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OMETHIUM\Grpdata\UPLOAD\Phil\LMI_WEBSITE\LMI_FIXED\turnover\"/>
    </mc:Choice>
  </mc:AlternateContent>
  <bookViews>
    <workbookView xWindow="0" yWindow="0" windowWidth="15360" windowHeight="7095"/>
  </bookViews>
  <sheets>
    <sheet name="Title" sheetId="13" r:id="rId1"/>
    <sheet name="WY_Turnover_Data_Industry" sheetId="4" r:id="rId2"/>
    <sheet name="WY_Turnover_Data_County" sheetId="6" r:id="rId3"/>
    <sheet name="2025Q2_Industry" sheetId="1" r:id="rId4"/>
    <sheet name="2025Q2_County" sheetId="7" r:id="rId5"/>
  </sheets>
  <definedNames>
    <definedName name="_xlnm._FilterDatabase" localSheetId="4" hidden="1">'2025Q2_County'!$A$4:$K$4</definedName>
    <definedName name="_xlnm._FilterDatabase" localSheetId="3" hidden="1">'2025Q2_Industry'!$A$4:$L$4</definedName>
    <definedName name="_xlnm._FilterDatabase" localSheetId="2" hidden="1">WY_Turnover_Data_County!$B$10:$L$10</definedName>
    <definedName name="_xlnm._FilterDatabase" localSheetId="1" hidden="1">WY_Turnover_Data_Industry!$A$10:$M$4010</definedName>
  </definedNames>
  <calcPr calcId="162913"/>
</workbook>
</file>

<file path=xl/sharedStrings.xml><?xml version="1.0" encoding="utf-8"?>
<sst xmlns="http://schemas.openxmlformats.org/spreadsheetml/2006/main" count="36234" uniqueCount="243">
  <si>
    <t>20221</t>
  </si>
  <si>
    <t>11</t>
  </si>
  <si>
    <t>Transactions</t>
  </si>
  <si>
    <t>Rates</t>
  </si>
  <si>
    <t>21</t>
  </si>
  <si>
    <t>23</t>
  </si>
  <si>
    <t>31</t>
  </si>
  <si>
    <t>42</t>
  </si>
  <si>
    <t>44</t>
  </si>
  <si>
    <t>51</t>
  </si>
  <si>
    <t>52</t>
  </si>
  <si>
    <t>54</t>
  </si>
  <si>
    <t>Professional &amp; Business</t>
  </si>
  <si>
    <t>61</t>
  </si>
  <si>
    <t>62</t>
  </si>
  <si>
    <t>71</t>
  </si>
  <si>
    <t>81</t>
  </si>
  <si>
    <t>92</t>
  </si>
  <si>
    <t>99</t>
  </si>
  <si>
    <t>Unclassified</t>
  </si>
  <si>
    <t>TL</t>
  </si>
  <si>
    <t>Total</t>
  </si>
  <si>
    <t xml:space="preserve"> Total</t>
  </si>
  <si>
    <t>19931</t>
  </si>
  <si>
    <t>19932</t>
  </si>
  <si>
    <t>19933</t>
  </si>
  <si>
    <t>19934</t>
  </si>
  <si>
    <t>19941</t>
  </si>
  <si>
    <t>19942</t>
  </si>
  <si>
    <t>19943</t>
  </si>
  <si>
    <t>19944</t>
  </si>
  <si>
    <t>19951</t>
  </si>
  <si>
    <t>19952</t>
  </si>
  <si>
    <t>19953</t>
  </si>
  <si>
    <t>19954</t>
  </si>
  <si>
    <t>19961</t>
  </si>
  <si>
    <t>19962</t>
  </si>
  <si>
    <t>19963</t>
  </si>
  <si>
    <t>19964</t>
  </si>
  <si>
    <t>19971</t>
  </si>
  <si>
    <t>19972</t>
  </si>
  <si>
    <t>19973</t>
  </si>
  <si>
    <t>19974</t>
  </si>
  <si>
    <t>19981</t>
  </si>
  <si>
    <t>19982</t>
  </si>
  <si>
    <t>19983</t>
  </si>
  <si>
    <t>19984</t>
  </si>
  <si>
    <t>19991</t>
  </si>
  <si>
    <t>19992</t>
  </si>
  <si>
    <t>19993</t>
  </si>
  <si>
    <t>19994</t>
  </si>
  <si>
    <t>20001</t>
  </si>
  <si>
    <t>20002</t>
  </si>
  <si>
    <t>20003</t>
  </si>
  <si>
    <t>20004</t>
  </si>
  <si>
    <t>20011</t>
  </si>
  <si>
    <t>20012</t>
  </si>
  <si>
    <t>20013</t>
  </si>
  <si>
    <t>20014</t>
  </si>
  <si>
    <t>20021</t>
  </si>
  <si>
    <t>20022</t>
  </si>
  <si>
    <t>20023</t>
  </si>
  <si>
    <t>20024</t>
  </si>
  <si>
    <t>20031</t>
  </si>
  <si>
    <t>20032</t>
  </si>
  <si>
    <t>20033</t>
  </si>
  <si>
    <t>20034</t>
  </si>
  <si>
    <t>20041</t>
  </si>
  <si>
    <t>20042</t>
  </si>
  <si>
    <t>20043</t>
  </si>
  <si>
    <t>20044</t>
  </si>
  <si>
    <t>20051</t>
  </si>
  <si>
    <t>20052</t>
  </si>
  <si>
    <t>20053</t>
  </si>
  <si>
    <t>20054</t>
  </si>
  <si>
    <t>20061</t>
  </si>
  <si>
    <t>20062</t>
  </si>
  <si>
    <t>20063</t>
  </si>
  <si>
    <t>20064</t>
  </si>
  <si>
    <t>20071</t>
  </si>
  <si>
    <t>20072</t>
  </si>
  <si>
    <t>20073</t>
  </si>
  <si>
    <t>20074</t>
  </si>
  <si>
    <t>20081</t>
  </si>
  <si>
    <t>20082</t>
  </si>
  <si>
    <t>20083</t>
  </si>
  <si>
    <t>20084</t>
  </si>
  <si>
    <t>20091</t>
  </si>
  <si>
    <t>20092</t>
  </si>
  <si>
    <t>20093</t>
  </si>
  <si>
    <t>20094</t>
  </si>
  <si>
    <t>20101</t>
  </si>
  <si>
    <t>20102</t>
  </si>
  <si>
    <t>20103</t>
  </si>
  <si>
    <t>20104</t>
  </si>
  <si>
    <t>20111</t>
  </si>
  <si>
    <t>20112</t>
  </si>
  <si>
    <t>20113</t>
  </si>
  <si>
    <t>20114</t>
  </si>
  <si>
    <t>20121</t>
  </si>
  <si>
    <t>20122</t>
  </si>
  <si>
    <t>20123</t>
  </si>
  <si>
    <t>20124</t>
  </si>
  <si>
    <t>20131</t>
  </si>
  <si>
    <t>20132</t>
  </si>
  <si>
    <t>20133</t>
  </si>
  <si>
    <t>20134</t>
  </si>
  <si>
    <t>20141</t>
  </si>
  <si>
    <t>20142</t>
  </si>
  <si>
    <t>20143</t>
  </si>
  <si>
    <t>20144</t>
  </si>
  <si>
    <t>20151</t>
  </si>
  <si>
    <t>20152</t>
  </si>
  <si>
    <t>20153</t>
  </si>
  <si>
    <t>20154</t>
  </si>
  <si>
    <t>20161</t>
  </si>
  <si>
    <t>20162</t>
  </si>
  <si>
    <t>20163</t>
  </si>
  <si>
    <t>20164</t>
  </si>
  <si>
    <t>20171</t>
  </si>
  <si>
    <t>20172</t>
  </si>
  <si>
    <t>20173</t>
  </si>
  <si>
    <t>20174</t>
  </si>
  <si>
    <t>20181</t>
  </si>
  <si>
    <t>20182</t>
  </si>
  <si>
    <t>20183</t>
  </si>
  <si>
    <t>20184</t>
  </si>
  <si>
    <t>20191</t>
  </si>
  <si>
    <t>20192</t>
  </si>
  <si>
    <t>20193</t>
  </si>
  <si>
    <t>20194</t>
  </si>
  <si>
    <t>20201</t>
  </si>
  <si>
    <t>20202</t>
  </si>
  <si>
    <t>20203</t>
  </si>
  <si>
    <t>20204</t>
  </si>
  <si>
    <t>20211</t>
  </si>
  <si>
    <t>20212</t>
  </si>
  <si>
    <t>20213</t>
  </si>
  <si>
    <t>20214</t>
  </si>
  <si>
    <t>NAICS Code</t>
  </si>
  <si>
    <t>Title</t>
  </si>
  <si>
    <t>Row</t>
  </si>
  <si>
    <t>Hires</t>
  </si>
  <si>
    <t>Total Hires</t>
  </si>
  <si>
    <t>Both</t>
  </si>
  <si>
    <t>Total Exits</t>
  </si>
  <si>
    <t>Exits</t>
  </si>
  <si>
    <t>Continuous</t>
  </si>
  <si>
    <t>Over-the-Year Change</t>
  </si>
  <si>
    <t>H+B</t>
  </si>
  <si>
    <t xml:space="preserve">H </t>
  </si>
  <si>
    <t>C+B</t>
  </si>
  <si>
    <t xml:space="preserve">C </t>
  </si>
  <si>
    <t xml:space="preserve">E </t>
  </si>
  <si>
    <t>H+E+B+C</t>
  </si>
  <si>
    <t>(H) Hire Only. (B) Both Hire and Exit. (E) Exit Only. (C) Continuous Employment.</t>
  </si>
  <si>
    <t>Historical turnover data can be found online at https://doe.state.wy.us/LMI/turnover.htm.</t>
  </si>
  <si>
    <r>
      <rPr>
        <vertAlign val="superscript"/>
        <sz val="11"/>
        <color indexed="8"/>
        <rFont val="Calibri"/>
        <family val="2"/>
      </rPr>
      <t>a</t>
    </r>
    <r>
      <rPr>
        <sz val="11"/>
        <color theme="1"/>
        <rFont val="Calibri"/>
        <family val="2"/>
        <scheme val="minor"/>
      </rPr>
      <t>Turnover rate equals (H+E+B)/Total.</t>
    </r>
  </si>
  <si>
    <r>
      <rPr>
        <vertAlign val="superscript"/>
        <sz val="11"/>
        <color indexed="8"/>
        <rFont val="Calibri"/>
        <family val="2"/>
      </rPr>
      <t>b</t>
    </r>
    <r>
      <rPr>
        <sz val="11"/>
        <color theme="1"/>
        <rFont val="Calibri"/>
        <family val="2"/>
        <scheme val="minor"/>
      </rPr>
      <t>Jobs worked at any time during the quarter.</t>
    </r>
  </si>
  <si>
    <t xml:space="preserve">Agriculture, Forestry, Fishing, &amp; Hunting  </t>
  </si>
  <si>
    <t xml:space="preserve">Construction </t>
  </si>
  <si>
    <t xml:space="preserve">Manufacturing </t>
  </si>
  <si>
    <t xml:space="preserve">Wholesale Trade, Transportation, Utilities, &amp; Warehousing </t>
  </si>
  <si>
    <t xml:space="preserve">Retail Trade </t>
  </si>
  <si>
    <t xml:space="preserve">Information </t>
  </si>
  <si>
    <t xml:space="preserve">Financial Activities </t>
  </si>
  <si>
    <t xml:space="preserve">Professional &amp; Business Services </t>
  </si>
  <si>
    <t xml:space="preserve">Educational Services </t>
  </si>
  <si>
    <t xml:space="preserve">Leisure &amp; Hospitality </t>
  </si>
  <si>
    <t xml:space="preserve">Public Administration </t>
  </si>
  <si>
    <t>Mining, Including Oil &amp; Gas</t>
  </si>
  <si>
    <t>31-33</t>
  </si>
  <si>
    <t>44-45</t>
  </si>
  <si>
    <t>52-53</t>
  </si>
  <si>
    <t>54-56</t>
  </si>
  <si>
    <t>71-72</t>
  </si>
  <si>
    <t>Health Care &amp; Social Assistance</t>
  </si>
  <si>
    <t>Other Services, Except Public Administration</t>
  </si>
  <si>
    <t>Total, All Industries</t>
  </si>
  <si>
    <r>
      <t>Turnover Rate</t>
    </r>
    <r>
      <rPr>
        <b/>
        <vertAlign val="superscript"/>
        <sz val="11"/>
        <color indexed="8"/>
        <rFont val="Calibri"/>
        <family val="2"/>
      </rPr>
      <t>a</t>
    </r>
  </si>
  <si>
    <r>
      <t>Transactions</t>
    </r>
    <r>
      <rPr>
        <vertAlign val="superscript"/>
        <sz val="11"/>
        <color indexed="8"/>
        <rFont val="Calibri"/>
        <family val="2"/>
      </rPr>
      <t>b</t>
    </r>
  </si>
  <si>
    <t>Year and Quarter</t>
  </si>
  <si>
    <t>Transactions = Jobs worked at any time during the quarter.</t>
  </si>
  <si>
    <t>County</t>
  </si>
  <si>
    <t>Albany</t>
  </si>
  <si>
    <t>Big Horn</t>
  </si>
  <si>
    <t>Campbell</t>
  </si>
  <si>
    <t>Carbon</t>
  </si>
  <si>
    <t>Converse</t>
  </si>
  <si>
    <t>Crook</t>
  </si>
  <si>
    <t>Fremont</t>
  </si>
  <si>
    <t>Goshen</t>
  </si>
  <si>
    <t>Hot Springs</t>
  </si>
  <si>
    <t>Johnson</t>
  </si>
  <si>
    <t>Laramie</t>
  </si>
  <si>
    <t>Lincoln</t>
  </si>
  <si>
    <t>Natrona</t>
  </si>
  <si>
    <t>Niobrara</t>
  </si>
  <si>
    <t>Park</t>
  </si>
  <si>
    <t>Platte</t>
  </si>
  <si>
    <t>Sheridan</t>
  </si>
  <si>
    <t>Sublette</t>
  </si>
  <si>
    <t>Sweetwater</t>
  </si>
  <si>
    <t>Teton</t>
  </si>
  <si>
    <t>Uinta</t>
  </si>
  <si>
    <t>Washakie</t>
  </si>
  <si>
    <t>Weston</t>
  </si>
  <si>
    <t>zNonclassified</t>
  </si>
  <si>
    <t>Agriculture, Forestry, Fishing,</t>
  </si>
  <si>
    <t>20222</t>
  </si>
  <si>
    <t>Agriculture, Forestry, Fishing, &amp; Hunting (11)</t>
  </si>
  <si>
    <t>Mining (21)</t>
  </si>
  <si>
    <t>Construction (23)</t>
  </si>
  <si>
    <t>Manufacturing (31,32,33)</t>
  </si>
  <si>
    <t>Wholesale Trade, Transportation, Utilities, &amp; Warehousing (42,48,49,22)</t>
  </si>
  <si>
    <t>Retail Trade (44,45)</t>
  </si>
  <si>
    <t>Information (51)</t>
  </si>
  <si>
    <t>Financial Activities (52, 53)</t>
  </si>
  <si>
    <t>Professional &amp; Business Services (54, 55)</t>
  </si>
  <si>
    <t>Educational Services (61)</t>
  </si>
  <si>
    <t>Health Services (62)</t>
  </si>
  <si>
    <t>Leisure &amp; Hospitality (71,72)</t>
  </si>
  <si>
    <t>Other Services (81)</t>
  </si>
  <si>
    <t>Public Administration (92)</t>
  </si>
  <si>
    <t>20223</t>
  </si>
  <si>
    <t>20224</t>
  </si>
  <si>
    <t>20231</t>
  </si>
  <si>
    <t>20232</t>
  </si>
  <si>
    <t>20233</t>
  </si>
  <si>
    <t>20234</t>
  </si>
  <si>
    <t>20241</t>
  </si>
  <si>
    <t>20242</t>
  </si>
  <si>
    <t>20243</t>
  </si>
  <si>
    <t>20244</t>
  </si>
  <si>
    <t>20251</t>
  </si>
  <si>
    <t>Wyoming Turnover Statistics by Industry, 1993Q1-2025Q2</t>
  </si>
  <si>
    <t>Wyoming Quarterly Turnover Statistics by Industry and County of Employment, 1993Q1-2025Q2</t>
  </si>
  <si>
    <t>Prepared by M. Moore, Research &amp; Planning, WY DWS, 1/23/26.</t>
  </si>
  <si>
    <t>Table: Quarterly Turnover Statistics for Wyoming by Industry, Second Quarter 2025</t>
  </si>
  <si>
    <t>20252</t>
  </si>
  <si>
    <t>Table: Wyoming Turnover Statistics by County of Employment, Second Quarter 2025</t>
  </si>
  <si>
    <t>zUnknown</t>
  </si>
  <si>
    <t>Wyoming Turnover Statistics by County of Employment, 1993Q1-2025Q2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</si>
</sst>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top"/>
    </xf>
    <xf numFmtId="3" fontId="0" fillId="0" borderId="0" xfId="0" applyNumberFormat="1" applyAlignment="1">
      <alignment vertical="top"/>
    </xf>
    <xf numFmtId="164" fontId="0" fillId="0" borderId="0" xfId="0" applyNumberFormat="1" applyAlignment="1">
      <alignment vertical="top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vertical="top"/>
    </xf>
    <xf numFmtId="3" fontId="3" fillId="0" borderId="0" xfId="0" applyNumberFormat="1" applyFont="1" applyAlignment="1">
      <alignment vertical="top"/>
    </xf>
    <xf numFmtId="164" fontId="3" fillId="0" borderId="0" xfId="0" applyNumberFormat="1" applyFont="1" applyAlignment="1">
      <alignment vertical="top"/>
    </xf>
    <xf numFmtId="0" fontId="3" fillId="0" borderId="1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3" fontId="0" fillId="0" borderId="0" xfId="0" applyNumberFormat="1" applyBorder="1" applyAlignment="1">
      <alignment vertical="top"/>
    </xf>
    <xf numFmtId="164" fontId="0" fillId="0" borderId="0" xfId="0" applyNumberFormat="1" applyBorder="1" applyAlignment="1">
      <alignment vertical="top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0" fillId="2" borderId="0" xfId="0" applyFill="1" applyAlignment="1">
      <alignment vertical="top"/>
    </xf>
    <xf numFmtId="3" fontId="0" fillId="2" borderId="0" xfId="0" applyNumberFormat="1" applyFill="1" applyAlignment="1">
      <alignment vertical="top"/>
    </xf>
    <xf numFmtId="164" fontId="0" fillId="2" borderId="0" xfId="0" applyNumberFormat="1" applyFill="1" applyAlignment="1">
      <alignment vertical="top"/>
    </xf>
    <xf numFmtId="0" fontId="3" fillId="2" borderId="0" xfId="0" applyFont="1" applyFill="1" applyAlignment="1">
      <alignment vertical="top"/>
    </xf>
    <xf numFmtId="3" fontId="3" fillId="2" borderId="0" xfId="0" applyNumberFormat="1" applyFont="1" applyFill="1" applyAlignment="1">
      <alignment vertical="top"/>
    </xf>
    <xf numFmtId="164" fontId="3" fillId="2" borderId="0" xfId="0" applyNumberFormat="1" applyFont="1" applyFill="1" applyAlignment="1">
      <alignment vertical="top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64" fontId="0" fillId="0" borderId="2" xfId="0" applyNumberFormat="1" applyBorder="1" applyAlignment="1">
      <alignment vertical="top"/>
    </xf>
    <xf numFmtId="0" fontId="0" fillId="0" borderId="2" xfId="0" applyBorder="1" applyAlignment="1">
      <alignment vertical="top"/>
    </xf>
    <xf numFmtId="164" fontId="0" fillId="2" borderId="2" xfId="0" applyNumberFormat="1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0" borderId="3" xfId="0" applyBorder="1" applyAlignment="1">
      <alignment vertical="top"/>
    </xf>
    <xf numFmtId="164" fontId="3" fillId="2" borderId="2" xfId="0" applyNumberFormat="1" applyFont="1" applyFill="1" applyBorder="1" applyAlignment="1">
      <alignment vertical="top"/>
    </xf>
    <xf numFmtId="0" fontId="3" fillId="2" borderId="2" xfId="0" applyFont="1" applyFill="1" applyBorder="1" applyAlignment="1">
      <alignment vertical="top"/>
    </xf>
    <xf numFmtId="0" fontId="0" fillId="0" borderId="0" xfId="0" applyAlignment="1"/>
    <xf numFmtId="164" fontId="3" fillId="0" borderId="2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164" fontId="3" fillId="0" borderId="0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wrapText="1"/>
    </xf>
    <xf numFmtId="164" fontId="3" fillId="0" borderId="2" xfId="0" applyNumberFormat="1" applyFont="1" applyBorder="1" applyAlignment="1">
      <alignment vertical="top"/>
    </xf>
    <xf numFmtId="164" fontId="3" fillId="0" borderId="0" xfId="0" applyNumberFormat="1" applyFont="1" applyBorder="1" applyAlignment="1">
      <alignment vertical="top"/>
    </xf>
    <xf numFmtId="164" fontId="0" fillId="2" borderId="0" xfId="0" applyNumberFormat="1" applyFill="1" applyBorder="1" applyAlignment="1">
      <alignment vertical="top"/>
    </xf>
    <xf numFmtId="0" fontId="0" fillId="2" borderId="0" xfId="0" applyFill="1" applyBorder="1" applyAlignment="1">
      <alignment vertical="top"/>
    </xf>
    <xf numFmtId="3" fontId="0" fillId="2" borderId="0" xfId="0" applyNumberFormat="1" applyFill="1" applyBorder="1" applyAlignment="1">
      <alignment vertical="top"/>
    </xf>
    <xf numFmtId="0" fontId="0" fillId="2" borderId="1" xfId="0" applyFill="1" applyBorder="1" applyAlignment="1">
      <alignment vertical="top"/>
    </xf>
    <xf numFmtId="164" fontId="0" fillId="2" borderId="1" xfId="0" applyNumberFormat="1" applyFill="1" applyBorder="1" applyAlignment="1">
      <alignment vertical="top"/>
    </xf>
    <xf numFmtId="164" fontId="0" fillId="2" borderId="3" xfId="0" applyNumberFormat="1" applyFill="1" applyBorder="1" applyAlignment="1">
      <alignment vertical="top"/>
    </xf>
    <xf numFmtId="0" fontId="4" fillId="0" borderId="0" xfId="0" applyFont="1"/>
    <xf numFmtId="3" fontId="0" fillId="0" borderId="0" xfId="0" applyNumberFormat="1"/>
    <xf numFmtId="164" fontId="0" fillId="0" borderId="0" xfId="0" applyNumberFormat="1"/>
    <xf numFmtId="0" fontId="3" fillId="0" borderId="0" xfId="0" applyFont="1" applyBorder="1" applyAlignment="1">
      <alignment horizontal="center" wrapText="1"/>
    </xf>
    <xf numFmtId="164" fontId="0" fillId="0" borderId="2" xfId="0" applyNumberFormat="1" applyBorder="1"/>
    <xf numFmtId="164" fontId="0" fillId="0" borderId="0" xfId="0" applyNumberFormat="1" applyBorder="1"/>
    <xf numFmtId="0" fontId="0" fillId="0" borderId="0" xfId="0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2" borderId="1" xfId="0" applyFill="1" applyBorder="1" applyAlignment="1">
      <alignment horizontal="left" vertical="top"/>
    </xf>
  </cellXfs>
  <cellStyles count="1">
    <cellStyle name="Normal" xfId="0" builtinId="0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tabSelected="1" workbookViewId="0"/>
  </sheetViews>
  <sheetFormatPr defaultRowHeight="15" x14ac:dyDescent="0.25"/>
  <sheetData>
    <row r="1" spans="1:1" ht="18.75" x14ac:dyDescent="0.3">
      <c r="A1" s="42" t="s">
        <v>236</v>
      </c>
    </row>
    <row r="3" spans="1:1" x14ac:dyDescent="0.25">
      <c r="A3" s="1" t="s">
        <v>156</v>
      </c>
    </row>
    <row r="4" spans="1:1" x14ac:dyDescent="0.25">
      <c r="A4" t="s">
        <v>237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33"/>
  <sheetViews>
    <sheetView workbookViewId="0">
      <selection activeCell="I25" sqref="I25"/>
    </sheetView>
  </sheetViews>
  <sheetFormatPr defaultRowHeight="15" x14ac:dyDescent="0.25"/>
  <cols>
    <col min="1" max="2" width="9.140625" style="1"/>
    <col min="3" max="3" width="41.140625" style="1" customWidth="1"/>
    <col min="4" max="4" width="14.85546875" style="1" customWidth="1"/>
    <col min="5" max="9" width="9.140625" style="1"/>
    <col min="10" max="10" width="9.140625" style="9"/>
    <col min="11" max="11" width="9.140625" style="1"/>
    <col min="12" max="13" width="9.140625" style="3"/>
    <col min="14" max="16384" width="9.140625" style="1"/>
  </cols>
  <sheetData>
    <row r="1" spans="1:13" x14ac:dyDescent="0.25">
      <c r="A1" s="5" t="s">
        <v>235</v>
      </c>
    </row>
    <row r="3" spans="1:13" x14ac:dyDescent="0.25">
      <c r="A3" s="1" t="s">
        <v>155</v>
      </c>
    </row>
    <row r="4" spans="1:13" ht="17.25" x14ac:dyDescent="0.25">
      <c r="A4" s="1" t="s">
        <v>157</v>
      </c>
    </row>
    <row r="5" spans="1:13" x14ac:dyDescent="0.25">
      <c r="A5" s="1" t="s">
        <v>182</v>
      </c>
    </row>
    <row r="6" spans="1:13" x14ac:dyDescent="0.25">
      <c r="A6" s="1" t="s">
        <v>156</v>
      </c>
    </row>
    <row r="7" spans="1:13" x14ac:dyDescent="0.25">
      <c r="A7" t="s">
        <v>237</v>
      </c>
    </row>
    <row r="9" spans="1:13" x14ac:dyDescent="0.25">
      <c r="A9" s="29"/>
      <c r="B9" s="4"/>
      <c r="C9" s="4"/>
      <c r="D9" s="4"/>
      <c r="E9" s="4" t="s">
        <v>150</v>
      </c>
      <c r="F9" s="4" t="s">
        <v>149</v>
      </c>
      <c r="G9" s="4" t="s">
        <v>144</v>
      </c>
      <c r="H9" s="4" t="s">
        <v>153</v>
      </c>
      <c r="I9" s="4" t="s">
        <v>151</v>
      </c>
      <c r="J9" s="45" t="s">
        <v>152</v>
      </c>
      <c r="K9" s="4" t="s">
        <v>154</v>
      </c>
      <c r="L9" s="20"/>
      <c r="M9" s="45"/>
    </row>
    <row r="10" spans="1:13" ht="45" x14ac:dyDescent="0.25">
      <c r="A10" s="8" t="s">
        <v>181</v>
      </c>
      <c r="B10" s="8" t="s">
        <v>139</v>
      </c>
      <c r="C10" s="8" t="s">
        <v>140</v>
      </c>
      <c r="D10" s="8" t="s">
        <v>141</v>
      </c>
      <c r="E10" s="8" t="s">
        <v>142</v>
      </c>
      <c r="F10" s="8" t="s">
        <v>143</v>
      </c>
      <c r="G10" s="8" t="s">
        <v>144</v>
      </c>
      <c r="H10" s="8" t="s">
        <v>146</v>
      </c>
      <c r="I10" s="8" t="s">
        <v>145</v>
      </c>
      <c r="J10" s="8" t="s">
        <v>147</v>
      </c>
      <c r="K10" s="8" t="s">
        <v>21</v>
      </c>
      <c r="L10" s="21" t="s">
        <v>179</v>
      </c>
      <c r="M10" s="8" t="s">
        <v>148</v>
      </c>
    </row>
    <row r="11" spans="1:13" x14ac:dyDescent="0.25">
      <c r="A11" t="s">
        <v>239</v>
      </c>
      <c r="B11" t="s">
        <v>1</v>
      </c>
      <c r="C11" t="s">
        <v>208</v>
      </c>
      <c r="D11" t="s">
        <v>2</v>
      </c>
      <c r="E11" s="43">
        <v>753</v>
      </c>
      <c r="F11" s="43">
        <v>968</v>
      </c>
      <c r="G11" s="43">
        <v>215</v>
      </c>
      <c r="H11" s="43">
        <v>248</v>
      </c>
      <c r="I11" s="43">
        <v>463</v>
      </c>
      <c r="J11" s="43">
        <v>2270</v>
      </c>
      <c r="K11" s="43">
        <v>3486</v>
      </c>
      <c r="L11" s="46">
        <v>34.882386689614997</v>
      </c>
      <c r="M11" s="47">
        <v>0.40847736540700003</v>
      </c>
    </row>
    <row r="12" spans="1:13" x14ac:dyDescent="0.25">
      <c r="A12" t="s">
        <v>239</v>
      </c>
      <c r="B12" t="s">
        <v>1</v>
      </c>
      <c r="C12" t="s">
        <v>210</v>
      </c>
      <c r="D12" t="s">
        <v>3</v>
      </c>
      <c r="E12" s="44">
        <v>21.600688468158001</v>
      </c>
      <c r="F12" s="44">
        <v>27.768215720021999</v>
      </c>
      <c r="G12" s="44">
        <v>6.1675272518639996</v>
      </c>
      <c r="H12" s="44">
        <v>7.1141709695920001</v>
      </c>
      <c r="I12" s="44">
        <v>13.281698221457001</v>
      </c>
      <c r="J12" s="44">
        <v>65.117613310384002</v>
      </c>
      <c r="K12" s="44">
        <v>100</v>
      </c>
      <c r="L12" s="46"/>
      <c r="M12" s="47"/>
    </row>
    <row r="13" spans="1:13" x14ac:dyDescent="0.25">
      <c r="A13" t="s">
        <v>239</v>
      </c>
      <c r="B13" t="s">
        <v>4</v>
      </c>
      <c r="C13" t="s">
        <v>211</v>
      </c>
      <c r="D13" t="s">
        <v>2</v>
      </c>
      <c r="E13" s="43">
        <v>1197</v>
      </c>
      <c r="F13" s="43">
        <v>1616</v>
      </c>
      <c r="G13" s="43">
        <v>419</v>
      </c>
      <c r="H13" s="43">
        <v>1436</v>
      </c>
      <c r="I13" s="43">
        <v>1855</v>
      </c>
      <c r="J13" s="43">
        <v>14204</v>
      </c>
      <c r="K13" s="43">
        <v>17256</v>
      </c>
      <c r="L13" s="46">
        <v>17.686601761706001</v>
      </c>
      <c r="M13" s="47">
        <v>-1.0647967614530001</v>
      </c>
    </row>
    <row r="14" spans="1:13" x14ac:dyDescent="0.25">
      <c r="A14" t="s">
        <v>239</v>
      </c>
      <c r="B14" t="s">
        <v>4</v>
      </c>
      <c r="C14" t="s">
        <v>211</v>
      </c>
      <c r="D14" t="s">
        <v>3</v>
      </c>
      <c r="E14" s="44">
        <v>6.9367176634209997</v>
      </c>
      <c r="F14" s="44">
        <v>9.3648585999070004</v>
      </c>
      <c r="G14" s="44">
        <v>2.4281409364850002</v>
      </c>
      <c r="H14" s="44">
        <v>8.3217431617980004</v>
      </c>
      <c r="I14" s="44">
        <v>10.749884098283999</v>
      </c>
      <c r="J14" s="44">
        <v>82.313398238293004</v>
      </c>
      <c r="K14" s="44">
        <v>100</v>
      </c>
      <c r="L14" s="46"/>
      <c r="M14" s="47"/>
    </row>
    <row r="15" spans="1:13" x14ac:dyDescent="0.25">
      <c r="A15" t="s">
        <v>239</v>
      </c>
      <c r="B15" t="s">
        <v>5</v>
      </c>
      <c r="C15" t="s">
        <v>212</v>
      </c>
      <c r="D15" t="s">
        <v>2</v>
      </c>
      <c r="E15" s="43">
        <v>5473</v>
      </c>
      <c r="F15" s="43">
        <v>8147</v>
      </c>
      <c r="G15" s="43">
        <v>2674</v>
      </c>
      <c r="H15" s="43">
        <v>3466</v>
      </c>
      <c r="I15" s="43">
        <v>6140</v>
      </c>
      <c r="J15" s="43">
        <v>18410</v>
      </c>
      <c r="K15" s="43">
        <v>30023</v>
      </c>
      <c r="L15" s="46">
        <v>38.680345068779999</v>
      </c>
      <c r="M15" s="47">
        <v>-1.3092358904220001</v>
      </c>
    </row>
    <row r="16" spans="1:13" x14ac:dyDescent="0.25">
      <c r="A16" t="s">
        <v>239</v>
      </c>
      <c r="B16" t="s">
        <v>5</v>
      </c>
      <c r="C16" t="s">
        <v>212</v>
      </c>
      <c r="D16" t="s">
        <v>3</v>
      </c>
      <c r="E16" s="44">
        <v>18.229357492588999</v>
      </c>
      <c r="F16" s="44">
        <v>27.135862505412</v>
      </c>
      <c r="G16" s="44">
        <v>8.9065050128230006</v>
      </c>
      <c r="H16" s="44">
        <v>11.544482563368</v>
      </c>
      <c r="I16" s="44">
        <v>20.450987576191</v>
      </c>
      <c r="J16" s="44">
        <v>61.319654931218999</v>
      </c>
      <c r="K16" s="44">
        <v>100</v>
      </c>
      <c r="L16" s="46"/>
      <c r="M16" s="47"/>
    </row>
    <row r="17" spans="1:13" x14ac:dyDescent="0.25">
      <c r="A17" t="s">
        <v>239</v>
      </c>
      <c r="B17" t="s">
        <v>6</v>
      </c>
      <c r="C17" t="s">
        <v>213</v>
      </c>
      <c r="D17" t="s">
        <v>2</v>
      </c>
      <c r="E17" s="43">
        <v>1231</v>
      </c>
      <c r="F17" s="43">
        <v>1537</v>
      </c>
      <c r="G17" s="43">
        <v>306</v>
      </c>
      <c r="H17" s="43">
        <v>920</v>
      </c>
      <c r="I17" s="43">
        <v>1226</v>
      </c>
      <c r="J17" s="43">
        <v>9282</v>
      </c>
      <c r="K17" s="43">
        <v>11739</v>
      </c>
      <c r="L17" s="46">
        <v>20.930232558139</v>
      </c>
      <c r="M17" s="47">
        <v>0.88039867109600001</v>
      </c>
    </row>
    <row r="18" spans="1:13" x14ac:dyDescent="0.25">
      <c r="A18" t="s">
        <v>239</v>
      </c>
      <c r="B18" t="s">
        <v>6</v>
      </c>
      <c r="C18" t="s">
        <v>213</v>
      </c>
      <c r="D18" t="s">
        <v>3</v>
      </c>
      <c r="E18" s="44">
        <v>10.486412811994001</v>
      </c>
      <c r="F18" s="44">
        <v>13.093108441945001</v>
      </c>
      <c r="G18" s="44">
        <v>2.606695629951</v>
      </c>
      <c r="H18" s="44">
        <v>7.8371241161930003</v>
      </c>
      <c r="I18" s="44">
        <v>10.443819746145</v>
      </c>
      <c r="J18" s="44">
        <v>79.069767441859995</v>
      </c>
      <c r="K18" s="44">
        <v>100</v>
      </c>
      <c r="L18" s="46"/>
      <c r="M18" s="47"/>
    </row>
    <row r="19" spans="1:13" x14ac:dyDescent="0.25">
      <c r="A19" t="s">
        <v>239</v>
      </c>
      <c r="B19" t="s">
        <v>7</v>
      </c>
      <c r="C19" t="s">
        <v>214</v>
      </c>
      <c r="D19" t="s">
        <v>2</v>
      </c>
      <c r="E19" s="43">
        <v>2372</v>
      </c>
      <c r="F19" s="43">
        <v>2969</v>
      </c>
      <c r="G19" s="43">
        <v>597</v>
      </c>
      <c r="H19" s="43">
        <v>1994</v>
      </c>
      <c r="I19" s="43">
        <v>2591</v>
      </c>
      <c r="J19" s="43">
        <v>17087</v>
      </c>
      <c r="K19" s="43">
        <v>22050</v>
      </c>
      <c r="L19" s="46">
        <v>22.507936507936002</v>
      </c>
      <c r="M19" s="47">
        <v>-0.59950887770799999</v>
      </c>
    </row>
    <row r="20" spans="1:13" x14ac:dyDescent="0.25">
      <c r="A20" t="s">
        <v>239</v>
      </c>
      <c r="B20" t="s">
        <v>7</v>
      </c>
      <c r="C20" t="s">
        <v>214</v>
      </c>
      <c r="D20" t="s">
        <v>3</v>
      </c>
      <c r="E20" s="44">
        <v>10.757369614511999</v>
      </c>
      <c r="F20" s="44">
        <v>13.464852607709</v>
      </c>
      <c r="G20" s="44">
        <v>2.7074829931969999</v>
      </c>
      <c r="H20" s="44">
        <v>9.0430839002259997</v>
      </c>
      <c r="I20" s="44">
        <v>11.750566893424001</v>
      </c>
      <c r="J20" s="44">
        <v>77.492063492062996</v>
      </c>
      <c r="K20" s="44">
        <v>100</v>
      </c>
      <c r="L20" s="46"/>
      <c r="M20" s="47"/>
    </row>
    <row r="21" spans="1:13" x14ac:dyDescent="0.25">
      <c r="A21" t="s">
        <v>239</v>
      </c>
      <c r="B21" t="s">
        <v>8</v>
      </c>
      <c r="C21" t="s">
        <v>215</v>
      </c>
      <c r="D21" t="s">
        <v>2</v>
      </c>
      <c r="E21" s="43">
        <v>5740</v>
      </c>
      <c r="F21" s="43">
        <v>7387</v>
      </c>
      <c r="G21" s="43">
        <v>1647</v>
      </c>
      <c r="H21" s="43">
        <v>4562</v>
      </c>
      <c r="I21" s="43">
        <v>6209</v>
      </c>
      <c r="J21" s="43">
        <v>25249</v>
      </c>
      <c r="K21" s="43">
        <v>37198</v>
      </c>
      <c r="L21" s="46">
        <v>32.122694768534998</v>
      </c>
      <c r="M21" s="47">
        <v>-1.3323606679440001</v>
      </c>
    </row>
    <row r="22" spans="1:13" x14ac:dyDescent="0.25">
      <c r="A22" t="s">
        <v>239</v>
      </c>
      <c r="B22" t="s">
        <v>8</v>
      </c>
      <c r="C22" t="s">
        <v>215</v>
      </c>
      <c r="D22" t="s">
        <v>3</v>
      </c>
      <c r="E22" s="44">
        <v>15.430937147158</v>
      </c>
      <c r="F22" s="44">
        <v>19.858594548092999</v>
      </c>
      <c r="G22" s="44">
        <v>4.4276574009349998</v>
      </c>
      <c r="H22" s="44">
        <v>12.264100220441</v>
      </c>
      <c r="I22" s="44">
        <v>16.691757621377</v>
      </c>
      <c r="J22" s="44">
        <v>67.877305231464007</v>
      </c>
      <c r="K22" s="44">
        <v>100</v>
      </c>
      <c r="L22" s="46"/>
      <c r="M22" s="47"/>
    </row>
    <row r="23" spans="1:13" x14ac:dyDescent="0.25">
      <c r="A23" t="s">
        <v>239</v>
      </c>
      <c r="B23" t="s">
        <v>9</v>
      </c>
      <c r="C23" t="s">
        <v>216</v>
      </c>
      <c r="D23" t="s">
        <v>2</v>
      </c>
      <c r="E23" s="43">
        <v>393</v>
      </c>
      <c r="F23" s="43">
        <v>479</v>
      </c>
      <c r="G23" s="43">
        <v>86</v>
      </c>
      <c r="H23" s="43">
        <v>345</v>
      </c>
      <c r="I23" s="43">
        <v>431</v>
      </c>
      <c r="J23" s="43">
        <v>3067</v>
      </c>
      <c r="K23" s="43">
        <v>3891</v>
      </c>
      <c r="L23" s="46">
        <v>21.177075301978</v>
      </c>
      <c r="M23" s="47">
        <v>2.4302853687480002</v>
      </c>
    </row>
    <row r="24" spans="1:13" x14ac:dyDescent="0.25">
      <c r="A24" t="s">
        <v>239</v>
      </c>
      <c r="B24" t="s">
        <v>9</v>
      </c>
      <c r="C24" t="s">
        <v>216</v>
      </c>
      <c r="D24" t="s">
        <v>3</v>
      </c>
      <c r="E24" s="44">
        <v>10.100231303006</v>
      </c>
      <c r="F24" s="44">
        <v>12.31046003598</v>
      </c>
      <c r="G24" s="44">
        <v>2.2102287329729999</v>
      </c>
      <c r="H24" s="44">
        <v>8.866615265998</v>
      </c>
      <c r="I24" s="44">
        <v>11.076843998971</v>
      </c>
      <c r="J24" s="44">
        <v>78.822924698020998</v>
      </c>
      <c r="K24" s="44">
        <v>100</v>
      </c>
      <c r="L24" s="46"/>
      <c r="M24" s="47"/>
    </row>
    <row r="25" spans="1:13" x14ac:dyDescent="0.25">
      <c r="A25" t="s">
        <v>239</v>
      </c>
      <c r="B25" t="s">
        <v>10</v>
      </c>
      <c r="C25" t="s">
        <v>217</v>
      </c>
      <c r="D25" t="s">
        <v>2</v>
      </c>
      <c r="E25" s="43">
        <v>1138</v>
      </c>
      <c r="F25" s="43">
        <v>1394</v>
      </c>
      <c r="G25" s="43">
        <v>256</v>
      </c>
      <c r="H25" s="43">
        <v>929</v>
      </c>
      <c r="I25" s="43">
        <v>1185</v>
      </c>
      <c r="J25" s="43">
        <v>9787</v>
      </c>
      <c r="K25" s="43">
        <v>12110</v>
      </c>
      <c r="L25" s="46">
        <v>19.182493806770999</v>
      </c>
      <c r="M25" s="47">
        <v>-1.0825037546009999</v>
      </c>
    </row>
    <row r="26" spans="1:13" x14ac:dyDescent="0.25">
      <c r="A26" t="s">
        <v>239</v>
      </c>
      <c r="B26" t="s">
        <v>10</v>
      </c>
      <c r="C26" t="s">
        <v>217</v>
      </c>
      <c r="D26" t="s">
        <v>3</v>
      </c>
      <c r="E26" s="44">
        <v>9.3971924029719993</v>
      </c>
      <c r="F26" s="44">
        <v>11.511147811724999</v>
      </c>
      <c r="G26" s="44">
        <v>2.1139554087530001</v>
      </c>
      <c r="H26" s="44">
        <v>7.6713459950449998</v>
      </c>
      <c r="I26" s="44">
        <v>9.785301403798</v>
      </c>
      <c r="J26" s="44">
        <v>80.817506193227999</v>
      </c>
      <c r="K26" s="44">
        <v>100</v>
      </c>
      <c r="L26" s="46"/>
      <c r="M26" s="47"/>
    </row>
    <row r="27" spans="1:13" x14ac:dyDescent="0.25">
      <c r="A27" t="s">
        <v>239</v>
      </c>
      <c r="B27" t="s">
        <v>11</v>
      </c>
      <c r="C27" t="s">
        <v>12</v>
      </c>
      <c r="D27" t="s">
        <v>2</v>
      </c>
      <c r="E27" s="43">
        <v>5065</v>
      </c>
      <c r="F27" s="43">
        <v>7424</v>
      </c>
      <c r="G27" s="43">
        <v>2359</v>
      </c>
      <c r="H27" s="43">
        <v>3213</v>
      </c>
      <c r="I27" s="43">
        <v>5572</v>
      </c>
      <c r="J27" s="43">
        <v>17943</v>
      </c>
      <c r="K27" s="43">
        <v>28580</v>
      </c>
      <c r="L27" s="46">
        <v>37.218334499649998</v>
      </c>
      <c r="M27" s="47">
        <v>1.9488904501690001</v>
      </c>
    </row>
    <row r="28" spans="1:13" x14ac:dyDescent="0.25">
      <c r="A28" t="s">
        <v>239</v>
      </c>
      <c r="B28" t="s">
        <v>11</v>
      </c>
      <c r="C28" t="s">
        <v>218</v>
      </c>
      <c r="D28" t="s">
        <v>3</v>
      </c>
      <c r="E28" s="44">
        <v>17.722183344996001</v>
      </c>
      <c r="F28" s="44">
        <v>25.976207137858001</v>
      </c>
      <c r="G28" s="44">
        <v>8.2540237928620002</v>
      </c>
      <c r="H28" s="44">
        <v>11.242127361791001</v>
      </c>
      <c r="I28" s="44">
        <v>19.496151154652999</v>
      </c>
      <c r="J28" s="44">
        <v>62.781665500349</v>
      </c>
      <c r="K28" s="44">
        <v>100</v>
      </c>
      <c r="L28" s="46"/>
      <c r="M28" s="47"/>
    </row>
    <row r="29" spans="1:13" x14ac:dyDescent="0.25">
      <c r="A29" t="s">
        <v>239</v>
      </c>
      <c r="B29" t="s">
        <v>13</v>
      </c>
      <c r="C29" t="s">
        <v>219</v>
      </c>
      <c r="D29" t="s">
        <v>2</v>
      </c>
      <c r="E29" s="43">
        <v>2215</v>
      </c>
      <c r="F29" s="43">
        <v>3425</v>
      </c>
      <c r="G29" s="43">
        <v>1210</v>
      </c>
      <c r="H29" s="43">
        <v>3822</v>
      </c>
      <c r="I29" s="43">
        <v>5032</v>
      </c>
      <c r="J29" s="43">
        <v>26430</v>
      </c>
      <c r="K29" s="43">
        <v>33677</v>
      </c>
      <c r="L29" s="46">
        <v>21.519137690411</v>
      </c>
      <c r="M29" s="47">
        <v>0.90490548067400001</v>
      </c>
    </row>
    <row r="30" spans="1:13" x14ac:dyDescent="0.25">
      <c r="A30" t="s">
        <v>239</v>
      </c>
      <c r="B30" t="s">
        <v>13</v>
      </c>
      <c r="C30" t="s">
        <v>219</v>
      </c>
      <c r="D30" t="s">
        <v>3</v>
      </c>
      <c r="E30" s="44">
        <v>6.5771891795580002</v>
      </c>
      <c r="F30" s="44">
        <v>10.170145796833999</v>
      </c>
      <c r="G30" s="44">
        <v>3.592956617275</v>
      </c>
      <c r="H30" s="44">
        <v>11.348991893577001</v>
      </c>
      <c r="I30" s="44">
        <v>14.941948510853001</v>
      </c>
      <c r="J30" s="44">
        <v>78.480862309588005</v>
      </c>
      <c r="K30" s="44">
        <v>100</v>
      </c>
      <c r="L30" s="46"/>
      <c r="M30" s="47"/>
    </row>
    <row r="31" spans="1:13" x14ac:dyDescent="0.25">
      <c r="A31" t="s">
        <v>239</v>
      </c>
      <c r="B31" t="s">
        <v>14</v>
      </c>
      <c r="C31" t="s">
        <v>220</v>
      </c>
      <c r="D31" t="s">
        <v>2</v>
      </c>
      <c r="E31" s="43">
        <v>4119</v>
      </c>
      <c r="F31" s="43">
        <v>5100</v>
      </c>
      <c r="G31" s="43">
        <v>981</v>
      </c>
      <c r="H31" s="43">
        <v>3945</v>
      </c>
      <c r="I31" s="43">
        <v>4926</v>
      </c>
      <c r="J31" s="43">
        <v>31316</v>
      </c>
      <c r="K31" s="43">
        <v>40361</v>
      </c>
      <c r="L31" s="46">
        <v>22.410247516165999</v>
      </c>
      <c r="M31" s="47">
        <v>0.66306817010800001</v>
      </c>
    </row>
    <row r="32" spans="1:13" x14ac:dyDescent="0.25">
      <c r="A32" t="s">
        <v>239</v>
      </c>
      <c r="B32" t="s">
        <v>14</v>
      </c>
      <c r="C32" t="s">
        <v>220</v>
      </c>
      <c r="D32" t="s">
        <v>3</v>
      </c>
      <c r="E32" s="44">
        <v>10.205396298406001</v>
      </c>
      <c r="F32" s="44">
        <v>12.635960456875999</v>
      </c>
      <c r="G32" s="44">
        <v>2.4305641584690001</v>
      </c>
      <c r="H32" s="44">
        <v>9.7742870592889997</v>
      </c>
      <c r="I32" s="44">
        <v>12.204851217759</v>
      </c>
      <c r="J32" s="44">
        <v>77.589752483832996</v>
      </c>
      <c r="K32" s="44">
        <v>100</v>
      </c>
      <c r="L32" s="46"/>
      <c r="M32" s="47"/>
    </row>
    <row r="33" spans="1:13" x14ac:dyDescent="0.25">
      <c r="A33" t="s">
        <v>239</v>
      </c>
      <c r="B33" t="s">
        <v>15</v>
      </c>
      <c r="C33" t="s">
        <v>221</v>
      </c>
      <c r="D33" t="s">
        <v>2</v>
      </c>
      <c r="E33" s="43">
        <v>15139</v>
      </c>
      <c r="F33" s="43">
        <v>19820</v>
      </c>
      <c r="G33" s="43">
        <v>4681</v>
      </c>
      <c r="H33" s="43">
        <v>9284</v>
      </c>
      <c r="I33" s="43">
        <v>13965</v>
      </c>
      <c r="J33" s="43">
        <v>25787</v>
      </c>
      <c r="K33" s="43">
        <v>54891</v>
      </c>
      <c r="L33" s="46">
        <v>53.021442495126003</v>
      </c>
      <c r="M33" s="47">
        <v>-1.457881648938</v>
      </c>
    </row>
    <row r="34" spans="1:13" x14ac:dyDescent="0.25">
      <c r="A34" t="s">
        <v>239</v>
      </c>
      <c r="B34" t="s">
        <v>15</v>
      </c>
      <c r="C34" t="s">
        <v>221</v>
      </c>
      <c r="D34" t="s">
        <v>3</v>
      </c>
      <c r="E34" s="44">
        <v>27.580113315479</v>
      </c>
      <c r="F34" s="44">
        <v>36.107922974621999</v>
      </c>
      <c r="G34" s="44">
        <v>8.5278096591419992</v>
      </c>
      <c r="H34" s="44">
        <v>16.913519520504</v>
      </c>
      <c r="I34" s="44">
        <v>25.441329179646001</v>
      </c>
      <c r="J34" s="44">
        <v>46.978557504873002</v>
      </c>
      <c r="K34" s="44">
        <v>100</v>
      </c>
      <c r="L34" s="46"/>
      <c r="M34" s="47"/>
    </row>
    <row r="35" spans="1:13" x14ac:dyDescent="0.25">
      <c r="A35" t="s">
        <v>239</v>
      </c>
      <c r="B35" t="s">
        <v>16</v>
      </c>
      <c r="C35" t="s">
        <v>222</v>
      </c>
      <c r="D35" t="s">
        <v>2</v>
      </c>
      <c r="E35" s="43">
        <v>1309</v>
      </c>
      <c r="F35" s="43">
        <v>1922</v>
      </c>
      <c r="G35" s="43">
        <v>613</v>
      </c>
      <c r="H35" s="43">
        <v>1042</v>
      </c>
      <c r="I35" s="43">
        <v>1655</v>
      </c>
      <c r="J35" s="43">
        <v>6351</v>
      </c>
      <c r="K35" s="43">
        <v>9315</v>
      </c>
      <c r="L35" s="46">
        <v>31.819645732689001</v>
      </c>
      <c r="M35" s="47">
        <v>0.76803700887199999</v>
      </c>
    </row>
    <row r="36" spans="1:13" x14ac:dyDescent="0.25">
      <c r="A36" t="s">
        <v>239</v>
      </c>
      <c r="B36" t="s">
        <v>16</v>
      </c>
      <c r="C36" t="s">
        <v>222</v>
      </c>
      <c r="D36" t="s">
        <v>3</v>
      </c>
      <c r="E36" s="44">
        <v>14.052603327965</v>
      </c>
      <c r="F36" s="44">
        <v>20.633387010198</v>
      </c>
      <c r="G36" s="44">
        <v>6.5807836822320001</v>
      </c>
      <c r="H36" s="44">
        <v>11.186258722490001</v>
      </c>
      <c r="I36" s="44">
        <v>17.767042404723</v>
      </c>
      <c r="J36" s="44">
        <v>68.180354267309994</v>
      </c>
      <c r="K36" s="44">
        <v>100</v>
      </c>
      <c r="L36" s="46"/>
      <c r="M36" s="47"/>
    </row>
    <row r="37" spans="1:13" x14ac:dyDescent="0.25">
      <c r="A37" t="s">
        <v>239</v>
      </c>
      <c r="B37" t="s">
        <v>17</v>
      </c>
      <c r="C37" t="s">
        <v>223</v>
      </c>
      <c r="D37" t="s">
        <v>2</v>
      </c>
      <c r="E37" s="43">
        <v>2448</v>
      </c>
      <c r="F37" s="43">
        <v>2859</v>
      </c>
      <c r="G37" s="43">
        <v>411</v>
      </c>
      <c r="H37" s="43">
        <v>1944</v>
      </c>
      <c r="I37" s="43">
        <v>2355</v>
      </c>
      <c r="J37" s="43">
        <v>18034</v>
      </c>
      <c r="K37" s="43">
        <v>22837</v>
      </c>
      <c r="L37" s="46">
        <v>21.031659149625</v>
      </c>
      <c r="M37" s="47">
        <v>2.7377909750359999</v>
      </c>
    </row>
    <row r="38" spans="1:13" x14ac:dyDescent="0.25">
      <c r="A38" t="s">
        <v>239</v>
      </c>
      <c r="B38" t="s">
        <v>17</v>
      </c>
      <c r="C38" t="s">
        <v>223</v>
      </c>
      <c r="D38" t="s">
        <v>3</v>
      </c>
      <c r="E38" s="44">
        <v>10.719446512237999</v>
      </c>
      <c r="F38" s="44">
        <v>12.519157507553</v>
      </c>
      <c r="G38" s="44">
        <v>1.799710995314</v>
      </c>
      <c r="H38" s="44">
        <v>8.5125016420719994</v>
      </c>
      <c r="I38" s="44">
        <v>10.312212637386001</v>
      </c>
      <c r="J38" s="44">
        <v>78.968340850374005</v>
      </c>
      <c r="K38" s="44">
        <v>100</v>
      </c>
      <c r="L38" s="46"/>
      <c r="M38" s="47"/>
    </row>
    <row r="39" spans="1:13" x14ac:dyDescent="0.25">
      <c r="A39" t="s">
        <v>239</v>
      </c>
      <c r="B39" t="s">
        <v>20</v>
      </c>
      <c r="C39" t="s">
        <v>21</v>
      </c>
      <c r="D39" t="s">
        <v>2</v>
      </c>
      <c r="E39" s="43">
        <v>48604</v>
      </c>
      <c r="F39" s="43">
        <v>65070</v>
      </c>
      <c r="G39" s="43">
        <v>16466</v>
      </c>
      <c r="H39" s="43">
        <v>37158</v>
      </c>
      <c r="I39" s="43">
        <v>53624</v>
      </c>
      <c r="J39" s="43">
        <v>225231</v>
      </c>
      <c r="K39" s="43">
        <v>327459</v>
      </c>
      <c r="L39" s="46">
        <v>31.218564766886001</v>
      </c>
      <c r="M39" s="47">
        <v>-0.120962679617</v>
      </c>
    </row>
    <row r="40" spans="1:13" x14ac:dyDescent="0.25">
      <c r="A40" t="s">
        <v>239</v>
      </c>
      <c r="B40" t="s">
        <v>20</v>
      </c>
      <c r="C40" t="s">
        <v>21</v>
      </c>
      <c r="D40" t="s">
        <v>3</v>
      </c>
      <c r="E40" s="44">
        <v>14.842774209901</v>
      </c>
      <c r="F40" s="44">
        <v>19.871189981034998</v>
      </c>
      <c r="G40" s="44">
        <v>5.0284157711340001</v>
      </c>
      <c r="H40" s="44">
        <v>11.347374785851001</v>
      </c>
      <c r="I40" s="44">
        <v>16.375790556984999</v>
      </c>
      <c r="J40" s="44">
        <v>68.781435233113001</v>
      </c>
      <c r="K40" s="44">
        <v>100</v>
      </c>
      <c r="L40" s="46"/>
      <c r="M40" s="47"/>
    </row>
    <row r="41" spans="1:13" x14ac:dyDescent="0.25">
      <c r="A41" t="s">
        <v>234</v>
      </c>
      <c r="B41" t="s">
        <v>1</v>
      </c>
      <c r="C41" t="s">
        <v>208</v>
      </c>
      <c r="D41" t="s">
        <v>2</v>
      </c>
      <c r="E41" s="43">
        <v>261</v>
      </c>
      <c r="F41" s="43">
        <v>316</v>
      </c>
      <c r="G41" s="43">
        <v>55</v>
      </c>
      <c r="H41" s="43">
        <v>175</v>
      </c>
      <c r="I41" s="43">
        <v>230</v>
      </c>
      <c r="J41" s="43">
        <v>2257</v>
      </c>
      <c r="K41" s="43">
        <v>2748</v>
      </c>
      <c r="L41" s="46">
        <v>17.867540029112</v>
      </c>
      <c r="M41" s="47">
        <v>-3.2822115677650001</v>
      </c>
    </row>
    <row r="42" spans="1:13" x14ac:dyDescent="0.25">
      <c r="A42" t="s">
        <v>234</v>
      </c>
      <c r="B42" t="s">
        <v>1</v>
      </c>
      <c r="C42" t="s">
        <v>210</v>
      </c>
      <c r="D42" t="s">
        <v>3</v>
      </c>
      <c r="E42" s="44">
        <v>9.4978165938860002</v>
      </c>
      <c r="F42" s="44">
        <v>11.499272197962</v>
      </c>
      <c r="G42" s="44">
        <v>2.0014556040749998</v>
      </c>
      <c r="H42" s="44">
        <v>6.3682678311489997</v>
      </c>
      <c r="I42" s="44">
        <v>8.3697234352249996</v>
      </c>
      <c r="J42" s="44">
        <v>82.132459970886998</v>
      </c>
      <c r="K42" s="44">
        <v>100</v>
      </c>
      <c r="L42" s="46"/>
      <c r="M42" s="47"/>
    </row>
    <row r="43" spans="1:13" x14ac:dyDescent="0.25">
      <c r="A43" t="s">
        <v>234</v>
      </c>
      <c r="B43" t="s">
        <v>4</v>
      </c>
      <c r="C43" t="s">
        <v>211</v>
      </c>
      <c r="D43" t="s">
        <v>2</v>
      </c>
      <c r="E43" s="43">
        <v>1157</v>
      </c>
      <c r="F43" s="43">
        <v>1589</v>
      </c>
      <c r="G43" s="43">
        <v>432</v>
      </c>
      <c r="H43" s="43">
        <v>1171</v>
      </c>
      <c r="I43" s="43">
        <v>1603</v>
      </c>
      <c r="J43" s="43">
        <v>14483</v>
      </c>
      <c r="K43" s="43">
        <v>17243</v>
      </c>
      <c r="L43" s="46">
        <v>16.006495389432999</v>
      </c>
      <c r="M43" s="47">
        <v>-2.6071333450409999</v>
      </c>
    </row>
    <row r="44" spans="1:13" x14ac:dyDescent="0.25">
      <c r="A44" t="s">
        <v>234</v>
      </c>
      <c r="B44" t="s">
        <v>4</v>
      </c>
      <c r="C44" t="s">
        <v>211</v>
      </c>
      <c r="D44" t="s">
        <v>3</v>
      </c>
      <c r="E44" s="44">
        <v>6.7099692628890004</v>
      </c>
      <c r="F44" s="44">
        <v>9.2153337586260005</v>
      </c>
      <c r="G44" s="44">
        <v>2.505364495737</v>
      </c>
      <c r="H44" s="44">
        <v>6.7911616308060001</v>
      </c>
      <c r="I44" s="44">
        <v>9.2965261265440002</v>
      </c>
      <c r="J44" s="44">
        <v>83.993504610566006</v>
      </c>
      <c r="K44" s="44">
        <v>100</v>
      </c>
      <c r="L44" s="46"/>
      <c r="M44" s="47"/>
    </row>
    <row r="45" spans="1:13" x14ac:dyDescent="0.25">
      <c r="A45" t="s">
        <v>234</v>
      </c>
      <c r="B45" t="s">
        <v>5</v>
      </c>
      <c r="C45" t="s">
        <v>212</v>
      </c>
      <c r="D45" t="s">
        <v>2</v>
      </c>
      <c r="E45" s="43">
        <v>3280</v>
      </c>
      <c r="F45" s="43">
        <v>4522</v>
      </c>
      <c r="G45" s="43">
        <v>1242</v>
      </c>
      <c r="H45" s="43">
        <v>3343</v>
      </c>
      <c r="I45" s="43">
        <v>4585</v>
      </c>
      <c r="J45" s="43">
        <v>18592</v>
      </c>
      <c r="K45" s="43">
        <v>26457</v>
      </c>
      <c r="L45" s="46">
        <v>29.727482329817999</v>
      </c>
      <c r="M45" s="47">
        <v>-0.51145673500400002</v>
      </c>
    </row>
    <row r="46" spans="1:13" x14ac:dyDescent="0.25">
      <c r="A46" t="s">
        <v>234</v>
      </c>
      <c r="B46" t="s">
        <v>5</v>
      </c>
      <c r="C46" t="s">
        <v>212</v>
      </c>
      <c r="D46" t="s">
        <v>3</v>
      </c>
      <c r="E46" s="44">
        <v>12.397475148352999</v>
      </c>
      <c r="F46" s="44">
        <v>17.091884945383001</v>
      </c>
      <c r="G46" s="44">
        <v>4.6944097970290004</v>
      </c>
      <c r="H46" s="44">
        <v>12.635597384435</v>
      </c>
      <c r="I46" s="44">
        <v>17.330007181464001</v>
      </c>
      <c r="J46" s="44">
        <v>70.272517670181003</v>
      </c>
      <c r="K46" s="44">
        <v>100</v>
      </c>
      <c r="L46" s="46"/>
      <c r="M46" s="47"/>
    </row>
    <row r="47" spans="1:13" x14ac:dyDescent="0.25">
      <c r="A47" t="s">
        <v>234</v>
      </c>
      <c r="B47" t="s">
        <v>6</v>
      </c>
      <c r="C47" t="s">
        <v>213</v>
      </c>
      <c r="D47" t="s">
        <v>2</v>
      </c>
      <c r="E47" s="43">
        <v>1015</v>
      </c>
      <c r="F47" s="43">
        <v>1293</v>
      </c>
      <c r="G47" s="43">
        <v>278</v>
      </c>
      <c r="H47" s="43">
        <v>1070</v>
      </c>
      <c r="I47" s="43">
        <v>1348</v>
      </c>
      <c r="J47" s="43">
        <v>9187</v>
      </c>
      <c r="K47" s="43">
        <v>11550</v>
      </c>
      <c r="L47" s="46">
        <v>20.458874458874</v>
      </c>
      <c r="M47" s="47">
        <v>3.0271338445399998</v>
      </c>
    </row>
    <row r="48" spans="1:13" x14ac:dyDescent="0.25">
      <c r="A48" t="s">
        <v>234</v>
      </c>
      <c r="B48" t="s">
        <v>6</v>
      </c>
      <c r="C48" t="s">
        <v>213</v>
      </c>
      <c r="D48" t="s">
        <v>3</v>
      </c>
      <c r="E48" s="44">
        <v>8.7878787878780003</v>
      </c>
      <c r="F48" s="44">
        <v>11.194805194804999</v>
      </c>
      <c r="G48" s="44">
        <v>2.4069264069259999</v>
      </c>
      <c r="H48" s="44">
        <v>9.2640692640690006</v>
      </c>
      <c r="I48" s="44">
        <v>11.670995670995</v>
      </c>
      <c r="J48" s="44">
        <v>79.541125541124998</v>
      </c>
      <c r="K48" s="44">
        <v>100</v>
      </c>
      <c r="L48" s="46"/>
      <c r="M48" s="47"/>
    </row>
    <row r="49" spans="1:13" x14ac:dyDescent="0.25">
      <c r="A49" t="s">
        <v>234</v>
      </c>
      <c r="B49" t="s">
        <v>7</v>
      </c>
      <c r="C49" t="s">
        <v>214</v>
      </c>
      <c r="D49" t="s">
        <v>2</v>
      </c>
      <c r="E49" s="43">
        <v>2053</v>
      </c>
      <c r="F49" s="43">
        <v>2556</v>
      </c>
      <c r="G49" s="43">
        <v>503</v>
      </c>
      <c r="H49" s="43">
        <v>2652</v>
      </c>
      <c r="I49" s="43">
        <v>3155</v>
      </c>
      <c r="J49" s="43">
        <v>17028</v>
      </c>
      <c r="K49" s="43">
        <v>22236</v>
      </c>
      <c r="L49" s="46">
        <v>23.421478683216002</v>
      </c>
      <c r="M49" s="47">
        <v>3.7859349898749999</v>
      </c>
    </row>
    <row r="50" spans="1:13" x14ac:dyDescent="0.25">
      <c r="A50" t="s">
        <v>234</v>
      </c>
      <c r="B50" t="s">
        <v>7</v>
      </c>
      <c r="C50" t="s">
        <v>214</v>
      </c>
      <c r="D50" t="s">
        <v>3</v>
      </c>
      <c r="E50" s="44">
        <v>9.2327756790779993</v>
      </c>
      <c r="F50" s="44">
        <v>11.494873178629</v>
      </c>
      <c r="G50" s="44">
        <v>2.2620974995499998</v>
      </c>
      <c r="H50" s="44">
        <v>11.926605504587</v>
      </c>
      <c r="I50" s="44">
        <v>14.188703004137</v>
      </c>
      <c r="J50" s="44">
        <v>76.578521316782997</v>
      </c>
      <c r="K50" s="44">
        <v>100</v>
      </c>
      <c r="L50" s="46"/>
      <c r="M50" s="47"/>
    </row>
    <row r="51" spans="1:13" x14ac:dyDescent="0.25">
      <c r="A51" t="s">
        <v>234</v>
      </c>
      <c r="B51" t="s">
        <v>8</v>
      </c>
      <c r="C51" t="s">
        <v>215</v>
      </c>
      <c r="D51" t="s">
        <v>2</v>
      </c>
      <c r="E51" s="43">
        <v>3740</v>
      </c>
      <c r="F51" s="43">
        <v>4892</v>
      </c>
      <c r="G51" s="43">
        <v>1152</v>
      </c>
      <c r="H51" s="43">
        <v>4126</v>
      </c>
      <c r="I51" s="43">
        <v>5278</v>
      </c>
      <c r="J51" s="43">
        <v>26071</v>
      </c>
      <c r="K51" s="43">
        <v>35089</v>
      </c>
      <c r="L51" s="46">
        <v>25.700361936789001</v>
      </c>
      <c r="M51" s="47">
        <v>-3.0677965987719999</v>
      </c>
    </row>
    <row r="52" spans="1:13" x14ac:dyDescent="0.25">
      <c r="A52" t="s">
        <v>234</v>
      </c>
      <c r="B52" t="s">
        <v>8</v>
      </c>
      <c r="C52" t="s">
        <v>215</v>
      </c>
      <c r="D52" t="s">
        <v>3</v>
      </c>
      <c r="E52" s="44">
        <v>10.658610960699001</v>
      </c>
      <c r="F52" s="44">
        <v>13.941691128273</v>
      </c>
      <c r="G52" s="44">
        <v>3.2830801675729999</v>
      </c>
      <c r="H52" s="44">
        <v>11.758670808514999</v>
      </c>
      <c r="I52" s="44">
        <v>15.041750976089</v>
      </c>
      <c r="J52" s="44">
        <v>74.299638063209997</v>
      </c>
      <c r="K52" s="44">
        <v>100</v>
      </c>
      <c r="L52" s="46"/>
      <c r="M52" s="47"/>
    </row>
    <row r="53" spans="1:13" x14ac:dyDescent="0.25">
      <c r="A53" t="s">
        <v>234</v>
      </c>
      <c r="B53" t="s">
        <v>9</v>
      </c>
      <c r="C53" t="s">
        <v>216</v>
      </c>
      <c r="D53" t="s">
        <v>2</v>
      </c>
      <c r="E53" s="43">
        <v>219</v>
      </c>
      <c r="F53" s="43">
        <v>280</v>
      </c>
      <c r="G53" s="43">
        <v>61</v>
      </c>
      <c r="H53" s="43">
        <v>223</v>
      </c>
      <c r="I53" s="43">
        <v>284</v>
      </c>
      <c r="J53" s="43">
        <v>3193</v>
      </c>
      <c r="K53" s="43">
        <v>3696</v>
      </c>
      <c r="L53" s="46">
        <v>13.609307359307</v>
      </c>
      <c r="M53" s="47">
        <v>-1.5390528697400001</v>
      </c>
    </row>
    <row r="54" spans="1:13" x14ac:dyDescent="0.25">
      <c r="A54" t="s">
        <v>234</v>
      </c>
      <c r="B54" t="s">
        <v>9</v>
      </c>
      <c r="C54" t="s">
        <v>216</v>
      </c>
      <c r="D54" t="s">
        <v>3</v>
      </c>
      <c r="E54" s="44">
        <v>5.9253246753240001</v>
      </c>
      <c r="F54" s="44">
        <v>7.5757575757569997</v>
      </c>
      <c r="G54" s="44">
        <v>1.650432900432</v>
      </c>
      <c r="H54" s="44">
        <v>6.0335497835489997</v>
      </c>
      <c r="I54" s="44">
        <v>7.6839826839820002</v>
      </c>
      <c r="J54" s="44">
        <v>86.390692640691995</v>
      </c>
      <c r="K54" s="44">
        <v>100</v>
      </c>
      <c r="L54" s="46"/>
      <c r="M54" s="47"/>
    </row>
    <row r="55" spans="1:13" x14ac:dyDescent="0.25">
      <c r="A55" t="s">
        <v>234</v>
      </c>
      <c r="B55" t="s">
        <v>10</v>
      </c>
      <c r="C55" t="s">
        <v>217</v>
      </c>
      <c r="D55" t="s">
        <v>2</v>
      </c>
      <c r="E55" s="43">
        <v>815</v>
      </c>
      <c r="F55" s="43">
        <v>1192</v>
      </c>
      <c r="G55" s="43">
        <v>377</v>
      </c>
      <c r="H55" s="43">
        <v>839</v>
      </c>
      <c r="I55" s="43">
        <v>1216</v>
      </c>
      <c r="J55" s="43">
        <v>9901</v>
      </c>
      <c r="K55" s="43">
        <v>11932</v>
      </c>
      <c r="L55" s="46">
        <v>17.021454911163001</v>
      </c>
      <c r="M55" s="47">
        <v>0.99098516931000002</v>
      </c>
    </row>
    <row r="56" spans="1:13" x14ac:dyDescent="0.25">
      <c r="A56" t="s">
        <v>234</v>
      </c>
      <c r="B56" t="s">
        <v>10</v>
      </c>
      <c r="C56" t="s">
        <v>217</v>
      </c>
      <c r="D56" t="s">
        <v>3</v>
      </c>
      <c r="E56" s="44">
        <v>6.8303721086150002</v>
      </c>
      <c r="F56" s="44">
        <v>9.9899430103920004</v>
      </c>
      <c r="G56" s="44">
        <v>3.1595709017760001</v>
      </c>
      <c r="H56" s="44">
        <v>7.0315119007710001</v>
      </c>
      <c r="I56" s="44">
        <v>10.191082802546999</v>
      </c>
      <c r="J56" s="44">
        <v>82.978545088836</v>
      </c>
      <c r="K56" s="44">
        <v>100</v>
      </c>
      <c r="L56" s="46"/>
      <c r="M56" s="47"/>
    </row>
    <row r="57" spans="1:13" x14ac:dyDescent="0.25">
      <c r="A57" t="s">
        <v>234</v>
      </c>
      <c r="B57" t="s">
        <v>11</v>
      </c>
      <c r="C57" t="s">
        <v>12</v>
      </c>
      <c r="D57" t="s">
        <v>2</v>
      </c>
      <c r="E57" s="43">
        <v>3096</v>
      </c>
      <c r="F57" s="43">
        <v>4270</v>
      </c>
      <c r="G57" s="43">
        <v>1174</v>
      </c>
      <c r="H57" s="43">
        <v>2689</v>
      </c>
      <c r="I57" s="43">
        <v>3863</v>
      </c>
      <c r="J57" s="43">
        <v>18057</v>
      </c>
      <c r="K57" s="43">
        <v>25016</v>
      </c>
      <c r="L57" s="46">
        <v>27.818196354333001</v>
      </c>
      <c r="M57" s="47">
        <v>-2.9371648303060001</v>
      </c>
    </row>
    <row r="58" spans="1:13" x14ac:dyDescent="0.25">
      <c r="A58" t="s">
        <v>234</v>
      </c>
      <c r="B58" t="s">
        <v>11</v>
      </c>
      <c r="C58" t="s">
        <v>218</v>
      </c>
      <c r="D58" t="s">
        <v>3</v>
      </c>
      <c r="E58" s="44">
        <v>12.376079309242</v>
      </c>
      <c r="F58" s="44">
        <v>17.069075791492999</v>
      </c>
      <c r="G58" s="44">
        <v>4.692996482251</v>
      </c>
      <c r="H58" s="44">
        <v>10.749120562839</v>
      </c>
      <c r="I58" s="44">
        <v>15.442117045091001</v>
      </c>
      <c r="J58" s="44">
        <v>72.181803645665994</v>
      </c>
      <c r="K58" s="44">
        <v>100</v>
      </c>
      <c r="L58" s="46"/>
      <c r="M58" s="47"/>
    </row>
    <row r="59" spans="1:13" x14ac:dyDescent="0.25">
      <c r="A59" t="s">
        <v>234</v>
      </c>
      <c r="B59" t="s">
        <v>13</v>
      </c>
      <c r="C59" t="s">
        <v>219</v>
      </c>
      <c r="D59" t="s">
        <v>2</v>
      </c>
      <c r="E59" s="43">
        <v>1865</v>
      </c>
      <c r="F59" s="43">
        <v>2511</v>
      </c>
      <c r="G59" s="43">
        <v>646</v>
      </c>
      <c r="H59" s="43">
        <v>1400</v>
      </c>
      <c r="I59" s="43">
        <v>2046</v>
      </c>
      <c r="J59" s="43">
        <v>28387</v>
      </c>
      <c r="K59" s="43">
        <v>32298</v>
      </c>
      <c r="L59" s="46">
        <v>12.109108923153</v>
      </c>
      <c r="M59" s="47">
        <v>-0.48449216602299999</v>
      </c>
    </row>
    <row r="60" spans="1:13" x14ac:dyDescent="0.25">
      <c r="A60" t="s">
        <v>234</v>
      </c>
      <c r="B60" t="s">
        <v>13</v>
      </c>
      <c r="C60" t="s">
        <v>219</v>
      </c>
      <c r="D60" t="s">
        <v>3</v>
      </c>
      <c r="E60" s="44">
        <v>5.7743513530239996</v>
      </c>
      <c r="F60" s="44">
        <v>7.7744751997019996</v>
      </c>
      <c r="G60" s="44">
        <v>2.0001238466769999</v>
      </c>
      <c r="H60" s="44">
        <v>4.3346337234499996</v>
      </c>
      <c r="I60" s="44">
        <v>6.3347575701279997</v>
      </c>
      <c r="J60" s="44">
        <v>87.890891076846003</v>
      </c>
      <c r="K60" s="44">
        <v>100</v>
      </c>
      <c r="L60" s="46"/>
      <c r="M60" s="47"/>
    </row>
    <row r="61" spans="1:13" x14ac:dyDescent="0.25">
      <c r="A61" t="s">
        <v>234</v>
      </c>
      <c r="B61" t="s">
        <v>14</v>
      </c>
      <c r="C61" t="s">
        <v>220</v>
      </c>
      <c r="D61" t="s">
        <v>2</v>
      </c>
      <c r="E61" s="43">
        <v>3477</v>
      </c>
      <c r="F61" s="43">
        <v>4286</v>
      </c>
      <c r="G61" s="43">
        <v>809</v>
      </c>
      <c r="H61" s="43">
        <v>3311</v>
      </c>
      <c r="I61" s="43">
        <v>4120</v>
      </c>
      <c r="J61" s="43">
        <v>31784</v>
      </c>
      <c r="K61" s="43">
        <v>39381</v>
      </c>
      <c r="L61" s="46">
        <v>19.291028668647002</v>
      </c>
      <c r="M61" s="47">
        <v>-0.97468415710599998</v>
      </c>
    </row>
    <row r="62" spans="1:13" x14ac:dyDescent="0.25">
      <c r="A62" t="s">
        <v>234</v>
      </c>
      <c r="B62" t="s">
        <v>14</v>
      </c>
      <c r="C62" t="s">
        <v>220</v>
      </c>
      <c r="D62" t="s">
        <v>3</v>
      </c>
      <c r="E62" s="44">
        <v>8.8291307991159993</v>
      </c>
      <c r="F62" s="44">
        <v>10.883420939031</v>
      </c>
      <c r="G62" s="44">
        <v>2.054290139915</v>
      </c>
      <c r="H62" s="44">
        <v>8.407607729615</v>
      </c>
      <c r="I62" s="44">
        <v>10.46189786953</v>
      </c>
      <c r="J62" s="44">
        <v>80.708971331352004</v>
      </c>
      <c r="K62" s="44">
        <v>100</v>
      </c>
      <c r="L62" s="46"/>
      <c r="M62" s="47"/>
    </row>
    <row r="63" spans="1:13" x14ac:dyDescent="0.25">
      <c r="A63" t="s">
        <v>234</v>
      </c>
      <c r="B63" t="s">
        <v>15</v>
      </c>
      <c r="C63" t="s">
        <v>221</v>
      </c>
      <c r="D63" t="s">
        <v>2</v>
      </c>
      <c r="E63" s="43">
        <v>5950</v>
      </c>
      <c r="F63" s="43">
        <v>8599</v>
      </c>
      <c r="G63" s="43">
        <v>2649</v>
      </c>
      <c r="H63" s="43">
        <v>6148</v>
      </c>
      <c r="I63" s="43">
        <v>8797</v>
      </c>
      <c r="J63" s="43">
        <v>29121</v>
      </c>
      <c r="K63" s="43">
        <v>43868</v>
      </c>
      <c r="L63" s="46">
        <v>33.616759369016002</v>
      </c>
      <c r="M63" s="47">
        <v>-3.1392830116480002</v>
      </c>
    </row>
    <row r="64" spans="1:13" x14ac:dyDescent="0.25">
      <c r="A64" t="s">
        <v>234</v>
      </c>
      <c r="B64" t="s">
        <v>15</v>
      </c>
      <c r="C64" t="s">
        <v>221</v>
      </c>
      <c r="D64" t="s">
        <v>3</v>
      </c>
      <c r="E64" s="44">
        <v>13.563417525303</v>
      </c>
      <c r="F64" s="44">
        <v>19.601987781525999</v>
      </c>
      <c r="G64" s="44">
        <v>6.0385702562230001</v>
      </c>
      <c r="H64" s="44">
        <v>14.014771587488999</v>
      </c>
      <c r="I64" s="44">
        <v>20.053341843712001</v>
      </c>
      <c r="J64" s="44">
        <v>66.383240630982996</v>
      </c>
      <c r="K64" s="44">
        <v>100</v>
      </c>
      <c r="L64" s="46"/>
      <c r="M64" s="47"/>
    </row>
    <row r="65" spans="1:13" x14ac:dyDescent="0.25">
      <c r="A65" t="s">
        <v>234</v>
      </c>
      <c r="B65" t="s">
        <v>16</v>
      </c>
      <c r="C65" t="s">
        <v>222</v>
      </c>
      <c r="D65" t="s">
        <v>2</v>
      </c>
      <c r="E65" s="43">
        <v>1029</v>
      </c>
      <c r="F65" s="43">
        <v>1449</v>
      </c>
      <c r="G65" s="43">
        <v>420</v>
      </c>
      <c r="H65" s="43">
        <v>754</v>
      </c>
      <c r="I65" s="43">
        <v>1174</v>
      </c>
      <c r="J65" s="43">
        <v>6363</v>
      </c>
      <c r="K65" s="43">
        <v>8566</v>
      </c>
      <c r="L65" s="46">
        <v>25.717954704646001</v>
      </c>
      <c r="M65" s="47">
        <v>1.83612796265</v>
      </c>
    </row>
    <row r="66" spans="1:13" x14ac:dyDescent="0.25">
      <c r="A66" t="s">
        <v>234</v>
      </c>
      <c r="B66" t="s">
        <v>16</v>
      </c>
      <c r="C66" t="s">
        <v>222</v>
      </c>
      <c r="D66" t="s">
        <v>3</v>
      </c>
      <c r="E66" s="44">
        <v>12.012607985057</v>
      </c>
      <c r="F66" s="44">
        <v>16.915713285079999</v>
      </c>
      <c r="G66" s="44">
        <v>4.9031053000230003</v>
      </c>
      <c r="H66" s="44">
        <v>8.8022414195650001</v>
      </c>
      <c r="I66" s="44">
        <v>13.705346719589</v>
      </c>
      <c r="J66" s="44">
        <v>74.282045295353001</v>
      </c>
      <c r="K66" s="44">
        <v>100</v>
      </c>
      <c r="L66" s="46"/>
      <c r="M66" s="47"/>
    </row>
    <row r="67" spans="1:13" x14ac:dyDescent="0.25">
      <c r="A67" t="s">
        <v>234</v>
      </c>
      <c r="B67" t="s">
        <v>17</v>
      </c>
      <c r="C67" t="s">
        <v>223</v>
      </c>
      <c r="D67" t="s">
        <v>2</v>
      </c>
      <c r="E67" s="43">
        <v>1182</v>
      </c>
      <c r="F67" s="43">
        <v>1465</v>
      </c>
      <c r="G67" s="43">
        <v>283</v>
      </c>
      <c r="H67" s="43">
        <v>1093</v>
      </c>
      <c r="I67" s="43">
        <v>1376</v>
      </c>
      <c r="J67" s="43">
        <v>18796</v>
      </c>
      <c r="K67" s="43">
        <v>21354</v>
      </c>
      <c r="L67" s="46">
        <v>11.979020324061</v>
      </c>
      <c r="M67" s="47">
        <v>0.80325118502000004</v>
      </c>
    </row>
    <row r="68" spans="1:13" x14ac:dyDescent="0.25">
      <c r="A68" t="s">
        <v>234</v>
      </c>
      <c r="B68" t="s">
        <v>17</v>
      </c>
      <c r="C68" t="s">
        <v>223</v>
      </c>
      <c r="D68" t="s">
        <v>3</v>
      </c>
      <c r="E68" s="44">
        <v>5.5352627142450004</v>
      </c>
      <c r="F68" s="44">
        <v>6.8605413505659998</v>
      </c>
      <c r="G68" s="44">
        <v>1.3252786363210001</v>
      </c>
      <c r="H68" s="44">
        <v>5.1184789734939997</v>
      </c>
      <c r="I68" s="44">
        <v>6.443757609815</v>
      </c>
      <c r="J68" s="44">
        <v>88.020979675937994</v>
      </c>
      <c r="K68" s="44">
        <v>100</v>
      </c>
      <c r="L68" s="46"/>
      <c r="M68" s="47"/>
    </row>
    <row r="69" spans="1:13" x14ac:dyDescent="0.25">
      <c r="A69" t="s">
        <v>234</v>
      </c>
      <c r="B69" t="s">
        <v>20</v>
      </c>
      <c r="C69" t="s">
        <v>21</v>
      </c>
      <c r="D69" t="s">
        <v>2</v>
      </c>
      <c r="E69" s="43">
        <v>29147</v>
      </c>
      <c r="F69" s="43">
        <v>39232</v>
      </c>
      <c r="G69" s="43">
        <v>10085</v>
      </c>
      <c r="H69" s="43">
        <v>28996</v>
      </c>
      <c r="I69" s="43">
        <v>39081</v>
      </c>
      <c r="J69" s="43">
        <v>233242</v>
      </c>
      <c r="K69" s="43">
        <v>301470</v>
      </c>
      <c r="L69" s="46">
        <v>22.631770988821</v>
      </c>
      <c r="M69" s="47">
        <v>-1.0111659556570001</v>
      </c>
    </row>
    <row r="70" spans="1:13" x14ac:dyDescent="0.25">
      <c r="A70" t="s">
        <v>234</v>
      </c>
      <c r="B70" t="s">
        <v>20</v>
      </c>
      <c r="C70" t="s">
        <v>21</v>
      </c>
      <c r="D70" t="s">
        <v>3</v>
      </c>
      <c r="E70" s="44">
        <v>9.6682920356909996</v>
      </c>
      <c r="F70" s="44">
        <v>13.013566855740001</v>
      </c>
      <c r="G70" s="44">
        <v>3.345274820048</v>
      </c>
      <c r="H70" s="44">
        <v>9.6182041330810009</v>
      </c>
      <c r="I70" s="44">
        <v>12.963478953129</v>
      </c>
      <c r="J70" s="44">
        <v>77.368229011178002</v>
      </c>
      <c r="K70" s="44">
        <v>100</v>
      </c>
      <c r="L70" s="46"/>
      <c r="M70" s="47"/>
    </row>
    <row r="71" spans="1:13" x14ac:dyDescent="0.25">
      <c r="A71" t="s">
        <v>233</v>
      </c>
      <c r="B71" t="s">
        <v>1</v>
      </c>
      <c r="C71" t="s">
        <v>208</v>
      </c>
      <c r="D71" t="s">
        <v>2</v>
      </c>
      <c r="E71" s="43">
        <v>158</v>
      </c>
      <c r="F71" s="43">
        <v>382</v>
      </c>
      <c r="G71" s="43">
        <v>224</v>
      </c>
      <c r="H71" s="43">
        <v>542</v>
      </c>
      <c r="I71" s="43">
        <v>766</v>
      </c>
      <c r="J71" s="43">
        <v>2271</v>
      </c>
      <c r="K71" s="43">
        <v>3195</v>
      </c>
      <c r="L71" s="46">
        <v>28.920187793427001</v>
      </c>
      <c r="M71" s="47">
        <v>-2.3492583795659998</v>
      </c>
    </row>
    <row r="72" spans="1:13" x14ac:dyDescent="0.25">
      <c r="A72" t="s">
        <v>233</v>
      </c>
      <c r="B72" t="s">
        <v>1</v>
      </c>
      <c r="C72" t="s">
        <v>210</v>
      </c>
      <c r="D72" t="s">
        <v>3</v>
      </c>
      <c r="E72" s="44">
        <v>4.945226917057</v>
      </c>
      <c r="F72" s="44">
        <v>11.956181533645999</v>
      </c>
      <c r="G72" s="44">
        <v>7.0109546165880001</v>
      </c>
      <c r="H72" s="44">
        <v>16.96400625978</v>
      </c>
      <c r="I72" s="44">
        <v>23.974960876369</v>
      </c>
      <c r="J72" s="44">
        <v>71.079812206572001</v>
      </c>
      <c r="K72" s="44">
        <v>100</v>
      </c>
      <c r="L72" s="46"/>
      <c r="M72" s="47"/>
    </row>
    <row r="73" spans="1:13" x14ac:dyDescent="0.25">
      <c r="A73" t="s">
        <v>233</v>
      </c>
      <c r="B73" t="s">
        <v>4</v>
      </c>
      <c r="C73" t="s">
        <v>211</v>
      </c>
      <c r="D73" t="s">
        <v>2</v>
      </c>
      <c r="E73" s="43">
        <v>1409</v>
      </c>
      <c r="F73" s="43">
        <v>1934</v>
      </c>
      <c r="G73" s="43">
        <v>525</v>
      </c>
      <c r="H73" s="43">
        <v>1652</v>
      </c>
      <c r="I73" s="43">
        <v>2177</v>
      </c>
      <c r="J73" s="43">
        <v>14248</v>
      </c>
      <c r="K73" s="43">
        <v>17834</v>
      </c>
      <c r="L73" s="46">
        <v>20.107659526746001</v>
      </c>
      <c r="M73" s="47">
        <v>-2.1517999327130002</v>
      </c>
    </row>
    <row r="74" spans="1:13" x14ac:dyDescent="0.25">
      <c r="A74" t="s">
        <v>233</v>
      </c>
      <c r="B74" t="s">
        <v>4</v>
      </c>
      <c r="C74" t="s">
        <v>211</v>
      </c>
      <c r="D74" t="s">
        <v>3</v>
      </c>
      <c r="E74" s="44">
        <v>7.9006392284400002</v>
      </c>
      <c r="F74" s="44">
        <v>10.844454412918999</v>
      </c>
      <c r="G74" s="44">
        <v>2.9438151844789999</v>
      </c>
      <c r="H74" s="44">
        <v>9.2632051138270004</v>
      </c>
      <c r="I74" s="44">
        <v>12.207020298306</v>
      </c>
      <c r="J74" s="44">
        <v>79.892340473253</v>
      </c>
      <c r="K74" s="44">
        <v>100</v>
      </c>
      <c r="L74" s="46"/>
      <c r="M74" s="47"/>
    </row>
    <row r="75" spans="1:13" x14ac:dyDescent="0.25">
      <c r="A75" t="s">
        <v>233</v>
      </c>
      <c r="B75" t="s">
        <v>5</v>
      </c>
      <c r="C75" t="s">
        <v>212</v>
      </c>
      <c r="D75" t="s">
        <v>2</v>
      </c>
      <c r="E75" s="43">
        <v>2994</v>
      </c>
      <c r="F75" s="43">
        <v>5336</v>
      </c>
      <c r="G75" s="43">
        <v>2342</v>
      </c>
      <c r="H75" s="43">
        <v>5807</v>
      </c>
      <c r="I75" s="43">
        <v>8149</v>
      </c>
      <c r="J75" s="43">
        <v>19024</v>
      </c>
      <c r="K75" s="43">
        <v>30167</v>
      </c>
      <c r="L75" s="46">
        <v>36.937713395431999</v>
      </c>
      <c r="M75" s="47">
        <v>0.11324898630999999</v>
      </c>
    </row>
    <row r="76" spans="1:13" x14ac:dyDescent="0.25">
      <c r="A76" t="s">
        <v>233</v>
      </c>
      <c r="B76" t="s">
        <v>5</v>
      </c>
      <c r="C76" t="s">
        <v>212</v>
      </c>
      <c r="D76" t="s">
        <v>3</v>
      </c>
      <c r="E76" s="44">
        <v>9.9247522126819998</v>
      </c>
      <c r="F76" s="44">
        <v>17.688202340305001</v>
      </c>
      <c r="G76" s="44">
        <v>7.7634501276219998</v>
      </c>
      <c r="H76" s="44">
        <v>19.249511055126</v>
      </c>
      <c r="I76" s="44">
        <v>27.012961182748999</v>
      </c>
      <c r="J76" s="44">
        <v>63.062286604566999</v>
      </c>
      <c r="K76" s="44">
        <v>100</v>
      </c>
      <c r="L76" s="46"/>
      <c r="M76" s="47"/>
    </row>
    <row r="77" spans="1:13" x14ac:dyDescent="0.25">
      <c r="A77" t="s">
        <v>233</v>
      </c>
      <c r="B77" t="s">
        <v>6</v>
      </c>
      <c r="C77" t="s">
        <v>213</v>
      </c>
      <c r="D77" t="s">
        <v>2</v>
      </c>
      <c r="E77" s="43">
        <v>976</v>
      </c>
      <c r="F77" s="43">
        <v>1391</v>
      </c>
      <c r="G77" s="43">
        <v>415</v>
      </c>
      <c r="H77" s="43">
        <v>1248</v>
      </c>
      <c r="I77" s="43">
        <v>1663</v>
      </c>
      <c r="J77" s="43">
        <v>9469</v>
      </c>
      <c r="K77" s="43">
        <v>12108</v>
      </c>
      <c r="L77" s="46">
        <v>21.795507102740999</v>
      </c>
      <c r="M77" s="47">
        <v>2.3750230561789998</v>
      </c>
    </row>
    <row r="78" spans="1:13" x14ac:dyDescent="0.25">
      <c r="A78" t="s">
        <v>233</v>
      </c>
      <c r="B78" t="s">
        <v>6</v>
      </c>
      <c r="C78" t="s">
        <v>213</v>
      </c>
      <c r="D78" t="s">
        <v>3</v>
      </c>
      <c r="E78" s="44">
        <v>8.0607862570200002</v>
      </c>
      <c r="F78" s="44">
        <v>11.488272216716</v>
      </c>
      <c r="G78" s="44">
        <v>3.4274859596959999</v>
      </c>
      <c r="H78" s="44">
        <v>10.307234886025</v>
      </c>
      <c r="I78" s="44">
        <v>13.734720845721</v>
      </c>
      <c r="J78" s="44">
        <v>78.204492897258007</v>
      </c>
      <c r="K78" s="44">
        <v>100</v>
      </c>
      <c r="L78" s="46"/>
      <c r="M78" s="47"/>
    </row>
    <row r="79" spans="1:13" x14ac:dyDescent="0.25">
      <c r="A79" t="s">
        <v>233</v>
      </c>
      <c r="B79" t="s">
        <v>7</v>
      </c>
      <c r="C79" t="s">
        <v>214</v>
      </c>
      <c r="D79" t="s">
        <v>2</v>
      </c>
      <c r="E79" s="43">
        <v>1945</v>
      </c>
      <c r="F79" s="43">
        <v>2871</v>
      </c>
      <c r="G79" s="43">
        <v>926</v>
      </c>
      <c r="H79" s="43">
        <v>2194</v>
      </c>
      <c r="I79" s="43">
        <v>3120</v>
      </c>
      <c r="J79" s="43">
        <v>17566</v>
      </c>
      <c r="K79" s="43">
        <v>22631</v>
      </c>
      <c r="L79" s="46">
        <v>22.380805090361999</v>
      </c>
      <c r="M79" s="47">
        <v>-5.2093244161129997</v>
      </c>
    </row>
    <row r="80" spans="1:13" x14ac:dyDescent="0.25">
      <c r="A80" t="s">
        <v>233</v>
      </c>
      <c r="B80" t="s">
        <v>7</v>
      </c>
      <c r="C80" t="s">
        <v>214</v>
      </c>
      <c r="D80" t="s">
        <v>3</v>
      </c>
      <c r="E80" s="44">
        <v>8.5944059034060007</v>
      </c>
      <c r="F80" s="44">
        <v>12.686138482612</v>
      </c>
      <c r="G80" s="44">
        <v>4.0917325792049999</v>
      </c>
      <c r="H80" s="44">
        <v>9.6946666077499994</v>
      </c>
      <c r="I80" s="44">
        <v>13.786399186955</v>
      </c>
      <c r="J80" s="44">
        <v>77.619194909637002</v>
      </c>
      <c r="K80" s="44">
        <v>100</v>
      </c>
      <c r="L80" s="46"/>
      <c r="M80" s="47"/>
    </row>
    <row r="81" spans="1:13" x14ac:dyDescent="0.25">
      <c r="A81" t="s">
        <v>233</v>
      </c>
      <c r="B81" t="s">
        <v>8</v>
      </c>
      <c r="C81" t="s">
        <v>215</v>
      </c>
      <c r="D81" t="s">
        <v>2</v>
      </c>
      <c r="E81" s="43">
        <v>4618</v>
      </c>
      <c r="F81" s="43">
        <v>6468</v>
      </c>
      <c r="G81" s="43">
        <v>1850</v>
      </c>
      <c r="H81" s="43">
        <v>4809</v>
      </c>
      <c r="I81" s="43">
        <v>6659</v>
      </c>
      <c r="J81" s="43">
        <v>25652</v>
      </c>
      <c r="K81" s="43">
        <v>36929</v>
      </c>
      <c r="L81" s="46">
        <v>30.536976360042001</v>
      </c>
      <c r="M81" s="47">
        <v>-1.9778687691500001</v>
      </c>
    </row>
    <row r="82" spans="1:13" x14ac:dyDescent="0.25">
      <c r="A82" t="s">
        <v>233</v>
      </c>
      <c r="B82" t="s">
        <v>8</v>
      </c>
      <c r="C82" t="s">
        <v>215</v>
      </c>
      <c r="D82" t="s">
        <v>3</v>
      </c>
      <c r="E82" s="44">
        <v>12.505077310514</v>
      </c>
      <c r="F82" s="44">
        <v>17.514690351755998</v>
      </c>
      <c r="G82" s="44">
        <v>5.0096130412409998</v>
      </c>
      <c r="H82" s="44">
        <v>13.022286008286001</v>
      </c>
      <c r="I82" s="44">
        <v>18.031899049526999</v>
      </c>
      <c r="J82" s="44">
        <v>69.463023639957001</v>
      </c>
      <c r="K82" s="44">
        <v>100</v>
      </c>
      <c r="L82" s="46"/>
      <c r="M82" s="47"/>
    </row>
    <row r="83" spans="1:13" x14ac:dyDescent="0.25">
      <c r="A83" t="s">
        <v>233</v>
      </c>
      <c r="B83" t="s">
        <v>9</v>
      </c>
      <c r="C83" t="s">
        <v>216</v>
      </c>
      <c r="D83" t="s">
        <v>2</v>
      </c>
      <c r="E83" s="43">
        <v>252</v>
      </c>
      <c r="F83" s="43">
        <v>344</v>
      </c>
      <c r="G83" s="43">
        <v>92</v>
      </c>
      <c r="H83" s="43">
        <v>347</v>
      </c>
      <c r="I83" s="43">
        <v>439</v>
      </c>
      <c r="J83" s="43">
        <v>3149</v>
      </c>
      <c r="K83" s="43">
        <v>3840</v>
      </c>
      <c r="L83" s="46">
        <v>17.994791666666</v>
      </c>
      <c r="M83" s="47">
        <v>1.243651271329</v>
      </c>
    </row>
    <row r="84" spans="1:13" x14ac:dyDescent="0.25">
      <c r="A84" t="s">
        <v>233</v>
      </c>
      <c r="B84" t="s">
        <v>9</v>
      </c>
      <c r="C84" t="s">
        <v>216</v>
      </c>
      <c r="D84" t="s">
        <v>3</v>
      </c>
      <c r="E84" s="44">
        <v>6.5625</v>
      </c>
      <c r="F84" s="44">
        <v>8.958333333333</v>
      </c>
      <c r="G84" s="44">
        <v>2.395833333333</v>
      </c>
      <c r="H84" s="44">
        <v>9.036458333333</v>
      </c>
      <c r="I84" s="44">
        <v>11.432291666666</v>
      </c>
      <c r="J84" s="44">
        <v>82.005208333333002</v>
      </c>
      <c r="K84" s="44">
        <v>100</v>
      </c>
      <c r="L84" s="46"/>
      <c r="M84" s="47"/>
    </row>
    <row r="85" spans="1:13" x14ac:dyDescent="0.25">
      <c r="A85" t="s">
        <v>233</v>
      </c>
      <c r="B85" t="s">
        <v>10</v>
      </c>
      <c r="C85" t="s">
        <v>217</v>
      </c>
      <c r="D85" t="s">
        <v>2</v>
      </c>
      <c r="E85" s="43">
        <v>840</v>
      </c>
      <c r="F85" s="43">
        <v>1344</v>
      </c>
      <c r="G85" s="43">
        <v>504</v>
      </c>
      <c r="H85" s="43">
        <v>963</v>
      </c>
      <c r="I85" s="43">
        <v>1467</v>
      </c>
      <c r="J85" s="43">
        <v>9856</v>
      </c>
      <c r="K85" s="43">
        <v>12163</v>
      </c>
      <c r="L85" s="46">
        <v>18.967360026308999</v>
      </c>
      <c r="M85" s="47">
        <v>-2.235453004165</v>
      </c>
    </row>
    <row r="86" spans="1:13" x14ac:dyDescent="0.25">
      <c r="A86" t="s">
        <v>233</v>
      </c>
      <c r="B86" t="s">
        <v>10</v>
      </c>
      <c r="C86" t="s">
        <v>217</v>
      </c>
      <c r="D86" t="s">
        <v>3</v>
      </c>
      <c r="E86" s="44">
        <v>6.9061909068479999</v>
      </c>
      <c r="F86" s="44">
        <v>11.049905450957</v>
      </c>
      <c r="G86" s="44">
        <v>4.1437145441089998</v>
      </c>
      <c r="H86" s="44">
        <v>7.9174545753509999</v>
      </c>
      <c r="I86" s="44">
        <v>12.061169119460001</v>
      </c>
      <c r="J86" s="44">
        <v>81.032639973689996</v>
      </c>
      <c r="K86" s="44">
        <v>100</v>
      </c>
      <c r="L86" s="46"/>
      <c r="M86" s="47"/>
    </row>
    <row r="87" spans="1:13" x14ac:dyDescent="0.25">
      <c r="A87" t="s">
        <v>233</v>
      </c>
      <c r="B87" t="s">
        <v>11</v>
      </c>
      <c r="C87" t="s">
        <v>12</v>
      </c>
      <c r="D87" t="s">
        <v>2</v>
      </c>
      <c r="E87" s="43">
        <v>2616</v>
      </c>
      <c r="F87" s="43">
        <v>4560</v>
      </c>
      <c r="G87" s="43">
        <v>1944</v>
      </c>
      <c r="H87" s="43">
        <v>4836</v>
      </c>
      <c r="I87" s="43">
        <v>6780</v>
      </c>
      <c r="J87" s="43">
        <v>18106</v>
      </c>
      <c r="K87" s="43">
        <v>27502</v>
      </c>
      <c r="L87" s="46">
        <v>34.164788015417002</v>
      </c>
      <c r="M87" s="47">
        <v>0.224505912468</v>
      </c>
    </row>
    <row r="88" spans="1:13" x14ac:dyDescent="0.25">
      <c r="A88" t="s">
        <v>233</v>
      </c>
      <c r="B88" t="s">
        <v>11</v>
      </c>
      <c r="C88" t="s">
        <v>218</v>
      </c>
      <c r="D88" t="s">
        <v>3</v>
      </c>
      <c r="E88" s="44">
        <v>9.5120354883279994</v>
      </c>
      <c r="F88" s="44">
        <v>16.580612319103999</v>
      </c>
      <c r="G88" s="44">
        <v>7.0685768307750001</v>
      </c>
      <c r="H88" s="44">
        <v>17.584175696311998</v>
      </c>
      <c r="I88" s="44">
        <v>24.652752527088001</v>
      </c>
      <c r="J88" s="44">
        <v>65.835211984582003</v>
      </c>
      <c r="K88" s="44">
        <v>100</v>
      </c>
      <c r="L88" s="46"/>
      <c r="M88" s="47"/>
    </row>
    <row r="89" spans="1:13" x14ac:dyDescent="0.25">
      <c r="A89" t="s">
        <v>233</v>
      </c>
      <c r="B89" t="s">
        <v>13</v>
      </c>
      <c r="C89" t="s">
        <v>219</v>
      </c>
      <c r="D89" t="s">
        <v>2</v>
      </c>
      <c r="E89" s="43">
        <v>2570</v>
      </c>
      <c r="F89" s="43">
        <v>3681</v>
      </c>
      <c r="G89" s="43">
        <v>1111</v>
      </c>
      <c r="H89" s="43">
        <v>1630</v>
      </c>
      <c r="I89" s="43">
        <v>2741</v>
      </c>
      <c r="J89" s="43">
        <v>27218</v>
      </c>
      <c r="K89" s="43">
        <v>32529</v>
      </c>
      <c r="L89" s="46">
        <v>16.32696978081</v>
      </c>
      <c r="M89" s="47">
        <v>0.57837562789200003</v>
      </c>
    </row>
    <row r="90" spans="1:13" x14ac:dyDescent="0.25">
      <c r="A90" t="s">
        <v>233</v>
      </c>
      <c r="B90" t="s">
        <v>13</v>
      </c>
      <c r="C90" t="s">
        <v>219</v>
      </c>
      <c r="D90" t="s">
        <v>3</v>
      </c>
      <c r="E90" s="44">
        <v>7.9006425036119996</v>
      </c>
      <c r="F90" s="44">
        <v>11.316056441943999</v>
      </c>
      <c r="G90" s="44">
        <v>3.415413938331</v>
      </c>
      <c r="H90" s="44">
        <v>5.0109133388659997</v>
      </c>
      <c r="I90" s="44">
        <v>8.4263272771980002</v>
      </c>
      <c r="J90" s="44">
        <v>83.673030219189002</v>
      </c>
      <c r="K90" s="44">
        <v>100</v>
      </c>
      <c r="L90" s="46"/>
      <c r="M90" s="47"/>
    </row>
    <row r="91" spans="1:13" x14ac:dyDescent="0.25">
      <c r="A91" t="s">
        <v>233</v>
      </c>
      <c r="B91" t="s">
        <v>14</v>
      </c>
      <c r="C91" t="s">
        <v>220</v>
      </c>
      <c r="D91" t="s">
        <v>2</v>
      </c>
      <c r="E91" s="43">
        <v>3717</v>
      </c>
      <c r="F91" s="43">
        <v>4812</v>
      </c>
      <c r="G91" s="43">
        <v>1095</v>
      </c>
      <c r="H91" s="43">
        <v>3876</v>
      </c>
      <c r="I91" s="43">
        <v>4971</v>
      </c>
      <c r="J91" s="43">
        <v>31391</v>
      </c>
      <c r="K91" s="43">
        <v>40079</v>
      </c>
      <c r="L91" s="46">
        <v>21.677187554579</v>
      </c>
      <c r="M91" s="47">
        <v>0.53377471805599996</v>
      </c>
    </row>
    <row r="92" spans="1:13" x14ac:dyDescent="0.25">
      <c r="A92" t="s">
        <v>233</v>
      </c>
      <c r="B92" t="s">
        <v>14</v>
      </c>
      <c r="C92" t="s">
        <v>220</v>
      </c>
      <c r="D92" t="s">
        <v>3</v>
      </c>
      <c r="E92" s="44">
        <v>9.2741834876109994</v>
      </c>
      <c r="F92" s="44">
        <v>12.006287582024999</v>
      </c>
      <c r="G92" s="44">
        <v>2.7321040944130002</v>
      </c>
      <c r="H92" s="44">
        <v>9.6708999725540004</v>
      </c>
      <c r="I92" s="44">
        <v>12.403004066967</v>
      </c>
      <c r="J92" s="44">
        <v>78.322812445419999</v>
      </c>
      <c r="K92" s="44">
        <v>100</v>
      </c>
      <c r="L92" s="46"/>
      <c r="M92" s="47"/>
    </row>
    <row r="93" spans="1:13" x14ac:dyDescent="0.25">
      <c r="A93" t="s">
        <v>233</v>
      </c>
      <c r="B93" t="s">
        <v>15</v>
      </c>
      <c r="C93" t="s">
        <v>221</v>
      </c>
      <c r="D93" t="s">
        <v>2</v>
      </c>
      <c r="E93" s="43">
        <v>8068</v>
      </c>
      <c r="F93" s="43">
        <v>11784</v>
      </c>
      <c r="G93" s="43">
        <v>3716</v>
      </c>
      <c r="H93" s="43">
        <v>12068</v>
      </c>
      <c r="I93" s="43">
        <v>15784</v>
      </c>
      <c r="J93" s="43">
        <v>26990</v>
      </c>
      <c r="K93" s="43">
        <v>50842</v>
      </c>
      <c r="L93" s="46">
        <v>46.913968765980002</v>
      </c>
      <c r="M93" s="47">
        <v>-1.9419864822520001</v>
      </c>
    </row>
    <row r="94" spans="1:13" x14ac:dyDescent="0.25">
      <c r="A94" t="s">
        <v>233</v>
      </c>
      <c r="B94" t="s">
        <v>15</v>
      </c>
      <c r="C94" t="s">
        <v>221</v>
      </c>
      <c r="D94" t="s">
        <v>3</v>
      </c>
      <c r="E94" s="44">
        <v>15.868769914636999</v>
      </c>
      <c r="F94" s="44">
        <v>23.177687738483002</v>
      </c>
      <c r="G94" s="44">
        <v>7.3089178238460004</v>
      </c>
      <c r="H94" s="44">
        <v>23.736281027495998</v>
      </c>
      <c r="I94" s="44">
        <v>31.045198851342999</v>
      </c>
      <c r="J94" s="44">
        <v>53.086031234019003</v>
      </c>
      <c r="K94" s="44">
        <v>100</v>
      </c>
      <c r="L94" s="46"/>
      <c r="M94" s="47"/>
    </row>
    <row r="95" spans="1:13" x14ac:dyDescent="0.25">
      <c r="A95" t="s">
        <v>233</v>
      </c>
      <c r="B95" t="s">
        <v>16</v>
      </c>
      <c r="C95" t="s">
        <v>222</v>
      </c>
      <c r="D95" t="s">
        <v>2</v>
      </c>
      <c r="E95" s="43">
        <v>912</v>
      </c>
      <c r="F95" s="43">
        <v>1240</v>
      </c>
      <c r="G95" s="43">
        <v>328</v>
      </c>
      <c r="H95" s="43">
        <v>1205</v>
      </c>
      <c r="I95" s="43">
        <v>1533</v>
      </c>
      <c r="J95" s="43">
        <v>6300</v>
      </c>
      <c r="K95" s="43">
        <v>8745</v>
      </c>
      <c r="L95" s="46">
        <v>27.958833619210001</v>
      </c>
      <c r="M95" s="47">
        <v>1.342292265827</v>
      </c>
    </row>
    <row r="96" spans="1:13" x14ac:dyDescent="0.25">
      <c r="A96" t="s">
        <v>233</v>
      </c>
      <c r="B96" t="s">
        <v>16</v>
      </c>
      <c r="C96" t="s">
        <v>222</v>
      </c>
      <c r="D96" t="s">
        <v>3</v>
      </c>
      <c r="E96" s="44">
        <v>10.428816466552</v>
      </c>
      <c r="F96" s="44">
        <v>14.179531160663</v>
      </c>
      <c r="G96" s="44">
        <v>3.75071469411</v>
      </c>
      <c r="H96" s="44">
        <v>13.779302458547001</v>
      </c>
      <c r="I96" s="44">
        <v>17.530017152658001</v>
      </c>
      <c r="J96" s="44">
        <v>72.041166380788994</v>
      </c>
      <c r="K96" s="44">
        <v>100</v>
      </c>
      <c r="L96" s="46"/>
      <c r="M96" s="47"/>
    </row>
    <row r="97" spans="1:13" x14ac:dyDescent="0.25">
      <c r="A97" t="s">
        <v>233</v>
      </c>
      <c r="B97" t="s">
        <v>17</v>
      </c>
      <c r="C97" t="s">
        <v>223</v>
      </c>
      <c r="D97" t="s">
        <v>2</v>
      </c>
      <c r="E97" s="43">
        <v>1233</v>
      </c>
      <c r="F97" s="43">
        <v>1635</v>
      </c>
      <c r="G97" s="43">
        <v>402</v>
      </c>
      <c r="H97" s="43">
        <v>1562</v>
      </c>
      <c r="I97" s="43">
        <v>1964</v>
      </c>
      <c r="J97" s="43">
        <v>18656</v>
      </c>
      <c r="K97" s="43">
        <v>21853</v>
      </c>
      <c r="L97" s="46">
        <v>14.629570310711999</v>
      </c>
      <c r="M97" s="47">
        <v>-7.4392393249999994E-2</v>
      </c>
    </row>
    <row r="98" spans="1:13" x14ac:dyDescent="0.25">
      <c r="A98" t="s">
        <v>233</v>
      </c>
      <c r="B98" t="s">
        <v>17</v>
      </c>
      <c r="C98" t="s">
        <v>223</v>
      </c>
      <c r="D98" t="s">
        <v>3</v>
      </c>
      <c r="E98" s="44">
        <v>5.6422459158920004</v>
      </c>
      <c r="F98" s="44">
        <v>7.4818102777649997</v>
      </c>
      <c r="G98" s="44">
        <v>1.8395643618719999</v>
      </c>
      <c r="H98" s="44">
        <v>7.1477600329469997</v>
      </c>
      <c r="I98" s="44">
        <v>8.9873243948189998</v>
      </c>
      <c r="J98" s="44">
        <v>85.370429689286993</v>
      </c>
      <c r="K98" s="44">
        <v>100</v>
      </c>
      <c r="L98" s="46"/>
      <c r="M98" s="47"/>
    </row>
    <row r="99" spans="1:13" x14ac:dyDescent="0.25">
      <c r="A99" t="s">
        <v>233</v>
      </c>
      <c r="B99" t="s">
        <v>20</v>
      </c>
      <c r="C99" t="s">
        <v>21</v>
      </c>
      <c r="D99" t="s">
        <v>2</v>
      </c>
      <c r="E99" s="43">
        <v>32319</v>
      </c>
      <c r="F99" s="43">
        <v>47806</v>
      </c>
      <c r="G99" s="43">
        <v>15487</v>
      </c>
      <c r="H99" s="43">
        <v>42758</v>
      </c>
      <c r="I99" s="43">
        <v>58245</v>
      </c>
      <c r="J99" s="43">
        <v>229919</v>
      </c>
      <c r="K99" s="43">
        <v>320483</v>
      </c>
      <c r="L99" s="46">
        <v>28.258597179881001</v>
      </c>
      <c r="M99" s="47">
        <v>-0.88928238225400003</v>
      </c>
    </row>
    <row r="100" spans="1:13" x14ac:dyDescent="0.25">
      <c r="A100" t="s">
        <v>233</v>
      </c>
      <c r="B100" t="s">
        <v>20</v>
      </c>
      <c r="C100" t="s">
        <v>21</v>
      </c>
      <c r="D100" t="s">
        <v>3</v>
      </c>
      <c r="E100" s="44">
        <v>10.084466258739999</v>
      </c>
      <c r="F100" s="44">
        <v>14.916859864640999</v>
      </c>
      <c r="G100" s="44">
        <v>4.8323936059010002</v>
      </c>
      <c r="H100" s="44">
        <v>13.341737315239</v>
      </c>
      <c r="I100" s="44">
        <v>18.174130921140002</v>
      </c>
      <c r="J100" s="44">
        <v>71.741402820117997</v>
      </c>
      <c r="K100" s="44">
        <v>100</v>
      </c>
      <c r="L100" s="46"/>
      <c r="M100" s="47"/>
    </row>
    <row r="101" spans="1:13" x14ac:dyDescent="0.25">
      <c r="A101" t="s">
        <v>232</v>
      </c>
      <c r="B101" t="s">
        <v>1</v>
      </c>
      <c r="C101" t="s">
        <v>208</v>
      </c>
      <c r="D101" t="s">
        <v>2</v>
      </c>
      <c r="E101" s="43">
        <v>298</v>
      </c>
      <c r="F101" s="43">
        <v>508</v>
      </c>
      <c r="G101" s="43">
        <v>210</v>
      </c>
      <c r="H101" s="43">
        <v>549</v>
      </c>
      <c r="I101" s="43">
        <v>759</v>
      </c>
      <c r="J101" s="43">
        <v>2515</v>
      </c>
      <c r="K101" s="43">
        <v>3572</v>
      </c>
      <c r="L101" s="46">
        <v>29.591265397535999</v>
      </c>
      <c r="M101" s="47">
        <v>0.18960493375199999</v>
      </c>
    </row>
    <row r="102" spans="1:13" x14ac:dyDescent="0.25">
      <c r="A102" t="s">
        <v>232</v>
      </c>
      <c r="B102" t="s">
        <v>1</v>
      </c>
      <c r="C102" t="s">
        <v>210</v>
      </c>
      <c r="D102" t="s">
        <v>3</v>
      </c>
      <c r="E102" s="44">
        <v>8.3426651735719997</v>
      </c>
      <c r="F102" s="44">
        <v>14.221724524076</v>
      </c>
      <c r="G102" s="44">
        <v>5.8790593505029998</v>
      </c>
      <c r="H102" s="44">
        <v>15.36954087346</v>
      </c>
      <c r="I102" s="44">
        <v>21.248600223964001</v>
      </c>
      <c r="J102" s="44">
        <v>70.408734602462999</v>
      </c>
      <c r="K102" s="44">
        <v>100</v>
      </c>
      <c r="L102" s="46"/>
      <c r="M102" s="47"/>
    </row>
    <row r="103" spans="1:13" x14ac:dyDescent="0.25">
      <c r="A103" t="s">
        <v>232</v>
      </c>
      <c r="B103" t="s">
        <v>4</v>
      </c>
      <c r="C103" t="s">
        <v>211</v>
      </c>
      <c r="D103" t="s">
        <v>2</v>
      </c>
      <c r="E103" s="43">
        <v>1345</v>
      </c>
      <c r="F103" s="43">
        <v>1907</v>
      </c>
      <c r="G103" s="43">
        <v>562</v>
      </c>
      <c r="H103" s="43">
        <v>1400</v>
      </c>
      <c r="I103" s="43">
        <v>1962</v>
      </c>
      <c r="J103" s="43">
        <v>14555</v>
      </c>
      <c r="K103" s="43">
        <v>17862</v>
      </c>
      <c r="L103" s="46">
        <v>18.514164147351</v>
      </c>
      <c r="M103" s="47">
        <v>-3.53223232178</v>
      </c>
    </row>
    <row r="104" spans="1:13" x14ac:dyDescent="0.25">
      <c r="A104" t="s">
        <v>232</v>
      </c>
      <c r="B104" t="s">
        <v>4</v>
      </c>
      <c r="C104" t="s">
        <v>211</v>
      </c>
      <c r="D104" t="s">
        <v>3</v>
      </c>
      <c r="E104" s="44">
        <v>7.5299518530949996</v>
      </c>
      <c r="F104" s="44">
        <v>10.676296047475001</v>
      </c>
      <c r="G104" s="44">
        <v>3.146344194379</v>
      </c>
      <c r="H104" s="44">
        <v>7.8378680998760002</v>
      </c>
      <c r="I104" s="44">
        <v>10.984212294255</v>
      </c>
      <c r="J104" s="44">
        <v>81.485835852647995</v>
      </c>
      <c r="K104" s="44">
        <v>100</v>
      </c>
      <c r="L104" s="46"/>
      <c r="M104" s="47"/>
    </row>
    <row r="105" spans="1:13" x14ac:dyDescent="0.25">
      <c r="A105" t="s">
        <v>232</v>
      </c>
      <c r="B105" t="s">
        <v>5</v>
      </c>
      <c r="C105" t="s">
        <v>212</v>
      </c>
      <c r="D105" t="s">
        <v>2</v>
      </c>
      <c r="E105" s="43">
        <v>4669</v>
      </c>
      <c r="F105" s="43">
        <v>7085</v>
      </c>
      <c r="G105" s="43">
        <v>2416</v>
      </c>
      <c r="H105" s="43">
        <v>4659</v>
      </c>
      <c r="I105" s="43">
        <v>7075</v>
      </c>
      <c r="J105" s="43">
        <v>20162</v>
      </c>
      <c r="K105" s="43">
        <v>31906</v>
      </c>
      <c r="L105" s="46">
        <v>36.80812386385</v>
      </c>
      <c r="M105" s="47">
        <v>-1.683913835207</v>
      </c>
    </row>
    <row r="106" spans="1:13" x14ac:dyDescent="0.25">
      <c r="A106" t="s">
        <v>232</v>
      </c>
      <c r="B106" t="s">
        <v>5</v>
      </c>
      <c r="C106" t="s">
        <v>212</v>
      </c>
      <c r="D106" t="s">
        <v>3</v>
      </c>
      <c r="E106" s="44">
        <v>14.633611232996</v>
      </c>
      <c r="F106" s="44">
        <v>22.205854698174999</v>
      </c>
      <c r="G106" s="44">
        <v>7.5722434651780004</v>
      </c>
      <c r="H106" s="44">
        <v>14.602269165674</v>
      </c>
      <c r="I106" s="44">
        <v>22.174512630852998</v>
      </c>
      <c r="J106" s="44">
        <v>63.191876136148998</v>
      </c>
      <c r="K106" s="44">
        <v>100</v>
      </c>
      <c r="L106" s="46"/>
      <c r="M106" s="47"/>
    </row>
    <row r="107" spans="1:13" x14ac:dyDescent="0.25">
      <c r="A107" t="s">
        <v>232</v>
      </c>
      <c r="B107" t="s">
        <v>6</v>
      </c>
      <c r="C107" t="s">
        <v>213</v>
      </c>
      <c r="D107" t="s">
        <v>2</v>
      </c>
      <c r="E107" s="43">
        <v>1111</v>
      </c>
      <c r="F107" s="43">
        <v>1447</v>
      </c>
      <c r="G107" s="43">
        <v>336</v>
      </c>
      <c r="H107" s="43">
        <v>1200</v>
      </c>
      <c r="I107" s="43">
        <v>1536</v>
      </c>
      <c r="J107" s="43">
        <v>9606</v>
      </c>
      <c r="K107" s="43">
        <v>12253</v>
      </c>
      <c r="L107" s="46">
        <v>21.602872765853</v>
      </c>
      <c r="M107" s="47">
        <v>-0.84975795708699997</v>
      </c>
    </row>
    <row r="108" spans="1:13" x14ac:dyDescent="0.25">
      <c r="A108" t="s">
        <v>232</v>
      </c>
      <c r="B108" t="s">
        <v>6</v>
      </c>
      <c r="C108" t="s">
        <v>213</v>
      </c>
      <c r="D108" t="s">
        <v>3</v>
      </c>
      <c r="E108" s="44">
        <v>9.0671672243529997</v>
      </c>
      <c r="F108" s="44">
        <v>11.809352811556</v>
      </c>
      <c r="G108" s="44">
        <v>2.7421855872030001</v>
      </c>
      <c r="H108" s="44">
        <v>9.7935199542960003</v>
      </c>
      <c r="I108" s="44">
        <v>12.5357055415</v>
      </c>
      <c r="J108" s="44">
        <v>78.397127234145998</v>
      </c>
      <c r="K108" s="44">
        <v>100</v>
      </c>
      <c r="L108" s="46"/>
      <c r="M108" s="47"/>
    </row>
    <row r="109" spans="1:13" x14ac:dyDescent="0.25">
      <c r="A109" t="s">
        <v>232</v>
      </c>
      <c r="B109" t="s">
        <v>7</v>
      </c>
      <c r="C109" t="s">
        <v>214</v>
      </c>
      <c r="D109" t="s">
        <v>2</v>
      </c>
      <c r="E109" s="43">
        <v>2169</v>
      </c>
      <c r="F109" s="43">
        <v>2856</v>
      </c>
      <c r="G109" s="43">
        <v>687</v>
      </c>
      <c r="H109" s="43">
        <v>2143</v>
      </c>
      <c r="I109" s="43">
        <v>2830</v>
      </c>
      <c r="J109" s="43">
        <v>17571</v>
      </c>
      <c r="K109" s="43">
        <v>22570</v>
      </c>
      <c r="L109" s="46">
        <v>22.148870181656999</v>
      </c>
      <c r="M109" s="47">
        <v>-1.4501363660960001</v>
      </c>
    </row>
    <row r="110" spans="1:13" x14ac:dyDescent="0.25">
      <c r="A110" t="s">
        <v>232</v>
      </c>
      <c r="B110" t="s">
        <v>7</v>
      </c>
      <c r="C110" t="s">
        <v>214</v>
      </c>
      <c r="D110" t="s">
        <v>3</v>
      </c>
      <c r="E110" s="44">
        <v>9.6101019051830008</v>
      </c>
      <c r="F110" s="44">
        <v>12.65396544085</v>
      </c>
      <c r="G110" s="44">
        <v>3.043863535666</v>
      </c>
      <c r="H110" s="44">
        <v>9.4949047408059997</v>
      </c>
      <c r="I110" s="44">
        <v>12.538768276473</v>
      </c>
      <c r="J110" s="44">
        <v>77.851129818342002</v>
      </c>
      <c r="K110" s="44">
        <v>100</v>
      </c>
      <c r="L110" s="46"/>
      <c r="M110" s="47"/>
    </row>
    <row r="111" spans="1:13" x14ac:dyDescent="0.25">
      <c r="A111" t="s">
        <v>232</v>
      </c>
      <c r="B111" t="s">
        <v>8</v>
      </c>
      <c r="C111" t="s">
        <v>215</v>
      </c>
      <c r="D111" t="s">
        <v>2</v>
      </c>
      <c r="E111" s="43">
        <v>5125</v>
      </c>
      <c r="F111" s="43">
        <v>7633</v>
      </c>
      <c r="G111" s="43">
        <v>2508</v>
      </c>
      <c r="H111" s="43">
        <v>5797</v>
      </c>
      <c r="I111" s="43">
        <v>8305</v>
      </c>
      <c r="J111" s="43">
        <v>25336</v>
      </c>
      <c r="K111" s="43">
        <v>38766</v>
      </c>
      <c r="L111" s="46">
        <v>34.643759995872003</v>
      </c>
      <c r="M111" s="47">
        <v>-0.44039255958599999</v>
      </c>
    </row>
    <row r="112" spans="1:13" x14ac:dyDescent="0.25">
      <c r="A112" t="s">
        <v>232</v>
      </c>
      <c r="B112" t="s">
        <v>8</v>
      </c>
      <c r="C112" t="s">
        <v>215</v>
      </c>
      <c r="D112" t="s">
        <v>3</v>
      </c>
      <c r="E112" s="44">
        <v>13.220347727389001</v>
      </c>
      <c r="F112" s="44">
        <v>19.689934478666</v>
      </c>
      <c r="G112" s="44">
        <v>6.4695867512760001</v>
      </c>
      <c r="H112" s="44">
        <v>14.953825517205001</v>
      </c>
      <c r="I112" s="44">
        <v>21.423412268482</v>
      </c>
      <c r="J112" s="44">
        <v>65.356240004127002</v>
      </c>
      <c r="K112" s="44">
        <v>100</v>
      </c>
      <c r="L112" s="46"/>
      <c r="M112" s="47"/>
    </row>
    <row r="113" spans="1:13" x14ac:dyDescent="0.25">
      <c r="A113" t="s">
        <v>232</v>
      </c>
      <c r="B113" t="s">
        <v>9</v>
      </c>
      <c r="C113" t="s">
        <v>216</v>
      </c>
      <c r="D113" t="s">
        <v>2</v>
      </c>
      <c r="E113" s="43">
        <v>320</v>
      </c>
      <c r="F113" s="43">
        <v>403</v>
      </c>
      <c r="G113" s="43">
        <v>83</v>
      </c>
      <c r="H113" s="43">
        <v>326</v>
      </c>
      <c r="I113" s="43">
        <v>409</v>
      </c>
      <c r="J113" s="43">
        <v>3171</v>
      </c>
      <c r="K113" s="43">
        <v>3900</v>
      </c>
      <c r="L113" s="46">
        <v>18.692307692307001</v>
      </c>
      <c r="M113" s="47">
        <v>1.2484389531019999</v>
      </c>
    </row>
    <row r="114" spans="1:13" x14ac:dyDescent="0.25">
      <c r="A114" t="s">
        <v>232</v>
      </c>
      <c r="B114" t="s">
        <v>9</v>
      </c>
      <c r="C114" t="s">
        <v>216</v>
      </c>
      <c r="D114" t="s">
        <v>3</v>
      </c>
      <c r="E114" s="44">
        <v>8.2051282051280001</v>
      </c>
      <c r="F114" s="44">
        <v>10.333333333333</v>
      </c>
      <c r="G114" s="44">
        <v>2.1282051282049999</v>
      </c>
      <c r="H114" s="44">
        <v>8.3589743589740007</v>
      </c>
      <c r="I114" s="44">
        <v>10.487179487179001</v>
      </c>
      <c r="J114" s="44">
        <v>81.307692307691994</v>
      </c>
      <c r="K114" s="44">
        <v>100</v>
      </c>
      <c r="L114" s="46"/>
      <c r="M114" s="47"/>
    </row>
    <row r="115" spans="1:13" x14ac:dyDescent="0.25">
      <c r="A115" t="s">
        <v>232</v>
      </c>
      <c r="B115" t="s">
        <v>10</v>
      </c>
      <c r="C115" t="s">
        <v>217</v>
      </c>
      <c r="D115" t="s">
        <v>2</v>
      </c>
      <c r="E115" s="43">
        <v>857</v>
      </c>
      <c r="F115" s="43">
        <v>1145</v>
      </c>
      <c r="G115" s="43">
        <v>288</v>
      </c>
      <c r="H115" s="43">
        <v>1020</v>
      </c>
      <c r="I115" s="43">
        <v>1308</v>
      </c>
      <c r="J115" s="43">
        <v>9962</v>
      </c>
      <c r="K115" s="43">
        <v>12127</v>
      </c>
      <c r="L115" s="46">
        <v>17.852725323657001</v>
      </c>
      <c r="M115" s="47">
        <v>-3.8109016686510002</v>
      </c>
    </row>
    <row r="116" spans="1:13" x14ac:dyDescent="0.25">
      <c r="A116" t="s">
        <v>232</v>
      </c>
      <c r="B116" t="s">
        <v>10</v>
      </c>
      <c r="C116" t="s">
        <v>217</v>
      </c>
      <c r="D116" t="s">
        <v>3</v>
      </c>
      <c r="E116" s="44">
        <v>7.0668755669159999</v>
      </c>
      <c r="F116" s="44">
        <v>9.4417415684009995</v>
      </c>
      <c r="G116" s="44">
        <v>2.374866001484</v>
      </c>
      <c r="H116" s="44">
        <v>8.4109837552559998</v>
      </c>
      <c r="I116" s="44">
        <v>10.785849756740999</v>
      </c>
      <c r="J116" s="44">
        <v>82.147274676341993</v>
      </c>
      <c r="K116" s="44">
        <v>100</v>
      </c>
      <c r="L116" s="46"/>
      <c r="M116" s="47"/>
    </row>
    <row r="117" spans="1:13" x14ac:dyDescent="0.25">
      <c r="A117" t="s">
        <v>232</v>
      </c>
      <c r="B117" t="s">
        <v>11</v>
      </c>
      <c r="C117" t="s">
        <v>12</v>
      </c>
      <c r="D117" t="s">
        <v>2</v>
      </c>
      <c r="E117" s="43">
        <v>3866</v>
      </c>
      <c r="F117" s="43">
        <v>6108</v>
      </c>
      <c r="G117" s="43">
        <v>2242</v>
      </c>
      <c r="H117" s="43">
        <v>4066</v>
      </c>
      <c r="I117" s="43">
        <v>6308</v>
      </c>
      <c r="J117" s="43">
        <v>19094</v>
      </c>
      <c r="K117" s="43">
        <v>29268</v>
      </c>
      <c r="L117" s="46">
        <v>34.761514281808999</v>
      </c>
      <c r="M117" s="47">
        <v>-0.71947926834800002</v>
      </c>
    </row>
    <row r="118" spans="1:13" x14ac:dyDescent="0.25">
      <c r="A118" t="s">
        <v>232</v>
      </c>
      <c r="B118" t="s">
        <v>11</v>
      </c>
      <c r="C118" t="s">
        <v>218</v>
      </c>
      <c r="D118" t="s">
        <v>3</v>
      </c>
      <c r="E118" s="44">
        <v>13.208965422986999</v>
      </c>
      <c r="F118" s="44">
        <v>20.869208692086001</v>
      </c>
      <c r="G118" s="44">
        <v>7.6602432690990003</v>
      </c>
      <c r="H118" s="44">
        <v>13.892305589722</v>
      </c>
      <c r="I118" s="44">
        <v>21.552548858821002</v>
      </c>
      <c r="J118" s="44">
        <v>65.238485718190006</v>
      </c>
      <c r="K118" s="44">
        <v>100</v>
      </c>
      <c r="L118" s="46"/>
      <c r="M118" s="47"/>
    </row>
    <row r="119" spans="1:13" x14ac:dyDescent="0.25">
      <c r="A119" t="s">
        <v>232</v>
      </c>
      <c r="B119" t="s">
        <v>13</v>
      </c>
      <c r="C119" t="s">
        <v>219</v>
      </c>
      <c r="D119" t="s">
        <v>2</v>
      </c>
      <c r="E119" s="43">
        <v>2902</v>
      </c>
      <c r="F119" s="43">
        <v>3853</v>
      </c>
      <c r="G119" s="43">
        <v>951</v>
      </c>
      <c r="H119" s="43">
        <v>2709</v>
      </c>
      <c r="I119" s="43">
        <v>3660</v>
      </c>
      <c r="J119" s="43">
        <v>25946</v>
      </c>
      <c r="K119" s="43">
        <v>32508</v>
      </c>
      <c r="L119" s="46">
        <v>20.185800418357999</v>
      </c>
      <c r="M119" s="47">
        <v>-2.5530511299950001</v>
      </c>
    </row>
    <row r="120" spans="1:13" x14ac:dyDescent="0.25">
      <c r="A120" t="s">
        <v>232</v>
      </c>
      <c r="B120" t="s">
        <v>13</v>
      </c>
      <c r="C120" t="s">
        <v>219</v>
      </c>
      <c r="D120" t="s">
        <v>3</v>
      </c>
      <c r="E120" s="44">
        <v>8.9270333456369997</v>
      </c>
      <c r="F120" s="44">
        <v>11.852467085024999</v>
      </c>
      <c r="G120" s="44">
        <v>2.925433739387</v>
      </c>
      <c r="H120" s="44">
        <v>8.333333333333</v>
      </c>
      <c r="I120" s="44">
        <v>11.25876707272</v>
      </c>
      <c r="J120" s="44">
        <v>79.814199581641006</v>
      </c>
      <c r="K120" s="44">
        <v>100</v>
      </c>
      <c r="L120" s="46"/>
      <c r="M120" s="47"/>
    </row>
    <row r="121" spans="1:13" x14ac:dyDescent="0.25">
      <c r="A121" t="s">
        <v>232</v>
      </c>
      <c r="B121" t="s">
        <v>14</v>
      </c>
      <c r="C121" t="s">
        <v>220</v>
      </c>
      <c r="D121" t="s">
        <v>2</v>
      </c>
      <c r="E121" s="43">
        <v>4232</v>
      </c>
      <c r="F121" s="43">
        <v>5198</v>
      </c>
      <c r="G121" s="43">
        <v>966</v>
      </c>
      <c r="H121" s="43">
        <v>4343</v>
      </c>
      <c r="I121" s="43">
        <v>5309</v>
      </c>
      <c r="J121" s="43">
        <v>31035</v>
      </c>
      <c r="K121" s="43">
        <v>40576</v>
      </c>
      <c r="L121" s="46">
        <v>23.513899842271002</v>
      </c>
      <c r="M121" s="47">
        <v>-1.8624012984889999</v>
      </c>
    </row>
    <row r="122" spans="1:13" x14ac:dyDescent="0.25">
      <c r="A122" t="s">
        <v>232</v>
      </c>
      <c r="B122" t="s">
        <v>14</v>
      </c>
      <c r="C122" t="s">
        <v>220</v>
      </c>
      <c r="D122" t="s">
        <v>3</v>
      </c>
      <c r="E122" s="44">
        <v>10.429810725552001</v>
      </c>
      <c r="F122" s="44">
        <v>12.810528391167001</v>
      </c>
      <c r="G122" s="44">
        <v>2.3807176656150002</v>
      </c>
      <c r="H122" s="44">
        <v>10.703371451103999</v>
      </c>
      <c r="I122" s="44">
        <v>13.084089116718999</v>
      </c>
      <c r="J122" s="44">
        <v>76.486100157728004</v>
      </c>
      <c r="K122" s="44">
        <v>100</v>
      </c>
      <c r="L122" s="46"/>
      <c r="M122" s="47"/>
    </row>
    <row r="123" spans="1:13" x14ac:dyDescent="0.25">
      <c r="A123" t="s">
        <v>232</v>
      </c>
      <c r="B123" t="s">
        <v>15</v>
      </c>
      <c r="C123" t="s">
        <v>221</v>
      </c>
      <c r="D123" t="s">
        <v>2</v>
      </c>
      <c r="E123" s="43">
        <v>9283</v>
      </c>
      <c r="F123" s="43">
        <v>15863</v>
      </c>
      <c r="G123" s="43">
        <v>6580</v>
      </c>
      <c r="H123" s="43">
        <v>12415</v>
      </c>
      <c r="I123" s="43">
        <v>18995</v>
      </c>
      <c r="J123" s="43">
        <v>29775</v>
      </c>
      <c r="K123" s="43">
        <v>58053</v>
      </c>
      <c r="L123" s="46">
        <v>48.710660947754</v>
      </c>
      <c r="M123" s="47">
        <v>-0.69452826360800002</v>
      </c>
    </row>
    <row r="124" spans="1:13" x14ac:dyDescent="0.25">
      <c r="A124" t="s">
        <v>232</v>
      </c>
      <c r="B124" t="s">
        <v>15</v>
      </c>
      <c r="C124" t="s">
        <v>221</v>
      </c>
      <c r="D124" t="s">
        <v>3</v>
      </c>
      <c r="E124" s="44">
        <v>15.990560350023999</v>
      </c>
      <c r="F124" s="44">
        <v>27.325030575507999</v>
      </c>
      <c r="G124" s="44">
        <v>11.334470225483001</v>
      </c>
      <c r="H124" s="44">
        <v>21.385630372245998</v>
      </c>
      <c r="I124" s="44">
        <v>32.720100597729001</v>
      </c>
      <c r="J124" s="44">
        <v>51.289339052244998</v>
      </c>
      <c r="K124" s="44">
        <v>100</v>
      </c>
      <c r="L124" s="46"/>
      <c r="M124" s="47"/>
    </row>
    <row r="125" spans="1:13" x14ac:dyDescent="0.25">
      <c r="A125" t="s">
        <v>232</v>
      </c>
      <c r="B125" t="s">
        <v>16</v>
      </c>
      <c r="C125" t="s">
        <v>222</v>
      </c>
      <c r="D125" t="s">
        <v>2</v>
      </c>
      <c r="E125" s="43">
        <v>969</v>
      </c>
      <c r="F125" s="43">
        <v>1573</v>
      </c>
      <c r="G125" s="43">
        <v>604</v>
      </c>
      <c r="H125" s="43">
        <v>1226</v>
      </c>
      <c r="I125" s="43">
        <v>1830</v>
      </c>
      <c r="J125" s="43">
        <v>6536</v>
      </c>
      <c r="K125" s="43">
        <v>9335</v>
      </c>
      <c r="L125" s="46">
        <v>29.983931440814001</v>
      </c>
      <c r="M125" s="47">
        <v>-1.1843383095369999</v>
      </c>
    </row>
    <row r="126" spans="1:13" x14ac:dyDescent="0.25">
      <c r="A126" t="s">
        <v>232</v>
      </c>
      <c r="B126" t="s">
        <v>16</v>
      </c>
      <c r="C126" t="s">
        <v>222</v>
      </c>
      <c r="D126" t="s">
        <v>3</v>
      </c>
      <c r="E126" s="44">
        <v>10.380289234065</v>
      </c>
      <c r="F126" s="44">
        <v>16.850562399571</v>
      </c>
      <c r="G126" s="44">
        <v>6.4702731655059997</v>
      </c>
      <c r="H126" s="44">
        <v>13.133369041242</v>
      </c>
      <c r="I126" s="44">
        <v>19.603642206747999</v>
      </c>
      <c r="J126" s="44">
        <v>70.016068559185001</v>
      </c>
      <c r="K126" s="44">
        <v>100</v>
      </c>
      <c r="L126" s="46"/>
      <c r="M126" s="47"/>
    </row>
    <row r="127" spans="1:13" x14ac:dyDescent="0.25">
      <c r="A127" t="s">
        <v>232</v>
      </c>
      <c r="B127" t="s">
        <v>17</v>
      </c>
      <c r="C127" t="s">
        <v>223</v>
      </c>
      <c r="D127" t="s">
        <v>2</v>
      </c>
      <c r="E127" s="43">
        <v>1459</v>
      </c>
      <c r="F127" s="43">
        <v>2150</v>
      </c>
      <c r="G127" s="43">
        <v>691</v>
      </c>
      <c r="H127" s="43">
        <v>2350</v>
      </c>
      <c r="I127" s="43">
        <v>3041</v>
      </c>
      <c r="J127" s="43">
        <v>18759</v>
      </c>
      <c r="K127" s="43">
        <v>23259</v>
      </c>
      <c r="L127" s="46">
        <v>19.347349413130001</v>
      </c>
      <c r="M127" s="47">
        <v>0.89792428003900004</v>
      </c>
    </row>
    <row r="128" spans="1:13" x14ac:dyDescent="0.25">
      <c r="A128" t="s">
        <v>232</v>
      </c>
      <c r="B128" t="s">
        <v>17</v>
      </c>
      <c r="C128" t="s">
        <v>223</v>
      </c>
      <c r="D128" t="s">
        <v>3</v>
      </c>
      <c r="E128" s="44">
        <v>6.2728406208339997</v>
      </c>
      <c r="F128" s="44">
        <v>9.2437336084950008</v>
      </c>
      <c r="G128" s="44">
        <v>2.9708929876600001</v>
      </c>
      <c r="H128" s="44">
        <v>10.103615804634</v>
      </c>
      <c r="I128" s="44">
        <v>13.074508792294999</v>
      </c>
      <c r="J128" s="44">
        <v>80.652650586869001</v>
      </c>
      <c r="K128" s="44">
        <v>100</v>
      </c>
      <c r="L128" s="46"/>
      <c r="M128" s="47"/>
    </row>
    <row r="129" spans="1:13" x14ac:dyDescent="0.25">
      <c r="A129" t="s">
        <v>232</v>
      </c>
      <c r="B129" t="s">
        <v>20</v>
      </c>
      <c r="C129" t="s">
        <v>21</v>
      </c>
      <c r="D129" t="s">
        <v>2</v>
      </c>
      <c r="E129" s="43">
        <v>38630</v>
      </c>
      <c r="F129" s="43">
        <v>57759</v>
      </c>
      <c r="G129" s="43">
        <v>19129</v>
      </c>
      <c r="H129" s="43">
        <v>44208</v>
      </c>
      <c r="I129" s="43">
        <v>63337</v>
      </c>
      <c r="J129" s="43">
        <v>234047</v>
      </c>
      <c r="K129" s="43">
        <v>336014</v>
      </c>
      <c r="L129" s="46">
        <v>30.346057009529002</v>
      </c>
      <c r="M129" s="47">
        <v>-1.2889337460629999</v>
      </c>
    </row>
    <row r="130" spans="1:13" x14ac:dyDescent="0.25">
      <c r="A130" t="s">
        <v>232</v>
      </c>
      <c r="B130" t="s">
        <v>20</v>
      </c>
      <c r="C130" t="s">
        <v>21</v>
      </c>
      <c r="D130" t="s">
        <v>3</v>
      </c>
      <c r="E130" s="44">
        <v>11.496544786824</v>
      </c>
      <c r="F130" s="44">
        <v>17.189462343830002</v>
      </c>
      <c r="G130" s="44">
        <v>5.692917557006</v>
      </c>
      <c r="H130" s="44">
        <v>13.156594665698</v>
      </c>
      <c r="I130" s="44">
        <v>18.849512222704998</v>
      </c>
      <c r="J130" s="44">
        <v>69.65394299047</v>
      </c>
      <c r="K130" s="44">
        <v>100</v>
      </c>
      <c r="L130" s="46"/>
      <c r="M130" s="47"/>
    </row>
    <row r="131" spans="1:13" x14ac:dyDescent="0.25">
      <c r="A131" t="s">
        <v>231</v>
      </c>
      <c r="B131" t="s">
        <v>1</v>
      </c>
      <c r="C131" t="s">
        <v>208</v>
      </c>
      <c r="D131" t="s">
        <v>2</v>
      </c>
      <c r="E131" s="43">
        <v>766</v>
      </c>
      <c r="F131" s="43">
        <v>947</v>
      </c>
      <c r="G131" s="43">
        <v>181</v>
      </c>
      <c r="H131" s="43">
        <v>262</v>
      </c>
      <c r="I131" s="43">
        <v>443</v>
      </c>
      <c r="J131" s="43">
        <v>2298</v>
      </c>
      <c r="K131" s="43">
        <v>3507</v>
      </c>
      <c r="L131" s="46">
        <v>34.473909324208002</v>
      </c>
      <c r="M131" s="47">
        <v>0.13550183006300001</v>
      </c>
    </row>
    <row r="132" spans="1:13" x14ac:dyDescent="0.25">
      <c r="A132" t="s">
        <v>231</v>
      </c>
      <c r="B132" t="s">
        <v>1</v>
      </c>
      <c r="C132" t="s">
        <v>210</v>
      </c>
      <c r="D132" t="s">
        <v>3</v>
      </c>
      <c r="E132" s="44">
        <v>21.842030225262999</v>
      </c>
      <c r="F132" s="44">
        <v>27.003136583974001</v>
      </c>
      <c r="G132" s="44">
        <v>5.1611063587109998</v>
      </c>
      <c r="H132" s="44">
        <v>7.4707727402330004</v>
      </c>
      <c r="I132" s="44">
        <v>12.631879098943999</v>
      </c>
      <c r="J132" s="44">
        <v>65.526090675790996</v>
      </c>
      <c r="K132" s="44">
        <v>100</v>
      </c>
      <c r="L132" s="46"/>
      <c r="M132" s="47"/>
    </row>
    <row r="133" spans="1:13" x14ac:dyDescent="0.25">
      <c r="A133" t="s">
        <v>231</v>
      </c>
      <c r="B133" t="s">
        <v>4</v>
      </c>
      <c r="C133" t="s">
        <v>211</v>
      </c>
      <c r="D133" t="s">
        <v>2</v>
      </c>
      <c r="E133" s="43">
        <v>1431</v>
      </c>
      <c r="F133" s="43">
        <v>1894</v>
      </c>
      <c r="G133" s="43">
        <v>463</v>
      </c>
      <c r="H133" s="43">
        <v>1458</v>
      </c>
      <c r="I133" s="43">
        <v>1921</v>
      </c>
      <c r="J133" s="43">
        <v>14524</v>
      </c>
      <c r="K133" s="43">
        <v>17876</v>
      </c>
      <c r="L133" s="46">
        <v>18.751398523159001</v>
      </c>
      <c r="M133" s="47">
        <v>-2.1138658933849999</v>
      </c>
    </row>
    <row r="134" spans="1:13" x14ac:dyDescent="0.25">
      <c r="A134" t="s">
        <v>231</v>
      </c>
      <c r="B134" t="s">
        <v>4</v>
      </c>
      <c r="C134" t="s">
        <v>211</v>
      </c>
      <c r="D134" t="s">
        <v>3</v>
      </c>
      <c r="E134" s="44">
        <v>8.0051465652269993</v>
      </c>
      <c r="F134" s="44">
        <v>10.595211456701</v>
      </c>
      <c r="G134" s="44">
        <v>2.5900648914739999</v>
      </c>
      <c r="H134" s="44">
        <v>8.1561870664570009</v>
      </c>
      <c r="I134" s="44">
        <v>10.746251957931999</v>
      </c>
      <c r="J134" s="44">
        <v>81.248601476839994</v>
      </c>
      <c r="K134" s="44">
        <v>100</v>
      </c>
      <c r="L134" s="46"/>
      <c r="M134" s="47"/>
    </row>
    <row r="135" spans="1:13" x14ac:dyDescent="0.25">
      <c r="A135" t="s">
        <v>231</v>
      </c>
      <c r="B135" t="s">
        <v>5</v>
      </c>
      <c r="C135" t="s">
        <v>212</v>
      </c>
      <c r="D135" t="s">
        <v>2</v>
      </c>
      <c r="E135" s="43">
        <v>6396</v>
      </c>
      <c r="F135" s="43">
        <v>8886</v>
      </c>
      <c r="G135" s="43">
        <v>2490</v>
      </c>
      <c r="H135" s="43">
        <v>3396</v>
      </c>
      <c r="I135" s="43">
        <v>5886</v>
      </c>
      <c r="J135" s="43">
        <v>18431</v>
      </c>
      <c r="K135" s="43">
        <v>30713</v>
      </c>
      <c r="L135" s="46">
        <v>39.989580959202002</v>
      </c>
      <c r="M135" s="47">
        <v>-1.5783752201879999</v>
      </c>
    </row>
    <row r="136" spans="1:13" x14ac:dyDescent="0.25">
      <c r="A136" t="s">
        <v>231</v>
      </c>
      <c r="B136" t="s">
        <v>5</v>
      </c>
      <c r="C136" t="s">
        <v>212</v>
      </c>
      <c r="D136" t="s">
        <v>3</v>
      </c>
      <c r="E136" s="44">
        <v>20.825057793115999</v>
      </c>
      <c r="F136" s="44">
        <v>28.932373913326</v>
      </c>
      <c r="G136" s="44">
        <v>8.1073161202089992</v>
      </c>
      <c r="H136" s="44">
        <v>11.057207045876</v>
      </c>
      <c r="I136" s="44">
        <v>19.164523166085999</v>
      </c>
      <c r="J136" s="44">
        <v>60.010419040796997</v>
      </c>
      <c r="K136" s="44">
        <v>100</v>
      </c>
      <c r="L136" s="46"/>
      <c r="M136" s="47"/>
    </row>
    <row r="137" spans="1:13" x14ac:dyDescent="0.25">
      <c r="A137" t="s">
        <v>231</v>
      </c>
      <c r="B137" t="s">
        <v>6</v>
      </c>
      <c r="C137" t="s">
        <v>213</v>
      </c>
      <c r="D137" t="s">
        <v>2</v>
      </c>
      <c r="E137" s="43">
        <v>1180</v>
      </c>
      <c r="F137" s="43">
        <v>1427</v>
      </c>
      <c r="G137" s="43">
        <v>247</v>
      </c>
      <c r="H137" s="43">
        <v>987</v>
      </c>
      <c r="I137" s="43">
        <v>1234</v>
      </c>
      <c r="J137" s="43">
        <v>9626</v>
      </c>
      <c r="K137" s="43">
        <v>12040</v>
      </c>
      <c r="L137" s="46">
        <v>20.049833887043</v>
      </c>
      <c r="M137" s="47">
        <v>-0.68358185255299997</v>
      </c>
    </row>
    <row r="138" spans="1:13" x14ac:dyDescent="0.25">
      <c r="A138" t="s">
        <v>231</v>
      </c>
      <c r="B138" t="s">
        <v>6</v>
      </c>
      <c r="C138" t="s">
        <v>213</v>
      </c>
      <c r="D138" t="s">
        <v>3</v>
      </c>
      <c r="E138" s="44">
        <v>9.8006644518270001</v>
      </c>
      <c r="F138" s="44">
        <v>11.852159468438</v>
      </c>
      <c r="G138" s="44">
        <v>2.0514950166110002</v>
      </c>
      <c r="H138" s="44">
        <v>8.1976744186040005</v>
      </c>
      <c r="I138" s="44">
        <v>10.249169435215</v>
      </c>
      <c r="J138" s="44">
        <v>79.950166112955998</v>
      </c>
      <c r="K138" s="44">
        <v>100</v>
      </c>
      <c r="L138" s="46"/>
      <c r="M138" s="47"/>
    </row>
    <row r="139" spans="1:13" x14ac:dyDescent="0.25">
      <c r="A139" t="s">
        <v>231</v>
      </c>
      <c r="B139" t="s">
        <v>7</v>
      </c>
      <c r="C139" t="s">
        <v>214</v>
      </c>
      <c r="D139" t="s">
        <v>2</v>
      </c>
      <c r="E139" s="43">
        <v>2467</v>
      </c>
      <c r="F139" s="43">
        <v>3175</v>
      </c>
      <c r="G139" s="43">
        <v>708</v>
      </c>
      <c r="H139" s="43">
        <v>2008</v>
      </c>
      <c r="I139" s="43">
        <v>2716</v>
      </c>
      <c r="J139" s="43">
        <v>17247</v>
      </c>
      <c r="K139" s="43">
        <v>22430</v>
      </c>
      <c r="L139" s="46">
        <v>23.107445385643999</v>
      </c>
      <c r="M139" s="47">
        <v>-3.2626298688930002</v>
      </c>
    </row>
    <row r="140" spans="1:13" x14ac:dyDescent="0.25">
      <c r="A140" t="s">
        <v>231</v>
      </c>
      <c r="B140" t="s">
        <v>7</v>
      </c>
      <c r="C140" t="s">
        <v>214</v>
      </c>
      <c r="D140" t="s">
        <v>3</v>
      </c>
      <c r="E140" s="44">
        <v>10.998662505572</v>
      </c>
      <c r="F140" s="44">
        <v>14.155149353543999</v>
      </c>
      <c r="G140" s="44">
        <v>3.1564868479710002</v>
      </c>
      <c r="H140" s="44">
        <v>8.9522960320989995</v>
      </c>
      <c r="I140" s="44">
        <v>12.108782880071001</v>
      </c>
      <c r="J140" s="44">
        <v>76.892554614355006</v>
      </c>
      <c r="K140" s="44">
        <v>100</v>
      </c>
      <c r="L140" s="46"/>
      <c r="M140" s="47"/>
    </row>
    <row r="141" spans="1:13" x14ac:dyDescent="0.25">
      <c r="A141" t="s">
        <v>231</v>
      </c>
      <c r="B141" t="s">
        <v>8</v>
      </c>
      <c r="C141" t="s">
        <v>215</v>
      </c>
      <c r="D141" t="s">
        <v>2</v>
      </c>
      <c r="E141" s="43">
        <v>5985</v>
      </c>
      <c r="F141" s="43">
        <v>7801</v>
      </c>
      <c r="G141" s="43">
        <v>1816</v>
      </c>
      <c r="H141" s="43">
        <v>4842</v>
      </c>
      <c r="I141" s="43">
        <v>6658</v>
      </c>
      <c r="J141" s="43">
        <v>25148</v>
      </c>
      <c r="K141" s="43">
        <v>37791</v>
      </c>
      <c r="L141" s="46">
        <v>33.455055436479</v>
      </c>
      <c r="M141" s="47">
        <v>-0.716924119872</v>
      </c>
    </row>
    <row r="142" spans="1:13" x14ac:dyDescent="0.25">
      <c r="A142" t="s">
        <v>231</v>
      </c>
      <c r="B142" t="s">
        <v>8</v>
      </c>
      <c r="C142" t="s">
        <v>215</v>
      </c>
      <c r="D142" t="s">
        <v>3</v>
      </c>
      <c r="E142" s="44">
        <v>15.837104072398001</v>
      </c>
      <c r="F142" s="44">
        <v>20.642481013998001</v>
      </c>
      <c r="G142" s="44">
        <v>4.8053769415990004</v>
      </c>
      <c r="H142" s="44">
        <v>12.812574422480999</v>
      </c>
      <c r="I142" s="44">
        <v>17.617951364081001</v>
      </c>
      <c r="J142" s="44">
        <v>66.544944563520005</v>
      </c>
      <c r="K142" s="44">
        <v>100</v>
      </c>
      <c r="L142" s="46"/>
      <c r="M142" s="47"/>
    </row>
    <row r="143" spans="1:13" x14ac:dyDescent="0.25">
      <c r="A143" t="s">
        <v>231</v>
      </c>
      <c r="B143" t="s">
        <v>9</v>
      </c>
      <c r="C143" t="s">
        <v>216</v>
      </c>
      <c r="D143" t="s">
        <v>2</v>
      </c>
      <c r="E143" s="43">
        <v>333</v>
      </c>
      <c r="F143" s="43">
        <v>397</v>
      </c>
      <c r="G143" s="43">
        <v>64</v>
      </c>
      <c r="H143" s="43">
        <v>333</v>
      </c>
      <c r="I143" s="43">
        <v>397</v>
      </c>
      <c r="J143" s="43">
        <v>3164</v>
      </c>
      <c r="K143" s="43">
        <v>3894</v>
      </c>
      <c r="L143" s="46">
        <v>18.746789933230001</v>
      </c>
      <c r="M143" s="47">
        <v>-0.92773034852799996</v>
      </c>
    </row>
    <row r="144" spans="1:13" x14ac:dyDescent="0.25">
      <c r="A144" t="s">
        <v>231</v>
      </c>
      <c r="B144" t="s">
        <v>9</v>
      </c>
      <c r="C144" t="s">
        <v>216</v>
      </c>
      <c r="D144" t="s">
        <v>3</v>
      </c>
      <c r="E144" s="44">
        <v>8.5516178736510007</v>
      </c>
      <c r="F144" s="44">
        <v>10.195172059578001</v>
      </c>
      <c r="G144" s="44">
        <v>1.643554185927</v>
      </c>
      <c r="H144" s="44">
        <v>8.5516178736510007</v>
      </c>
      <c r="I144" s="44">
        <v>10.195172059578001</v>
      </c>
      <c r="J144" s="44">
        <v>81.253210066769</v>
      </c>
      <c r="K144" s="44">
        <v>100</v>
      </c>
      <c r="L144" s="46"/>
      <c r="M144" s="47"/>
    </row>
    <row r="145" spans="1:13" x14ac:dyDescent="0.25">
      <c r="A145" t="s">
        <v>231</v>
      </c>
      <c r="B145" t="s">
        <v>10</v>
      </c>
      <c r="C145" t="s">
        <v>217</v>
      </c>
      <c r="D145" t="s">
        <v>2</v>
      </c>
      <c r="E145" s="43">
        <v>1173</v>
      </c>
      <c r="F145" s="43">
        <v>1501</v>
      </c>
      <c r="G145" s="43">
        <v>328</v>
      </c>
      <c r="H145" s="43">
        <v>992</v>
      </c>
      <c r="I145" s="43">
        <v>1320</v>
      </c>
      <c r="J145" s="43">
        <v>9809</v>
      </c>
      <c r="K145" s="43">
        <v>12302</v>
      </c>
      <c r="L145" s="46">
        <v>20.264997561371999</v>
      </c>
      <c r="M145" s="47">
        <v>-0.358254536111</v>
      </c>
    </row>
    <row r="146" spans="1:13" x14ac:dyDescent="0.25">
      <c r="A146" t="s">
        <v>231</v>
      </c>
      <c r="B146" t="s">
        <v>10</v>
      </c>
      <c r="C146" t="s">
        <v>217</v>
      </c>
      <c r="D146" t="s">
        <v>3</v>
      </c>
      <c r="E146" s="44">
        <v>9.5350349536660008</v>
      </c>
      <c r="F146" s="44">
        <v>12.20126808649</v>
      </c>
      <c r="G146" s="44">
        <v>2.6662331328229998</v>
      </c>
      <c r="H146" s="44">
        <v>8.0637294748820008</v>
      </c>
      <c r="I146" s="44">
        <v>10.729962607706</v>
      </c>
      <c r="J146" s="44">
        <v>79.735002438627006</v>
      </c>
      <c r="K146" s="44">
        <v>100</v>
      </c>
      <c r="L146" s="46"/>
      <c r="M146" s="47"/>
    </row>
    <row r="147" spans="1:13" x14ac:dyDescent="0.25">
      <c r="A147" t="s">
        <v>231</v>
      </c>
      <c r="B147" t="s">
        <v>11</v>
      </c>
      <c r="C147" t="s">
        <v>12</v>
      </c>
      <c r="D147" t="s">
        <v>2</v>
      </c>
      <c r="E147" s="43">
        <v>4957</v>
      </c>
      <c r="F147" s="43">
        <v>6765</v>
      </c>
      <c r="G147" s="43">
        <v>1808</v>
      </c>
      <c r="H147" s="43">
        <v>3157</v>
      </c>
      <c r="I147" s="43">
        <v>4965</v>
      </c>
      <c r="J147" s="43">
        <v>18210</v>
      </c>
      <c r="K147" s="43">
        <v>28132</v>
      </c>
      <c r="L147" s="46">
        <v>35.269444049481002</v>
      </c>
      <c r="M147" s="47">
        <v>-1.916678913378</v>
      </c>
    </row>
    <row r="148" spans="1:13" x14ac:dyDescent="0.25">
      <c r="A148" t="s">
        <v>231</v>
      </c>
      <c r="B148" t="s">
        <v>11</v>
      </c>
      <c r="C148" t="s">
        <v>218</v>
      </c>
      <c r="D148" t="s">
        <v>3</v>
      </c>
      <c r="E148" s="44">
        <v>17.620503341389998</v>
      </c>
      <c r="F148" s="44">
        <v>24.047348215555001</v>
      </c>
      <c r="G148" s="44">
        <v>6.4268448741639999</v>
      </c>
      <c r="H148" s="44">
        <v>11.222095833925</v>
      </c>
      <c r="I148" s="44">
        <v>17.648940708089999</v>
      </c>
      <c r="J148" s="44">
        <v>64.730555950517996</v>
      </c>
      <c r="K148" s="44">
        <v>100</v>
      </c>
      <c r="L148" s="46"/>
      <c r="M148" s="47"/>
    </row>
    <row r="149" spans="1:13" x14ac:dyDescent="0.25">
      <c r="A149" t="s">
        <v>231</v>
      </c>
      <c r="B149" t="s">
        <v>13</v>
      </c>
      <c r="C149" t="s">
        <v>219</v>
      </c>
      <c r="D149" t="s">
        <v>2</v>
      </c>
      <c r="E149" s="43">
        <v>2160</v>
      </c>
      <c r="F149" s="43">
        <v>3138</v>
      </c>
      <c r="G149" s="43">
        <v>978</v>
      </c>
      <c r="H149" s="43">
        <v>3742</v>
      </c>
      <c r="I149" s="43">
        <v>4720</v>
      </c>
      <c r="J149" s="43">
        <v>26495</v>
      </c>
      <c r="K149" s="43">
        <v>33375</v>
      </c>
      <c r="L149" s="46">
        <v>20.614232209737001</v>
      </c>
      <c r="M149" s="47">
        <v>1.0397245917519999</v>
      </c>
    </row>
    <row r="150" spans="1:13" x14ac:dyDescent="0.25">
      <c r="A150" t="s">
        <v>231</v>
      </c>
      <c r="B150" t="s">
        <v>13</v>
      </c>
      <c r="C150" t="s">
        <v>219</v>
      </c>
      <c r="D150" t="s">
        <v>3</v>
      </c>
      <c r="E150" s="44">
        <v>6.4719101123589997</v>
      </c>
      <c r="F150" s="44">
        <v>9.4022471910109999</v>
      </c>
      <c r="G150" s="44">
        <v>2.9303370786510001</v>
      </c>
      <c r="H150" s="44">
        <v>11.211985018726001</v>
      </c>
      <c r="I150" s="44">
        <v>14.142322097378001</v>
      </c>
      <c r="J150" s="44">
        <v>79.385767790261994</v>
      </c>
      <c r="K150" s="44">
        <v>100</v>
      </c>
      <c r="L150" s="46"/>
      <c r="M150" s="47"/>
    </row>
    <row r="151" spans="1:13" x14ac:dyDescent="0.25">
      <c r="A151" t="s">
        <v>231</v>
      </c>
      <c r="B151" t="s">
        <v>14</v>
      </c>
      <c r="C151" t="s">
        <v>220</v>
      </c>
      <c r="D151" t="s">
        <v>2</v>
      </c>
      <c r="E151" s="43">
        <v>4098</v>
      </c>
      <c r="F151" s="43">
        <v>4998</v>
      </c>
      <c r="G151" s="43">
        <v>900</v>
      </c>
      <c r="H151" s="43">
        <v>3695</v>
      </c>
      <c r="I151" s="43">
        <v>4595</v>
      </c>
      <c r="J151" s="43">
        <v>31280</v>
      </c>
      <c r="K151" s="43">
        <v>39973</v>
      </c>
      <c r="L151" s="46">
        <v>21.747179346058001</v>
      </c>
      <c r="M151" s="47">
        <v>-0.47079388529900001</v>
      </c>
    </row>
    <row r="152" spans="1:13" x14ac:dyDescent="0.25">
      <c r="A152" t="s">
        <v>231</v>
      </c>
      <c r="B152" t="s">
        <v>14</v>
      </c>
      <c r="C152" t="s">
        <v>220</v>
      </c>
      <c r="D152" t="s">
        <v>3</v>
      </c>
      <c r="E152" s="44">
        <v>10.251920046031</v>
      </c>
      <c r="F152" s="44">
        <v>12.503439821879001</v>
      </c>
      <c r="G152" s="44">
        <v>2.2515197758480001</v>
      </c>
      <c r="H152" s="44">
        <v>9.2437395241780003</v>
      </c>
      <c r="I152" s="44">
        <v>11.495259300027</v>
      </c>
      <c r="J152" s="44">
        <v>78.252820653941001</v>
      </c>
      <c r="K152" s="44">
        <v>100</v>
      </c>
      <c r="L152" s="46"/>
      <c r="M152" s="47"/>
    </row>
    <row r="153" spans="1:13" x14ac:dyDescent="0.25">
      <c r="A153" t="s">
        <v>231</v>
      </c>
      <c r="B153" t="s">
        <v>15</v>
      </c>
      <c r="C153" t="s">
        <v>221</v>
      </c>
      <c r="D153" t="s">
        <v>2</v>
      </c>
      <c r="E153" s="43">
        <v>16577</v>
      </c>
      <c r="F153" s="43">
        <v>21376</v>
      </c>
      <c r="G153" s="43">
        <v>4799</v>
      </c>
      <c r="H153" s="43">
        <v>9255</v>
      </c>
      <c r="I153" s="43">
        <v>14054</v>
      </c>
      <c r="J153" s="43">
        <v>25594</v>
      </c>
      <c r="K153" s="43">
        <v>56225</v>
      </c>
      <c r="L153" s="46">
        <v>54.479324144064002</v>
      </c>
      <c r="M153" s="47">
        <v>0.100867699667</v>
      </c>
    </row>
    <row r="154" spans="1:13" x14ac:dyDescent="0.25">
      <c r="A154" t="s">
        <v>231</v>
      </c>
      <c r="B154" t="s">
        <v>15</v>
      </c>
      <c r="C154" t="s">
        <v>221</v>
      </c>
      <c r="D154" t="s">
        <v>3</v>
      </c>
      <c r="E154" s="44">
        <v>29.483325922632002</v>
      </c>
      <c r="F154" s="44">
        <v>38.018674966650998</v>
      </c>
      <c r="G154" s="44">
        <v>8.5353490440190001</v>
      </c>
      <c r="H154" s="44">
        <v>16.460649177412002</v>
      </c>
      <c r="I154" s="44">
        <v>24.995998221431002</v>
      </c>
      <c r="J154" s="44">
        <v>45.520675855935004</v>
      </c>
      <c r="K154" s="44">
        <v>100</v>
      </c>
      <c r="L154" s="46"/>
      <c r="M154" s="47"/>
    </row>
    <row r="155" spans="1:13" x14ac:dyDescent="0.25">
      <c r="A155" t="s">
        <v>231</v>
      </c>
      <c r="B155" t="s">
        <v>16</v>
      </c>
      <c r="C155" t="s">
        <v>222</v>
      </c>
      <c r="D155" t="s">
        <v>2</v>
      </c>
      <c r="E155" s="43">
        <v>1376</v>
      </c>
      <c r="F155" s="43">
        <v>1895</v>
      </c>
      <c r="G155" s="43">
        <v>519</v>
      </c>
      <c r="H155" s="43">
        <v>981</v>
      </c>
      <c r="I155" s="43">
        <v>1500</v>
      </c>
      <c r="J155" s="43">
        <v>6386</v>
      </c>
      <c r="K155" s="43">
        <v>9262</v>
      </c>
      <c r="L155" s="46">
        <v>31.051608723817001</v>
      </c>
      <c r="M155" s="47">
        <v>-0.29729024708000001</v>
      </c>
    </row>
    <row r="156" spans="1:13" x14ac:dyDescent="0.25">
      <c r="A156" t="s">
        <v>231</v>
      </c>
      <c r="B156" t="s">
        <v>16</v>
      </c>
      <c r="C156" t="s">
        <v>222</v>
      </c>
      <c r="D156" t="s">
        <v>3</v>
      </c>
      <c r="E156" s="44">
        <v>14.856402504858</v>
      </c>
      <c r="F156" s="44">
        <v>20.459943856618001</v>
      </c>
      <c r="G156" s="44">
        <v>5.6035413517589996</v>
      </c>
      <c r="H156" s="44">
        <v>10.591664867199</v>
      </c>
      <c r="I156" s="44">
        <v>16.195206218959001</v>
      </c>
      <c r="J156" s="44">
        <v>68.948391276181994</v>
      </c>
      <c r="K156" s="44">
        <v>100</v>
      </c>
      <c r="L156" s="46"/>
      <c r="M156" s="47"/>
    </row>
    <row r="157" spans="1:13" x14ac:dyDescent="0.25">
      <c r="A157" t="s">
        <v>231</v>
      </c>
      <c r="B157" t="s">
        <v>17</v>
      </c>
      <c r="C157" t="s">
        <v>223</v>
      </c>
      <c r="D157" t="s">
        <v>2</v>
      </c>
      <c r="E157" s="43">
        <v>2614</v>
      </c>
      <c r="F157" s="43">
        <v>2907</v>
      </c>
      <c r="G157" s="43">
        <v>293</v>
      </c>
      <c r="H157" s="43">
        <v>1234</v>
      </c>
      <c r="I157" s="43">
        <v>1527</v>
      </c>
      <c r="J157" s="43">
        <v>18495</v>
      </c>
      <c r="K157" s="43">
        <v>22636</v>
      </c>
      <c r="L157" s="46">
        <v>18.293868174589001</v>
      </c>
      <c r="M157" s="47">
        <v>-0.51250031427499998</v>
      </c>
    </row>
    <row r="158" spans="1:13" x14ac:dyDescent="0.25">
      <c r="A158" t="s">
        <v>231</v>
      </c>
      <c r="B158" t="s">
        <v>17</v>
      </c>
      <c r="C158" t="s">
        <v>223</v>
      </c>
      <c r="D158" t="s">
        <v>3</v>
      </c>
      <c r="E158" s="44">
        <v>11.547976674324</v>
      </c>
      <c r="F158" s="44">
        <v>12.842374977911</v>
      </c>
      <c r="G158" s="44">
        <v>1.2943983035869999</v>
      </c>
      <c r="H158" s="44">
        <v>5.4514931966770002</v>
      </c>
      <c r="I158" s="44">
        <v>6.7458915002650004</v>
      </c>
      <c r="J158" s="44">
        <v>81.706131825409997</v>
      </c>
      <c r="K158" s="44">
        <v>100</v>
      </c>
      <c r="L158" s="46"/>
      <c r="M158" s="47"/>
    </row>
    <row r="159" spans="1:13" x14ac:dyDescent="0.25">
      <c r="A159" t="s">
        <v>231</v>
      </c>
      <c r="B159" t="s">
        <v>20</v>
      </c>
      <c r="C159" t="s">
        <v>21</v>
      </c>
      <c r="D159" t="s">
        <v>2</v>
      </c>
      <c r="E159" s="43">
        <v>51534</v>
      </c>
      <c r="F159" s="43">
        <v>67134</v>
      </c>
      <c r="G159" s="43">
        <v>15600</v>
      </c>
      <c r="H159" s="43">
        <v>36351</v>
      </c>
      <c r="I159" s="43">
        <v>51951</v>
      </c>
      <c r="J159" s="43">
        <v>226721</v>
      </c>
      <c r="K159" s="43">
        <v>330206</v>
      </c>
      <c r="L159" s="46">
        <v>31.339527446502998</v>
      </c>
      <c r="M159" s="47">
        <v>-0.813279542164</v>
      </c>
    </row>
    <row r="160" spans="1:13" x14ac:dyDescent="0.25">
      <c r="A160" t="s">
        <v>231</v>
      </c>
      <c r="B160" t="s">
        <v>20</v>
      </c>
      <c r="C160" t="s">
        <v>21</v>
      </c>
      <c r="D160" t="s">
        <v>3</v>
      </c>
      <c r="E160" s="44">
        <v>15.606621321235</v>
      </c>
      <c r="F160" s="44">
        <v>20.330944925289</v>
      </c>
      <c r="G160" s="44">
        <v>4.7243236040529997</v>
      </c>
      <c r="H160" s="44">
        <v>11.008582521214</v>
      </c>
      <c r="I160" s="44">
        <v>15.732906125267</v>
      </c>
      <c r="J160" s="44">
        <v>68.660472553496007</v>
      </c>
      <c r="K160" s="44">
        <v>100</v>
      </c>
      <c r="L160" s="46"/>
      <c r="M160" s="47"/>
    </row>
    <row r="161" spans="1:13" x14ac:dyDescent="0.25">
      <c r="A161" t="s">
        <v>230</v>
      </c>
      <c r="B161" t="s">
        <v>1</v>
      </c>
      <c r="C161" t="s">
        <v>208</v>
      </c>
      <c r="D161" t="s">
        <v>2</v>
      </c>
      <c r="E161" s="43">
        <v>338</v>
      </c>
      <c r="F161" s="43">
        <v>412</v>
      </c>
      <c r="G161" s="43">
        <v>74</v>
      </c>
      <c r="H161" s="43">
        <v>184</v>
      </c>
      <c r="I161" s="43">
        <v>258</v>
      </c>
      <c r="J161" s="43">
        <v>2222</v>
      </c>
      <c r="K161" s="43">
        <v>2818</v>
      </c>
      <c r="L161" s="46">
        <v>21.149751596877</v>
      </c>
      <c r="M161" s="47">
        <v>1.81835624804</v>
      </c>
    </row>
    <row r="162" spans="1:13" x14ac:dyDescent="0.25">
      <c r="A162" t="s">
        <v>230</v>
      </c>
      <c r="B162" t="s">
        <v>1</v>
      </c>
      <c r="C162" t="s">
        <v>210</v>
      </c>
      <c r="D162" t="s">
        <v>3</v>
      </c>
      <c r="E162" s="44">
        <v>11.994322214336</v>
      </c>
      <c r="F162" s="44">
        <v>14.620298083747</v>
      </c>
      <c r="G162" s="44">
        <v>2.6259758694099999</v>
      </c>
      <c r="H162" s="44">
        <v>6.5294535131289999</v>
      </c>
      <c r="I162" s="44">
        <v>9.1554293825399995</v>
      </c>
      <c r="J162" s="44">
        <v>78.850248403121995</v>
      </c>
      <c r="K162" s="44">
        <v>100</v>
      </c>
      <c r="L162" s="46"/>
      <c r="M162" s="47"/>
    </row>
    <row r="163" spans="1:13" x14ac:dyDescent="0.25">
      <c r="A163" t="s">
        <v>230</v>
      </c>
      <c r="B163" t="s">
        <v>4</v>
      </c>
      <c r="C163" t="s">
        <v>211</v>
      </c>
      <c r="D163" t="s">
        <v>2</v>
      </c>
      <c r="E163" s="43">
        <v>1436</v>
      </c>
      <c r="F163" s="43">
        <v>1888</v>
      </c>
      <c r="G163" s="43">
        <v>452</v>
      </c>
      <c r="H163" s="43">
        <v>1439</v>
      </c>
      <c r="I163" s="43">
        <v>1891</v>
      </c>
      <c r="J163" s="43">
        <v>14547</v>
      </c>
      <c r="K163" s="43">
        <v>17874</v>
      </c>
      <c r="L163" s="46">
        <v>18.613628734473998</v>
      </c>
      <c r="M163" s="47">
        <v>-3.0227150938289999</v>
      </c>
    </row>
    <row r="164" spans="1:13" x14ac:dyDescent="0.25">
      <c r="A164" t="s">
        <v>230</v>
      </c>
      <c r="B164" t="s">
        <v>4</v>
      </c>
      <c r="C164" t="s">
        <v>211</v>
      </c>
      <c r="D164" t="s">
        <v>3</v>
      </c>
      <c r="E164" s="44">
        <v>8.0340158890000009</v>
      </c>
      <c r="F164" s="44">
        <v>10.562828689716</v>
      </c>
      <c r="G164" s="44">
        <v>2.528812800716</v>
      </c>
      <c r="H164" s="44">
        <v>8.0508000447570005</v>
      </c>
      <c r="I164" s="44">
        <v>10.579612845472999</v>
      </c>
      <c r="J164" s="44">
        <v>81.386371265525</v>
      </c>
      <c r="K164" s="44">
        <v>100</v>
      </c>
      <c r="L164" s="46"/>
      <c r="M164" s="47"/>
    </row>
    <row r="165" spans="1:13" x14ac:dyDescent="0.25">
      <c r="A165" t="s">
        <v>230</v>
      </c>
      <c r="B165" t="s">
        <v>5</v>
      </c>
      <c r="C165" t="s">
        <v>212</v>
      </c>
      <c r="D165" t="s">
        <v>2</v>
      </c>
      <c r="E165" s="43">
        <v>3520</v>
      </c>
      <c r="F165" s="43">
        <v>4910</v>
      </c>
      <c r="G165" s="43">
        <v>1390</v>
      </c>
      <c r="H165" s="43">
        <v>3025</v>
      </c>
      <c r="I165" s="43">
        <v>4415</v>
      </c>
      <c r="J165" s="43">
        <v>18306</v>
      </c>
      <c r="K165" s="43">
        <v>26241</v>
      </c>
      <c r="L165" s="46">
        <v>30.238939064821999</v>
      </c>
      <c r="M165" s="47">
        <v>0.38603434620400001</v>
      </c>
    </row>
    <row r="166" spans="1:13" x14ac:dyDescent="0.25">
      <c r="A166" t="s">
        <v>230</v>
      </c>
      <c r="B166" t="s">
        <v>5</v>
      </c>
      <c r="C166" t="s">
        <v>212</v>
      </c>
      <c r="D166" t="s">
        <v>3</v>
      </c>
      <c r="E166" s="44">
        <v>13.414122937388001</v>
      </c>
      <c r="F166" s="44">
        <v>18.711177165504001</v>
      </c>
      <c r="G166" s="44">
        <v>5.297054228116</v>
      </c>
      <c r="H166" s="44">
        <v>11.527761899316999</v>
      </c>
      <c r="I166" s="44">
        <v>16.824816127434001</v>
      </c>
      <c r="J166" s="44">
        <v>69.761060935176999</v>
      </c>
      <c r="K166" s="44">
        <v>100</v>
      </c>
      <c r="L166" s="46"/>
      <c r="M166" s="47"/>
    </row>
    <row r="167" spans="1:13" x14ac:dyDescent="0.25">
      <c r="A167" t="s">
        <v>230</v>
      </c>
      <c r="B167" t="s">
        <v>6</v>
      </c>
      <c r="C167" t="s">
        <v>213</v>
      </c>
      <c r="D167" t="s">
        <v>2</v>
      </c>
      <c r="E167" s="43">
        <v>936</v>
      </c>
      <c r="F167" s="43">
        <v>1157</v>
      </c>
      <c r="G167" s="43">
        <v>221</v>
      </c>
      <c r="H167" s="43">
        <v>886</v>
      </c>
      <c r="I167" s="43">
        <v>1107</v>
      </c>
      <c r="J167" s="43">
        <v>9677</v>
      </c>
      <c r="K167" s="43">
        <v>11720</v>
      </c>
      <c r="L167" s="46">
        <v>17.431740614334</v>
      </c>
      <c r="M167" s="47">
        <v>-3.0365373312849999</v>
      </c>
    </row>
    <row r="168" spans="1:13" x14ac:dyDescent="0.25">
      <c r="A168" t="s">
        <v>230</v>
      </c>
      <c r="B168" t="s">
        <v>6</v>
      </c>
      <c r="C168" t="s">
        <v>213</v>
      </c>
      <c r="D168" t="s">
        <v>3</v>
      </c>
      <c r="E168" s="44">
        <v>7.9863481228659996</v>
      </c>
      <c r="F168" s="44">
        <v>9.8720136518769994</v>
      </c>
      <c r="G168" s="44">
        <v>1.88566552901</v>
      </c>
      <c r="H168" s="44">
        <v>7.5597269624569998</v>
      </c>
      <c r="I168" s="44">
        <v>9.4453924914670004</v>
      </c>
      <c r="J168" s="44">
        <v>82.568259385665002</v>
      </c>
      <c r="K168" s="44">
        <v>100</v>
      </c>
      <c r="L168" s="46"/>
      <c r="M168" s="47"/>
    </row>
    <row r="169" spans="1:13" x14ac:dyDescent="0.25">
      <c r="A169" t="s">
        <v>230</v>
      </c>
      <c r="B169" t="s">
        <v>7</v>
      </c>
      <c r="C169" t="s">
        <v>214</v>
      </c>
      <c r="D169" t="s">
        <v>2</v>
      </c>
      <c r="E169" s="43">
        <v>1791</v>
      </c>
      <c r="F169" s="43">
        <v>2331</v>
      </c>
      <c r="G169" s="43">
        <v>540</v>
      </c>
      <c r="H169" s="43">
        <v>1936</v>
      </c>
      <c r="I169" s="43">
        <v>2476</v>
      </c>
      <c r="J169" s="43">
        <v>17464</v>
      </c>
      <c r="K169" s="43">
        <v>21731</v>
      </c>
      <c r="L169" s="46">
        <v>19.635543693340999</v>
      </c>
      <c r="M169" s="47">
        <v>-1.678908013267</v>
      </c>
    </row>
    <row r="170" spans="1:13" x14ac:dyDescent="0.25">
      <c r="A170" t="s">
        <v>230</v>
      </c>
      <c r="B170" t="s">
        <v>7</v>
      </c>
      <c r="C170" t="s">
        <v>214</v>
      </c>
      <c r="D170" t="s">
        <v>3</v>
      </c>
      <c r="E170" s="44">
        <v>8.2416823892130004</v>
      </c>
      <c r="F170" s="44">
        <v>10.726611752795</v>
      </c>
      <c r="G170" s="44">
        <v>2.4849293635810001</v>
      </c>
      <c r="H170" s="44">
        <v>8.9089319405449992</v>
      </c>
      <c r="I170" s="44">
        <v>11.393861304127</v>
      </c>
      <c r="J170" s="44">
        <v>80.364456306657999</v>
      </c>
      <c r="K170" s="44">
        <v>100</v>
      </c>
      <c r="L170" s="46"/>
      <c r="M170" s="47"/>
    </row>
    <row r="171" spans="1:13" x14ac:dyDescent="0.25">
      <c r="A171" t="s">
        <v>230</v>
      </c>
      <c r="B171" t="s">
        <v>8</v>
      </c>
      <c r="C171" t="s">
        <v>215</v>
      </c>
      <c r="D171" t="s">
        <v>2</v>
      </c>
      <c r="E171" s="43">
        <v>4541</v>
      </c>
      <c r="F171" s="43">
        <v>5955</v>
      </c>
      <c r="G171" s="43">
        <v>1414</v>
      </c>
      <c r="H171" s="43">
        <v>4323</v>
      </c>
      <c r="I171" s="43">
        <v>5737</v>
      </c>
      <c r="J171" s="43">
        <v>25449</v>
      </c>
      <c r="K171" s="43">
        <v>35727</v>
      </c>
      <c r="L171" s="46">
        <v>28.768158535561</v>
      </c>
      <c r="M171" s="47">
        <v>0.58687020051700001</v>
      </c>
    </row>
    <row r="172" spans="1:13" x14ac:dyDescent="0.25">
      <c r="A172" t="s">
        <v>230</v>
      </c>
      <c r="B172" t="s">
        <v>8</v>
      </c>
      <c r="C172" t="s">
        <v>215</v>
      </c>
      <c r="D172" t="s">
        <v>3</v>
      </c>
      <c r="E172" s="44">
        <v>12.710275142048999</v>
      </c>
      <c r="F172" s="44">
        <v>16.668066168444</v>
      </c>
      <c r="G172" s="44">
        <v>3.9577910263940002</v>
      </c>
      <c r="H172" s="44">
        <v>12.100092367117</v>
      </c>
      <c r="I172" s="44">
        <v>16.057883393510998</v>
      </c>
      <c r="J172" s="44">
        <v>71.231841464438006</v>
      </c>
      <c r="K172" s="44">
        <v>100</v>
      </c>
      <c r="L172" s="46"/>
      <c r="M172" s="47"/>
    </row>
    <row r="173" spans="1:13" x14ac:dyDescent="0.25">
      <c r="A173" t="s">
        <v>230</v>
      </c>
      <c r="B173" t="s">
        <v>9</v>
      </c>
      <c r="C173" t="s">
        <v>216</v>
      </c>
      <c r="D173" t="s">
        <v>2</v>
      </c>
      <c r="E173" s="43">
        <v>237</v>
      </c>
      <c r="F173" s="43">
        <v>297</v>
      </c>
      <c r="G173" s="43">
        <v>60</v>
      </c>
      <c r="H173" s="43">
        <v>285</v>
      </c>
      <c r="I173" s="43">
        <v>345</v>
      </c>
      <c r="J173" s="43">
        <v>3260</v>
      </c>
      <c r="K173" s="43">
        <v>3842</v>
      </c>
      <c r="L173" s="46">
        <v>15.148360229047</v>
      </c>
      <c r="M173" s="47">
        <v>-1.094399781026</v>
      </c>
    </row>
    <row r="174" spans="1:13" x14ac:dyDescent="0.25">
      <c r="A174" t="s">
        <v>230</v>
      </c>
      <c r="B174" t="s">
        <v>9</v>
      </c>
      <c r="C174" t="s">
        <v>216</v>
      </c>
      <c r="D174" t="s">
        <v>3</v>
      </c>
      <c r="E174" s="44">
        <v>6.1686621551269996</v>
      </c>
      <c r="F174" s="44">
        <v>7.7303487766780004</v>
      </c>
      <c r="G174" s="44">
        <v>1.5616866215509999</v>
      </c>
      <c r="H174" s="44">
        <v>7.4180114523679999</v>
      </c>
      <c r="I174" s="44">
        <v>8.9796980739189998</v>
      </c>
      <c r="J174" s="44">
        <v>84.851639770952005</v>
      </c>
      <c r="K174" s="44">
        <v>100</v>
      </c>
      <c r="L174" s="46"/>
      <c r="M174" s="47"/>
    </row>
    <row r="175" spans="1:13" x14ac:dyDescent="0.25">
      <c r="A175" t="s">
        <v>230</v>
      </c>
      <c r="B175" t="s">
        <v>10</v>
      </c>
      <c r="C175" t="s">
        <v>217</v>
      </c>
      <c r="D175" t="s">
        <v>2</v>
      </c>
      <c r="E175" s="43">
        <v>880</v>
      </c>
      <c r="F175" s="43">
        <v>1084</v>
      </c>
      <c r="G175" s="43">
        <v>204</v>
      </c>
      <c r="H175" s="43">
        <v>810</v>
      </c>
      <c r="I175" s="43">
        <v>1014</v>
      </c>
      <c r="J175" s="43">
        <v>9921</v>
      </c>
      <c r="K175" s="43">
        <v>11815</v>
      </c>
      <c r="L175" s="46">
        <v>16.030469741853</v>
      </c>
      <c r="M175" s="47">
        <v>-1.9107067287349999</v>
      </c>
    </row>
    <row r="176" spans="1:13" x14ac:dyDescent="0.25">
      <c r="A176" t="s">
        <v>230</v>
      </c>
      <c r="B176" t="s">
        <v>10</v>
      </c>
      <c r="C176" t="s">
        <v>217</v>
      </c>
      <c r="D176" t="s">
        <v>3</v>
      </c>
      <c r="E176" s="44">
        <v>7.4481591197629999</v>
      </c>
      <c r="F176" s="44">
        <v>9.1747778247979994</v>
      </c>
      <c r="G176" s="44">
        <v>1.7266187050349999</v>
      </c>
      <c r="H176" s="44">
        <v>6.8556919170540001</v>
      </c>
      <c r="I176" s="44">
        <v>8.5823106220900005</v>
      </c>
      <c r="J176" s="44">
        <v>83.969530258145994</v>
      </c>
      <c r="K176" s="44">
        <v>100</v>
      </c>
      <c r="L176" s="46"/>
      <c r="M176" s="47"/>
    </row>
    <row r="177" spans="1:13" x14ac:dyDescent="0.25">
      <c r="A177" t="s">
        <v>230</v>
      </c>
      <c r="B177" t="s">
        <v>11</v>
      </c>
      <c r="C177" t="s">
        <v>12</v>
      </c>
      <c r="D177" t="s">
        <v>2</v>
      </c>
      <c r="E177" s="43">
        <v>3317</v>
      </c>
      <c r="F177" s="43">
        <v>5033</v>
      </c>
      <c r="G177" s="43">
        <v>1716</v>
      </c>
      <c r="H177" s="43">
        <v>2984</v>
      </c>
      <c r="I177" s="43">
        <v>4700</v>
      </c>
      <c r="J177" s="43">
        <v>18050</v>
      </c>
      <c r="K177" s="43">
        <v>26067</v>
      </c>
      <c r="L177" s="46">
        <v>30.755361184639</v>
      </c>
      <c r="M177" s="47">
        <v>-0.98788679852399996</v>
      </c>
    </row>
    <row r="178" spans="1:13" x14ac:dyDescent="0.25">
      <c r="A178" t="s">
        <v>230</v>
      </c>
      <c r="B178" t="s">
        <v>11</v>
      </c>
      <c r="C178" t="s">
        <v>218</v>
      </c>
      <c r="D178" t="s">
        <v>3</v>
      </c>
      <c r="E178" s="44">
        <v>12.724901216096001</v>
      </c>
      <c r="F178" s="44">
        <v>19.307937238653999</v>
      </c>
      <c r="G178" s="44">
        <v>6.5830360225569997</v>
      </c>
      <c r="H178" s="44">
        <v>11.447423945984999</v>
      </c>
      <c r="I178" s="44">
        <v>18.030459968542001</v>
      </c>
      <c r="J178" s="44">
        <v>69.244638815360005</v>
      </c>
      <c r="K178" s="44">
        <v>100</v>
      </c>
      <c r="L178" s="46"/>
      <c r="M178" s="47"/>
    </row>
    <row r="179" spans="1:13" x14ac:dyDescent="0.25">
      <c r="A179" t="s">
        <v>230</v>
      </c>
      <c r="B179" t="s">
        <v>13</v>
      </c>
      <c r="C179" t="s">
        <v>219</v>
      </c>
      <c r="D179" t="s">
        <v>2</v>
      </c>
      <c r="E179" s="43">
        <v>1989</v>
      </c>
      <c r="F179" s="43">
        <v>2675</v>
      </c>
      <c r="G179" s="43">
        <v>686</v>
      </c>
      <c r="H179" s="43">
        <v>1395</v>
      </c>
      <c r="I179" s="43">
        <v>2081</v>
      </c>
      <c r="J179" s="43">
        <v>28248</v>
      </c>
      <c r="K179" s="43">
        <v>32318</v>
      </c>
      <c r="L179" s="46">
        <v>12.593601089176</v>
      </c>
      <c r="M179" s="47">
        <v>4.0382957445999998E-2</v>
      </c>
    </row>
    <row r="180" spans="1:13" x14ac:dyDescent="0.25">
      <c r="A180" t="s">
        <v>230</v>
      </c>
      <c r="B180" t="s">
        <v>13</v>
      </c>
      <c r="C180" t="s">
        <v>219</v>
      </c>
      <c r="D180" t="s">
        <v>3</v>
      </c>
      <c r="E180" s="44">
        <v>6.1544650040219997</v>
      </c>
      <c r="F180" s="44">
        <v>8.2771211089789993</v>
      </c>
      <c r="G180" s="44">
        <v>2.122656104956</v>
      </c>
      <c r="H180" s="44">
        <v>4.3164799801960001</v>
      </c>
      <c r="I180" s="44">
        <v>6.4391360851529997</v>
      </c>
      <c r="J180" s="44">
        <v>87.406398910823</v>
      </c>
      <c r="K180" s="44">
        <v>100</v>
      </c>
      <c r="L180" s="46"/>
      <c r="M180" s="47"/>
    </row>
    <row r="181" spans="1:13" x14ac:dyDescent="0.25">
      <c r="A181" t="s">
        <v>230</v>
      </c>
      <c r="B181" t="s">
        <v>14</v>
      </c>
      <c r="C181" t="s">
        <v>220</v>
      </c>
      <c r="D181" t="s">
        <v>2</v>
      </c>
      <c r="E181" s="43">
        <v>3766</v>
      </c>
      <c r="F181" s="43">
        <v>4659</v>
      </c>
      <c r="G181" s="43">
        <v>893</v>
      </c>
      <c r="H181" s="43">
        <v>3273</v>
      </c>
      <c r="I181" s="43">
        <v>4166</v>
      </c>
      <c r="J181" s="43">
        <v>31208</v>
      </c>
      <c r="K181" s="43">
        <v>39140</v>
      </c>
      <c r="L181" s="46">
        <v>20.265712825752999</v>
      </c>
      <c r="M181" s="47">
        <v>0.21969012819600001</v>
      </c>
    </row>
    <row r="182" spans="1:13" x14ac:dyDescent="0.25">
      <c r="A182" t="s">
        <v>230</v>
      </c>
      <c r="B182" t="s">
        <v>14</v>
      </c>
      <c r="C182" t="s">
        <v>220</v>
      </c>
      <c r="D182" t="s">
        <v>3</v>
      </c>
      <c r="E182" s="44">
        <v>9.6218702095039994</v>
      </c>
      <c r="F182" s="44">
        <v>11.903423607562001</v>
      </c>
      <c r="G182" s="44">
        <v>2.2815533980580001</v>
      </c>
      <c r="H182" s="44">
        <v>8.362289218191</v>
      </c>
      <c r="I182" s="44">
        <v>10.643842616249</v>
      </c>
      <c r="J182" s="44">
        <v>79.734287174246006</v>
      </c>
      <c r="K182" s="44">
        <v>100</v>
      </c>
      <c r="L182" s="46"/>
      <c r="M182" s="47"/>
    </row>
    <row r="183" spans="1:13" x14ac:dyDescent="0.25">
      <c r="A183" t="s">
        <v>230</v>
      </c>
      <c r="B183" t="s">
        <v>15</v>
      </c>
      <c r="C183" t="s">
        <v>221</v>
      </c>
      <c r="D183" t="s">
        <v>2</v>
      </c>
      <c r="E183" s="43">
        <v>6615</v>
      </c>
      <c r="F183" s="43">
        <v>9777</v>
      </c>
      <c r="G183" s="43">
        <v>3162</v>
      </c>
      <c r="H183" s="43">
        <v>6632</v>
      </c>
      <c r="I183" s="43">
        <v>9794</v>
      </c>
      <c r="J183" s="43">
        <v>28234</v>
      </c>
      <c r="K183" s="43">
        <v>44643</v>
      </c>
      <c r="L183" s="46">
        <v>36.756042380663999</v>
      </c>
      <c r="M183" s="47">
        <v>-1.0758257997480001</v>
      </c>
    </row>
    <row r="184" spans="1:13" x14ac:dyDescent="0.25">
      <c r="A184" t="s">
        <v>230</v>
      </c>
      <c r="B184" t="s">
        <v>15</v>
      </c>
      <c r="C184" t="s">
        <v>221</v>
      </c>
      <c r="D184" t="s">
        <v>3</v>
      </c>
      <c r="E184" s="44">
        <v>14.817552583831</v>
      </c>
      <c r="F184" s="44">
        <v>21.900409918687998</v>
      </c>
      <c r="G184" s="44">
        <v>7.0828573348560004</v>
      </c>
      <c r="H184" s="44">
        <v>14.855632461976001</v>
      </c>
      <c r="I184" s="44">
        <v>21.938489796831998</v>
      </c>
      <c r="J184" s="44">
        <v>63.243957619334999</v>
      </c>
      <c r="K184" s="44">
        <v>100</v>
      </c>
      <c r="L184" s="46"/>
      <c r="M184" s="47"/>
    </row>
    <row r="185" spans="1:13" x14ac:dyDescent="0.25">
      <c r="A185" t="s">
        <v>230</v>
      </c>
      <c r="B185" t="s">
        <v>16</v>
      </c>
      <c r="C185" t="s">
        <v>222</v>
      </c>
      <c r="D185" t="s">
        <v>2</v>
      </c>
      <c r="E185" s="43">
        <v>900</v>
      </c>
      <c r="F185" s="43">
        <v>1226</v>
      </c>
      <c r="G185" s="43">
        <v>326</v>
      </c>
      <c r="H185" s="43">
        <v>803</v>
      </c>
      <c r="I185" s="43">
        <v>1129</v>
      </c>
      <c r="J185" s="43">
        <v>6467</v>
      </c>
      <c r="K185" s="43">
        <v>8496</v>
      </c>
      <c r="L185" s="46">
        <v>23.881826741996001</v>
      </c>
      <c r="M185" s="47">
        <v>-2.1293225878580002</v>
      </c>
    </row>
    <row r="186" spans="1:13" x14ac:dyDescent="0.25">
      <c r="A186" t="s">
        <v>230</v>
      </c>
      <c r="B186" t="s">
        <v>16</v>
      </c>
      <c r="C186" t="s">
        <v>222</v>
      </c>
      <c r="D186" t="s">
        <v>3</v>
      </c>
      <c r="E186" s="44">
        <v>10.593220338983</v>
      </c>
      <c r="F186" s="44">
        <v>14.430320150659</v>
      </c>
      <c r="G186" s="44">
        <v>3.837099811676</v>
      </c>
      <c r="H186" s="44">
        <v>9.4515065913370009</v>
      </c>
      <c r="I186" s="44">
        <v>13.288606403013</v>
      </c>
      <c r="J186" s="44">
        <v>76.118173258002997</v>
      </c>
      <c r="K186" s="44">
        <v>100</v>
      </c>
      <c r="L186" s="46"/>
      <c r="M186" s="47"/>
    </row>
    <row r="187" spans="1:13" x14ac:dyDescent="0.25">
      <c r="A187" t="s">
        <v>230</v>
      </c>
      <c r="B187" t="s">
        <v>17</v>
      </c>
      <c r="C187" t="s">
        <v>223</v>
      </c>
      <c r="D187" t="s">
        <v>2</v>
      </c>
      <c r="E187" s="43">
        <v>1107</v>
      </c>
      <c r="F187" s="43">
        <v>1342</v>
      </c>
      <c r="G187" s="43">
        <v>235</v>
      </c>
      <c r="H187" s="43">
        <v>1001</v>
      </c>
      <c r="I187" s="43">
        <v>1236</v>
      </c>
      <c r="J187" s="43">
        <v>18622</v>
      </c>
      <c r="K187" s="43">
        <v>20965</v>
      </c>
      <c r="L187" s="46">
        <v>11.175769139041</v>
      </c>
      <c r="M187" s="47">
        <v>-0.98270758035200001</v>
      </c>
    </row>
    <row r="188" spans="1:13" x14ac:dyDescent="0.25">
      <c r="A188" t="s">
        <v>230</v>
      </c>
      <c r="B188" t="s">
        <v>17</v>
      </c>
      <c r="C188" t="s">
        <v>223</v>
      </c>
      <c r="D188" t="s">
        <v>3</v>
      </c>
      <c r="E188" s="44">
        <v>5.2802289530159996</v>
      </c>
      <c r="F188" s="44">
        <v>6.4011447650840001</v>
      </c>
      <c r="G188" s="44">
        <v>1.120915812067</v>
      </c>
      <c r="H188" s="44">
        <v>4.7746243739559997</v>
      </c>
      <c r="I188" s="44">
        <v>5.8955401860240002</v>
      </c>
      <c r="J188" s="44">
        <v>88.824230860957996</v>
      </c>
      <c r="K188" s="44">
        <v>100</v>
      </c>
      <c r="L188" s="46"/>
      <c r="M188" s="47"/>
    </row>
    <row r="189" spans="1:13" x14ac:dyDescent="0.25">
      <c r="A189" t="s">
        <v>230</v>
      </c>
      <c r="B189" t="s">
        <v>20</v>
      </c>
      <c r="C189" t="s">
        <v>21</v>
      </c>
      <c r="D189" t="s">
        <v>2</v>
      </c>
      <c r="E189" s="43">
        <v>31381</v>
      </c>
      <c r="F189" s="43">
        <v>42760</v>
      </c>
      <c r="G189" s="43">
        <v>11379</v>
      </c>
      <c r="H189" s="43">
        <v>28980</v>
      </c>
      <c r="I189" s="43">
        <v>40359</v>
      </c>
      <c r="J189" s="43">
        <v>231691</v>
      </c>
      <c r="K189" s="43">
        <v>303431</v>
      </c>
      <c r="L189" s="46">
        <v>23.642936944477999</v>
      </c>
      <c r="M189" s="47">
        <v>-0.74850507406900002</v>
      </c>
    </row>
    <row r="190" spans="1:13" x14ac:dyDescent="0.25">
      <c r="A190" t="s">
        <v>230</v>
      </c>
      <c r="B190" t="s">
        <v>20</v>
      </c>
      <c r="C190" t="s">
        <v>21</v>
      </c>
      <c r="D190" t="s">
        <v>3</v>
      </c>
      <c r="E190" s="44">
        <v>10.342054701067999</v>
      </c>
      <c r="F190" s="44">
        <v>14.092165928991999</v>
      </c>
      <c r="G190" s="44">
        <v>3.750111227923</v>
      </c>
      <c r="H190" s="44">
        <v>9.5507710154859993</v>
      </c>
      <c r="I190" s="44">
        <v>13.300882243408999</v>
      </c>
      <c r="J190" s="44">
        <v>76.357063055520996</v>
      </c>
      <c r="K190" s="44">
        <v>100</v>
      </c>
      <c r="L190" s="46"/>
      <c r="M190" s="47"/>
    </row>
    <row r="191" spans="1:13" x14ac:dyDescent="0.25">
      <c r="A191" t="s">
        <v>229</v>
      </c>
      <c r="B191" t="s">
        <v>1</v>
      </c>
      <c r="C191" t="s">
        <v>208</v>
      </c>
      <c r="D191" t="s">
        <v>2</v>
      </c>
      <c r="E191" s="43">
        <v>203</v>
      </c>
      <c r="F191" s="43">
        <v>450</v>
      </c>
      <c r="G191" s="43">
        <v>247</v>
      </c>
      <c r="H191" s="43">
        <v>555</v>
      </c>
      <c r="I191" s="43">
        <v>802</v>
      </c>
      <c r="J191" s="43">
        <v>2209</v>
      </c>
      <c r="K191" s="43">
        <v>3214</v>
      </c>
      <c r="L191" s="46">
        <v>31.269446172993</v>
      </c>
      <c r="M191" s="47">
        <v>-0.84262279252399996</v>
      </c>
    </row>
    <row r="192" spans="1:13" x14ac:dyDescent="0.25">
      <c r="A192" t="s">
        <v>229</v>
      </c>
      <c r="B192" t="s">
        <v>1</v>
      </c>
      <c r="C192" t="s">
        <v>210</v>
      </c>
      <c r="D192" t="s">
        <v>3</v>
      </c>
      <c r="E192" s="44">
        <v>6.3161169881759998</v>
      </c>
      <c r="F192" s="44">
        <v>14.001244555071001</v>
      </c>
      <c r="G192" s="44">
        <v>7.6851275668939998</v>
      </c>
      <c r="H192" s="44">
        <v>17.268201617921001</v>
      </c>
      <c r="I192" s="44">
        <v>24.953329184815999</v>
      </c>
      <c r="J192" s="44">
        <v>68.730553827006005</v>
      </c>
      <c r="K192" s="44">
        <v>100</v>
      </c>
      <c r="L192" s="46"/>
      <c r="M192" s="47"/>
    </row>
    <row r="193" spans="1:13" x14ac:dyDescent="0.25">
      <c r="A193" t="s">
        <v>229</v>
      </c>
      <c r="B193" t="s">
        <v>4</v>
      </c>
      <c r="C193" t="s">
        <v>211</v>
      </c>
      <c r="D193" t="s">
        <v>2</v>
      </c>
      <c r="E193" s="43">
        <v>1621</v>
      </c>
      <c r="F193" s="43">
        <v>2364</v>
      </c>
      <c r="G193" s="43">
        <v>743</v>
      </c>
      <c r="H193" s="43">
        <v>1754</v>
      </c>
      <c r="I193" s="43">
        <v>2497</v>
      </c>
      <c r="J193" s="43">
        <v>14382</v>
      </c>
      <c r="K193" s="43">
        <v>18500</v>
      </c>
      <c r="L193" s="46">
        <v>22.259459459458999</v>
      </c>
      <c r="M193" s="47">
        <v>0.64008000035900003</v>
      </c>
    </row>
    <row r="194" spans="1:13" x14ac:dyDescent="0.25">
      <c r="A194" t="s">
        <v>229</v>
      </c>
      <c r="B194" t="s">
        <v>4</v>
      </c>
      <c r="C194" t="s">
        <v>211</v>
      </c>
      <c r="D194" t="s">
        <v>3</v>
      </c>
      <c r="E194" s="44">
        <v>8.7621621621619994</v>
      </c>
      <c r="F194" s="44">
        <v>12.778378378377999</v>
      </c>
      <c r="G194" s="44">
        <v>4.0162162162159998</v>
      </c>
      <c r="H194" s="44">
        <v>9.4810810810809993</v>
      </c>
      <c r="I194" s="44">
        <v>13.497297297296999</v>
      </c>
      <c r="J194" s="44">
        <v>77.740540540539996</v>
      </c>
      <c r="K194" s="44">
        <v>100</v>
      </c>
      <c r="L194" s="46"/>
      <c r="M194" s="47"/>
    </row>
    <row r="195" spans="1:13" x14ac:dyDescent="0.25">
      <c r="A195" t="s">
        <v>229</v>
      </c>
      <c r="B195" t="s">
        <v>5</v>
      </c>
      <c r="C195" t="s">
        <v>212</v>
      </c>
      <c r="D195" t="s">
        <v>2</v>
      </c>
      <c r="E195" s="43">
        <v>3018</v>
      </c>
      <c r="F195" s="43">
        <v>5335</v>
      </c>
      <c r="G195" s="43">
        <v>2317</v>
      </c>
      <c r="H195" s="43">
        <v>5322</v>
      </c>
      <c r="I195" s="43">
        <v>7639</v>
      </c>
      <c r="J195" s="43">
        <v>18283</v>
      </c>
      <c r="K195" s="43">
        <v>28940</v>
      </c>
      <c r="L195" s="46">
        <v>36.824464409122001</v>
      </c>
      <c r="M195" s="47">
        <v>2.4195712301999999E-2</v>
      </c>
    </row>
    <row r="196" spans="1:13" x14ac:dyDescent="0.25">
      <c r="A196" t="s">
        <v>229</v>
      </c>
      <c r="B196" t="s">
        <v>5</v>
      </c>
      <c r="C196" t="s">
        <v>212</v>
      </c>
      <c r="D196" t="s">
        <v>3</v>
      </c>
      <c r="E196" s="44">
        <v>10.428472702142001</v>
      </c>
      <c r="F196" s="44">
        <v>18.434692467173001</v>
      </c>
      <c r="G196" s="44">
        <v>8.0062197650310001</v>
      </c>
      <c r="H196" s="44">
        <v>18.389771941947998</v>
      </c>
      <c r="I196" s="44">
        <v>26.395991706979</v>
      </c>
      <c r="J196" s="44">
        <v>63.175535590876997</v>
      </c>
      <c r="K196" s="44">
        <v>100</v>
      </c>
      <c r="L196" s="46"/>
      <c r="M196" s="47"/>
    </row>
    <row r="197" spans="1:13" x14ac:dyDescent="0.25">
      <c r="A197" t="s">
        <v>229</v>
      </c>
      <c r="B197" t="s">
        <v>6</v>
      </c>
      <c r="C197" t="s">
        <v>213</v>
      </c>
      <c r="D197" t="s">
        <v>2</v>
      </c>
      <c r="E197" s="43">
        <v>937</v>
      </c>
      <c r="F197" s="43">
        <v>1346</v>
      </c>
      <c r="G197" s="43">
        <v>409</v>
      </c>
      <c r="H197" s="43">
        <v>973</v>
      </c>
      <c r="I197" s="43">
        <v>1382</v>
      </c>
      <c r="J197" s="43">
        <v>9622</v>
      </c>
      <c r="K197" s="43">
        <v>11941</v>
      </c>
      <c r="L197" s="46">
        <v>19.420484046561999</v>
      </c>
      <c r="M197" s="47">
        <v>-4.7546221278900003</v>
      </c>
    </row>
    <row r="198" spans="1:13" x14ac:dyDescent="0.25">
      <c r="A198" t="s">
        <v>229</v>
      </c>
      <c r="B198" t="s">
        <v>6</v>
      </c>
      <c r="C198" t="s">
        <v>213</v>
      </c>
      <c r="D198" t="s">
        <v>3</v>
      </c>
      <c r="E198" s="44">
        <v>7.8469139938019996</v>
      </c>
      <c r="F198" s="44">
        <v>11.272087764843</v>
      </c>
      <c r="G198" s="44">
        <v>3.4251737710399999</v>
      </c>
      <c r="H198" s="44">
        <v>8.148396281718</v>
      </c>
      <c r="I198" s="44">
        <v>11.573570052759001</v>
      </c>
      <c r="J198" s="44">
        <v>80.579515953436996</v>
      </c>
      <c r="K198" s="44">
        <v>100</v>
      </c>
      <c r="L198" s="46"/>
      <c r="M198" s="47"/>
    </row>
    <row r="199" spans="1:13" x14ac:dyDescent="0.25">
      <c r="A199" t="s">
        <v>229</v>
      </c>
      <c r="B199" t="s">
        <v>7</v>
      </c>
      <c r="C199" t="s">
        <v>214</v>
      </c>
      <c r="D199" t="s">
        <v>2</v>
      </c>
      <c r="E199" s="43">
        <v>2771</v>
      </c>
      <c r="F199" s="43">
        <v>3879</v>
      </c>
      <c r="G199" s="43">
        <v>1108</v>
      </c>
      <c r="H199" s="43">
        <v>2427</v>
      </c>
      <c r="I199" s="43">
        <v>3535</v>
      </c>
      <c r="J199" s="43">
        <v>16550</v>
      </c>
      <c r="K199" s="43">
        <v>22856</v>
      </c>
      <c r="L199" s="46">
        <v>27.590129506475002</v>
      </c>
      <c r="M199" s="47">
        <v>3.4188040673770002</v>
      </c>
    </row>
    <row r="200" spans="1:13" x14ac:dyDescent="0.25">
      <c r="A200" t="s">
        <v>229</v>
      </c>
      <c r="B200" t="s">
        <v>7</v>
      </c>
      <c r="C200" t="s">
        <v>214</v>
      </c>
      <c r="D200" t="s">
        <v>3</v>
      </c>
      <c r="E200" s="44">
        <v>12.123731186559001</v>
      </c>
      <c r="F200" s="44">
        <v>16.971473573678001</v>
      </c>
      <c r="G200" s="44">
        <v>4.8477423871190002</v>
      </c>
      <c r="H200" s="44">
        <v>10.618655932796001</v>
      </c>
      <c r="I200" s="44">
        <v>15.466398319914999</v>
      </c>
      <c r="J200" s="44">
        <v>72.409870493523997</v>
      </c>
      <c r="K200" s="44">
        <v>100</v>
      </c>
      <c r="L200" s="46"/>
      <c r="M200" s="47"/>
    </row>
    <row r="201" spans="1:13" x14ac:dyDescent="0.25">
      <c r="A201" t="s">
        <v>229</v>
      </c>
      <c r="B201" t="s">
        <v>8</v>
      </c>
      <c r="C201" t="s">
        <v>215</v>
      </c>
      <c r="D201" t="s">
        <v>2</v>
      </c>
      <c r="E201" s="43">
        <v>4556</v>
      </c>
      <c r="F201" s="43">
        <v>6795</v>
      </c>
      <c r="G201" s="43">
        <v>2239</v>
      </c>
      <c r="H201" s="43">
        <v>5361</v>
      </c>
      <c r="I201" s="43">
        <v>7600</v>
      </c>
      <c r="J201" s="43">
        <v>25230</v>
      </c>
      <c r="K201" s="43">
        <v>37386</v>
      </c>
      <c r="L201" s="46">
        <v>32.514845129191997</v>
      </c>
      <c r="M201" s="47">
        <v>-0.59664897129799999</v>
      </c>
    </row>
    <row r="202" spans="1:13" x14ac:dyDescent="0.25">
      <c r="A202" t="s">
        <v>229</v>
      </c>
      <c r="B202" t="s">
        <v>8</v>
      </c>
      <c r="C202" t="s">
        <v>215</v>
      </c>
      <c r="D202" t="s">
        <v>3</v>
      </c>
      <c r="E202" s="44">
        <v>12.186379928315</v>
      </c>
      <c r="F202" s="44">
        <v>18.175252768415</v>
      </c>
      <c r="G202" s="44">
        <v>5.9888728401</v>
      </c>
      <c r="H202" s="44">
        <v>14.339592360776001</v>
      </c>
      <c r="I202" s="44">
        <v>20.328465200877002</v>
      </c>
      <c r="J202" s="44">
        <v>67.485154870806994</v>
      </c>
      <c r="K202" s="44">
        <v>100</v>
      </c>
      <c r="L202" s="46"/>
      <c r="M202" s="47"/>
    </row>
    <row r="203" spans="1:13" x14ac:dyDescent="0.25">
      <c r="A203" t="s">
        <v>229</v>
      </c>
      <c r="B203" t="s">
        <v>9</v>
      </c>
      <c r="C203" t="s">
        <v>216</v>
      </c>
      <c r="D203" t="s">
        <v>2</v>
      </c>
      <c r="E203" s="43">
        <v>259</v>
      </c>
      <c r="F203" s="43">
        <v>340</v>
      </c>
      <c r="G203" s="43">
        <v>81</v>
      </c>
      <c r="H203" s="43">
        <v>321</v>
      </c>
      <c r="I203" s="43">
        <v>402</v>
      </c>
      <c r="J203" s="43">
        <v>3285</v>
      </c>
      <c r="K203" s="43">
        <v>3946</v>
      </c>
      <c r="L203" s="46">
        <v>16.751140395337</v>
      </c>
      <c r="M203" s="47">
        <v>-0.318346009496</v>
      </c>
    </row>
    <row r="204" spans="1:13" x14ac:dyDescent="0.25">
      <c r="A204" t="s">
        <v>229</v>
      </c>
      <c r="B204" t="s">
        <v>9</v>
      </c>
      <c r="C204" t="s">
        <v>216</v>
      </c>
      <c r="D204" t="s">
        <v>3</v>
      </c>
      <c r="E204" s="44">
        <v>6.563608717688</v>
      </c>
      <c r="F204" s="44">
        <v>8.6163203243790001</v>
      </c>
      <c r="G204" s="44">
        <v>2.05271160669</v>
      </c>
      <c r="H204" s="44">
        <v>8.1348200709569998</v>
      </c>
      <c r="I204" s="44">
        <v>10.187531677648</v>
      </c>
      <c r="J204" s="44">
        <v>83.248859604662002</v>
      </c>
      <c r="K204" s="44">
        <v>100</v>
      </c>
      <c r="L204" s="46"/>
      <c r="M204" s="47"/>
    </row>
    <row r="205" spans="1:13" x14ac:dyDescent="0.25">
      <c r="A205" t="s">
        <v>229</v>
      </c>
      <c r="B205" t="s">
        <v>10</v>
      </c>
      <c r="C205" t="s">
        <v>217</v>
      </c>
      <c r="D205" t="s">
        <v>2</v>
      </c>
      <c r="E205" s="43">
        <v>963</v>
      </c>
      <c r="F205" s="43">
        <v>1422</v>
      </c>
      <c r="G205" s="43">
        <v>459</v>
      </c>
      <c r="H205" s="43">
        <v>1201</v>
      </c>
      <c r="I205" s="43">
        <v>1660</v>
      </c>
      <c r="J205" s="43">
        <v>9748</v>
      </c>
      <c r="K205" s="43">
        <v>12371</v>
      </c>
      <c r="L205" s="46">
        <v>21.202813030474001</v>
      </c>
      <c r="M205" s="47">
        <v>0.58565738254099997</v>
      </c>
    </row>
    <row r="206" spans="1:13" x14ac:dyDescent="0.25">
      <c r="A206" t="s">
        <v>229</v>
      </c>
      <c r="B206" t="s">
        <v>10</v>
      </c>
      <c r="C206" t="s">
        <v>217</v>
      </c>
      <c r="D206" t="s">
        <v>3</v>
      </c>
      <c r="E206" s="44">
        <v>7.7843343302879999</v>
      </c>
      <c r="F206" s="44">
        <v>11.494624525099001</v>
      </c>
      <c r="G206" s="44">
        <v>3.7102901948100002</v>
      </c>
      <c r="H206" s="44">
        <v>9.7081885053750003</v>
      </c>
      <c r="I206" s="44">
        <v>13.418478700185</v>
      </c>
      <c r="J206" s="44">
        <v>78.797186969525001</v>
      </c>
      <c r="K206" s="44">
        <v>100</v>
      </c>
      <c r="L206" s="46"/>
      <c r="M206" s="47"/>
    </row>
    <row r="207" spans="1:13" x14ac:dyDescent="0.25">
      <c r="A207" t="s">
        <v>229</v>
      </c>
      <c r="B207" t="s">
        <v>11</v>
      </c>
      <c r="C207" t="s">
        <v>12</v>
      </c>
      <c r="D207" t="s">
        <v>2</v>
      </c>
      <c r="E207" s="43">
        <v>3035</v>
      </c>
      <c r="F207" s="43">
        <v>4802</v>
      </c>
      <c r="G207" s="43">
        <v>1767</v>
      </c>
      <c r="H207" s="43">
        <v>4462</v>
      </c>
      <c r="I207" s="43">
        <v>6229</v>
      </c>
      <c r="J207" s="43">
        <v>18031</v>
      </c>
      <c r="K207" s="43">
        <v>27295</v>
      </c>
      <c r="L207" s="46">
        <v>33.940282102948998</v>
      </c>
      <c r="M207" s="47">
        <v>-1.2283035775819999</v>
      </c>
    </row>
    <row r="208" spans="1:13" x14ac:dyDescent="0.25">
      <c r="A208" t="s">
        <v>229</v>
      </c>
      <c r="B208" t="s">
        <v>11</v>
      </c>
      <c r="C208" t="s">
        <v>218</v>
      </c>
      <c r="D208" t="s">
        <v>3</v>
      </c>
      <c r="E208" s="44">
        <v>11.119252610367999</v>
      </c>
      <c r="F208" s="44">
        <v>17.592965744640999</v>
      </c>
      <c r="G208" s="44">
        <v>6.4737131342729999</v>
      </c>
      <c r="H208" s="44">
        <v>16.347316358307001</v>
      </c>
      <c r="I208" s="44">
        <v>22.821029492581001</v>
      </c>
      <c r="J208" s="44">
        <v>66.059717897050007</v>
      </c>
      <c r="K208" s="44">
        <v>100</v>
      </c>
      <c r="L208" s="46"/>
      <c r="M208" s="47"/>
    </row>
    <row r="209" spans="1:13" x14ac:dyDescent="0.25">
      <c r="A209" t="s">
        <v>229</v>
      </c>
      <c r="B209" t="s">
        <v>13</v>
      </c>
      <c r="C209" t="s">
        <v>219</v>
      </c>
      <c r="D209" t="s">
        <v>2</v>
      </c>
      <c r="E209" s="43">
        <v>2524</v>
      </c>
      <c r="F209" s="43">
        <v>3503</v>
      </c>
      <c r="G209" s="43">
        <v>979</v>
      </c>
      <c r="H209" s="43">
        <v>1566</v>
      </c>
      <c r="I209" s="43">
        <v>2545</v>
      </c>
      <c r="J209" s="43">
        <v>27118</v>
      </c>
      <c r="K209" s="43">
        <v>32187</v>
      </c>
      <c r="L209" s="46">
        <v>15.748594152918001</v>
      </c>
      <c r="M209" s="47">
        <v>-0.154387853849</v>
      </c>
    </row>
    <row r="210" spans="1:13" x14ac:dyDescent="0.25">
      <c r="A210" t="s">
        <v>229</v>
      </c>
      <c r="B210" t="s">
        <v>13</v>
      </c>
      <c r="C210" t="s">
        <v>219</v>
      </c>
      <c r="D210" t="s">
        <v>3</v>
      </c>
      <c r="E210" s="44">
        <v>7.8416752104879999</v>
      </c>
      <c r="F210" s="44">
        <v>10.883275856712</v>
      </c>
      <c r="G210" s="44">
        <v>3.0416006462229999</v>
      </c>
      <c r="H210" s="44">
        <v>4.8653182962060004</v>
      </c>
      <c r="I210" s="44">
        <v>7.9069189424299999</v>
      </c>
      <c r="J210" s="44">
        <v>84.251405847081003</v>
      </c>
      <c r="K210" s="44">
        <v>100</v>
      </c>
      <c r="L210" s="46"/>
      <c r="M210" s="47"/>
    </row>
    <row r="211" spans="1:13" x14ac:dyDescent="0.25">
      <c r="A211" t="s">
        <v>229</v>
      </c>
      <c r="B211" t="s">
        <v>14</v>
      </c>
      <c r="C211" t="s">
        <v>220</v>
      </c>
      <c r="D211" t="s">
        <v>2</v>
      </c>
      <c r="E211" s="43">
        <v>3660</v>
      </c>
      <c r="F211" s="43">
        <v>4762</v>
      </c>
      <c r="G211" s="43">
        <v>1102</v>
      </c>
      <c r="H211" s="43">
        <v>3500</v>
      </c>
      <c r="I211" s="43">
        <v>4602</v>
      </c>
      <c r="J211" s="43">
        <v>30814</v>
      </c>
      <c r="K211" s="43">
        <v>39076</v>
      </c>
      <c r="L211" s="46">
        <v>21.143412836523002</v>
      </c>
      <c r="M211" s="47">
        <v>-0.28255929905600002</v>
      </c>
    </row>
    <row r="212" spans="1:13" x14ac:dyDescent="0.25">
      <c r="A212" t="s">
        <v>229</v>
      </c>
      <c r="B212" t="s">
        <v>14</v>
      </c>
      <c r="C212" t="s">
        <v>220</v>
      </c>
      <c r="D212" t="s">
        <v>3</v>
      </c>
      <c r="E212" s="44">
        <v>9.3663629849519996</v>
      </c>
      <c r="F212" s="44">
        <v>12.186508342715999</v>
      </c>
      <c r="G212" s="44">
        <v>2.8201453577639999</v>
      </c>
      <c r="H212" s="44">
        <v>8.9569044938060003</v>
      </c>
      <c r="I212" s="44">
        <v>11.777049851571</v>
      </c>
      <c r="J212" s="44">
        <v>78.856587163475993</v>
      </c>
      <c r="K212" s="44">
        <v>100</v>
      </c>
      <c r="L212" s="46"/>
      <c r="M212" s="47"/>
    </row>
    <row r="213" spans="1:13" x14ac:dyDescent="0.25">
      <c r="A213" t="s">
        <v>229</v>
      </c>
      <c r="B213" t="s">
        <v>15</v>
      </c>
      <c r="C213" t="s">
        <v>221</v>
      </c>
      <c r="D213" t="s">
        <v>2</v>
      </c>
      <c r="E213" s="43">
        <v>8553</v>
      </c>
      <c r="F213" s="43">
        <v>12889</v>
      </c>
      <c r="G213" s="43">
        <v>4336</v>
      </c>
      <c r="H213" s="43">
        <v>12264</v>
      </c>
      <c r="I213" s="43">
        <v>16600</v>
      </c>
      <c r="J213" s="43">
        <v>26331</v>
      </c>
      <c r="K213" s="43">
        <v>51484</v>
      </c>
      <c r="L213" s="46">
        <v>48.855955248232</v>
      </c>
      <c r="M213" s="47">
        <v>0.40832174471400001</v>
      </c>
    </row>
    <row r="214" spans="1:13" x14ac:dyDescent="0.25">
      <c r="A214" t="s">
        <v>229</v>
      </c>
      <c r="B214" t="s">
        <v>15</v>
      </c>
      <c r="C214" t="s">
        <v>221</v>
      </c>
      <c r="D214" t="s">
        <v>3</v>
      </c>
      <c r="E214" s="44">
        <v>16.612928288399999</v>
      </c>
      <c r="F214" s="44">
        <v>25.034962318390001</v>
      </c>
      <c r="G214" s="44">
        <v>8.4220340299889997</v>
      </c>
      <c r="H214" s="44">
        <v>23.820992929841999</v>
      </c>
      <c r="I214" s="44">
        <v>32.243026959832001</v>
      </c>
      <c r="J214" s="44">
        <v>51.144044751766998</v>
      </c>
      <c r="K214" s="44">
        <v>100</v>
      </c>
      <c r="L214" s="46"/>
      <c r="M214" s="47"/>
    </row>
    <row r="215" spans="1:13" x14ac:dyDescent="0.25">
      <c r="A215" t="s">
        <v>229</v>
      </c>
      <c r="B215" t="s">
        <v>16</v>
      </c>
      <c r="C215" t="s">
        <v>222</v>
      </c>
      <c r="D215" t="s">
        <v>2</v>
      </c>
      <c r="E215" s="43">
        <v>939</v>
      </c>
      <c r="F215" s="43">
        <v>1292</v>
      </c>
      <c r="G215" s="43">
        <v>353</v>
      </c>
      <c r="H215" s="43">
        <v>1009</v>
      </c>
      <c r="I215" s="43">
        <v>1362</v>
      </c>
      <c r="J215" s="43">
        <v>6344</v>
      </c>
      <c r="K215" s="43">
        <v>8645</v>
      </c>
      <c r="L215" s="46">
        <v>26.616541353382999</v>
      </c>
      <c r="M215" s="47">
        <v>-1.1787618362409999</v>
      </c>
    </row>
    <row r="216" spans="1:13" x14ac:dyDescent="0.25">
      <c r="A216" t="s">
        <v>229</v>
      </c>
      <c r="B216" t="s">
        <v>16</v>
      </c>
      <c r="C216" t="s">
        <v>222</v>
      </c>
      <c r="D216" t="s">
        <v>3</v>
      </c>
      <c r="E216" s="44">
        <v>10.861769809138</v>
      </c>
      <c r="F216" s="44">
        <v>14.945054945054</v>
      </c>
      <c r="G216" s="44">
        <v>4.0832851359160003</v>
      </c>
      <c r="H216" s="44">
        <v>11.671486408328001</v>
      </c>
      <c r="I216" s="44">
        <v>15.754771544244999</v>
      </c>
      <c r="J216" s="44">
        <v>73.383458646616006</v>
      </c>
      <c r="K216" s="44">
        <v>100</v>
      </c>
      <c r="L216" s="46"/>
      <c r="M216" s="47"/>
    </row>
    <row r="217" spans="1:13" x14ac:dyDescent="0.25">
      <c r="A217" t="s">
        <v>229</v>
      </c>
      <c r="B217" t="s">
        <v>17</v>
      </c>
      <c r="C217" t="s">
        <v>223</v>
      </c>
      <c r="D217" t="s">
        <v>2</v>
      </c>
      <c r="E217" s="43">
        <v>1327</v>
      </c>
      <c r="F217" s="43">
        <v>1829</v>
      </c>
      <c r="G217" s="43">
        <v>502</v>
      </c>
      <c r="H217" s="43">
        <v>1325</v>
      </c>
      <c r="I217" s="43">
        <v>1827</v>
      </c>
      <c r="J217" s="43">
        <v>18296</v>
      </c>
      <c r="K217" s="43">
        <v>21450</v>
      </c>
      <c r="L217" s="46">
        <v>14.703962703962</v>
      </c>
      <c r="M217" s="47">
        <v>-0.85553655259700001</v>
      </c>
    </row>
    <row r="218" spans="1:13" x14ac:dyDescent="0.25">
      <c r="A218" t="s">
        <v>229</v>
      </c>
      <c r="B218" t="s">
        <v>17</v>
      </c>
      <c r="C218" t="s">
        <v>223</v>
      </c>
      <c r="D218" t="s">
        <v>3</v>
      </c>
      <c r="E218" s="44">
        <v>6.1864801864799999</v>
      </c>
      <c r="F218" s="44">
        <v>8.5268065268060003</v>
      </c>
      <c r="G218" s="44">
        <v>2.340326340326</v>
      </c>
      <c r="H218" s="44">
        <v>6.1771561771560002</v>
      </c>
      <c r="I218" s="44">
        <v>8.5174825174819997</v>
      </c>
      <c r="J218" s="44">
        <v>85.296037296036999</v>
      </c>
      <c r="K218" s="44">
        <v>100</v>
      </c>
      <c r="L218" s="46"/>
      <c r="M218" s="47"/>
    </row>
    <row r="219" spans="1:13" x14ac:dyDescent="0.25">
      <c r="A219" t="s">
        <v>229</v>
      </c>
      <c r="B219" t="s">
        <v>20</v>
      </c>
      <c r="C219" t="s">
        <v>21</v>
      </c>
      <c r="D219" t="s">
        <v>2</v>
      </c>
      <c r="E219" s="43">
        <v>34392</v>
      </c>
      <c r="F219" s="43">
        <v>51042</v>
      </c>
      <c r="G219" s="43">
        <v>16650</v>
      </c>
      <c r="H219" s="43">
        <v>42047</v>
      </c>
      <c r="I219" s="43">
        <v>58697</v>
      </c>
      <c r="J219" s="43">
        <v>226279</v>
      </c>
      <c r="K219" s="43">
        <v>319368</v>
      </c>
      <c r="L219" s="46">
        <v>29.147879562135</v>
      </c>
      <c r="M219" s="47">
        <v>-9.4584696191000003E-2</v>
      </c>
    </row>
    <row r="220" spans="1:13" x14ac:dyDescent="0.25">
      <c r="A220" t="s">
        <v>229</v>
      </c>
      <c r="B220" t="s">
        <v>20</v>
      </c>
      <c r="C220" t="s">
        <v>21</v>
      </c>
      <c r="D220" t="s">
        <v>3</v>
      </c>
      <c r="E220" s="44">
        <v>10.768768317426</v>
      </c>
      <c r="F220" s="44">
        <v>15.982189824903999</v>
      </c>
      <c r="G220" s="44">
        <v>5.2134215074770003</v>
      </c>
      <c r="H220" s="44">
        <v>13.165689737231</v>
      </c>
      <c r="I220" s="44">
        <v>18.379111244708</v>
      </c>
      <c r="J220" s="44">
        <v>70.852120437864002</v>
      </c>
      <c r="K220" s="44">
        <v>100</v>
      </c>
      <c r="L220" s="46"/>
      <c r="M220" s="47"/>
    </row>
    <row r="221" spans="1:13" x14ac:dyDescent="0.25">
      <c r="A221" t="s">
        <v>228</v>
      </c>
      <c r="B221" t="s">
        <v>1</v>
      </c>
      <c r="C221" t="s">
        <v>208</v>
      </c>
      <c r="D221" t="s">
        <v>2</v>
      </c>
      <c r="E221" s="43">
        <v>298</v>
      </c>
      <c r="F221" s="43">
        <v>493</v>
      </c>
      <c r="G221" s="43">
        <v>195</v>
      </c>
      <c r="H221" s="43">
        <v>534</v>
      </c>
      <c r="I221" s="43">
        <v>729</v>
      </c>
      <c r="J221" s="43">
        <v>2466</v>
      </c>
      <c r="K221" s="43">
        <v>3493</v>
      </c>
      <c r="L221" s="46">
        <v>29.401660463784001</v>
      </c>
      <c r="M221" s="47">
        <v>-1.914657287864</v>
      </c>
    </row>
    <row r="222" spans="1:13" x14ac:dyDescent="0.25">
      <c r="A222" t="s">
        <v>228</v>
      </c>
      <c r="B222" t="s">
        <v>1</v>
      </c>
      <c r="C222" t="s">
        <v>210</v>
      </c>
      <c r="D222" t="s">
        <v>3</v>
      </c>
      <c r="E222" s="44">
        <v>8.5313484111070004</v>
      </c>
      <c r="F222" s="44">
        <v>14.113942170054001</v>
      </c>
      <c r="G222" s="44">
        <v>5.5825937589460004</v>
      </c>
      <c r="H222" s="44">
        <v>15.28771829373</v>
      </c>
      <c r="I222" s="44">
        <v>20.870312052675999</v>
      </c>
      <c r="J222" s="44">
        <v>70.598339536214993</v>
      </c>
      <c r="K222" s="44">
        <v>100</v>
      </c>
      <c r="L222" s="46"/>
      <c r="M222" s="47"/>
    </row>
    <row r="223" spans="1:13" x14ac:dyDescent="0.25">
      <c r="A223" t="s">
        <v>228</v>
      </c>
      <c r="B223" t="s">
        <v>4</v>
      </c>
      <c r="C223" t="s">
        <v>211</v>
      </c>
      <c r="D223" t="s">
        <v>2</v>
      </c>
      <c r="E223" s="43">
        <v>1653</v>
      </c>
      <c r="F223" s="43">
        <v>2385</v>
      </c>
      <c r="G223" s="43">
        <v>732</v>
      </c>
      <c r="H223" s="43">
        <v>1711</v>
      </c>
      <c r="I223" s="43">
        <v>2443</v>
      </c>
      <c r="J223" s="43">
        <v>14483</v>
      </c>
      <c r="K223" s="43">
        <v>18579</v>
      </c>
      <c r="L223" s="46">
        <v>22.046396469131</v>
      </c>
      <c r="M223" s="47">
        <v>-2.872376591059</v>
      </c>
    </row>
    <row r="224" spans="1:13" x14ac:dyDescent="0.25">
      <c r="A224" t="s">
        <v>228</v>
      </c>
      <c r="B224" t="s">
        <v>4</v>
      </c>
      <c r="C224" t="s">
        <v>211</v>
      </c>
      <c r="D224" t="s">
        <v>3</v>
      </c>
      <c r="E224" s="44">
        <v>8.8971419344420006</v>
      </c>
      <c r="F224" s="44">
        <v>12.837074115937</v>
      </c>
      <c r="G224" s="44">
        <v>3.9399321814950001</v>
      </c>
      <c r="H224" s="44">
        <v>9.2093223531940005</v>
      </c>
      <c r="I224" s="44">
        <v>13.149254534689</v>
      </c>
      <c r="J224" s="44">
        <v>77.953603530867994</v>
      </c>
      <c r="K224" s="44">
        <v>100</v>
      </c>
      <c r="L224" s="46"/>
      <c r="M224" s="47"/>
    </row>
    <row r="225" spans="1:13" x14ac:dyDescent="0.25">
      <c r="A225" t="s">
        <v>228</v>
      </c>
      <c r="B225" t="s">
        <v>5</v>
      </c>
      <c r="C225" t="s">
        <v>212</v>
      </c>
      <c r="D225" t="s">
        <v>2</v>
      </c>
      <c r="E225" s="43">
        <v>4677</v>
      </c>
      <c r="F225" s="43">
        <v>7364</v>
      </c>
      <c r="G225" s="43">
        <v>2687</v>
      </c>
      <c r="H225" s="43">
        <v>4480</v>
      </c>
      <c r="I225" s="43">
        <v>7167</v>
      </c>
      <c r="J225" s="43">
        <v>18926</v>
      </c>
      <c r="K225" s="43">
        <v>30770</v>
      </c>
      <c r="L225" s="46">
        <v>38.492037699057001</v>
      </c>
      <c r="M225" s="47">
        <v>-0.58595932896900005</v>
      </c>
    </row>
    <row r="226" spans="1:13" x14ac:dyDescent="0.25">
      <c r="A226" t="s">
        <v>228</v>
      </c>
      <c r="B226" t="s">
        <v>5</v>
      </c>
      <c r="C226" t="s">
        <v>212</v>
      </c>
      <c r="D226" t="s">
        <v>3</v>
      </c>
      <c r="E226" s="44">
        <v>15.199870003249</v>
      </c>
      <c r="F226" s="44">
        <v>23.932401689957</v>
      </c>
      <c r="G226" s="44">
        <v>8.7325316867070004</v>
      </c>
      <c r="H226" s="44">
        <v>14.559636009099</v>
      </c>
      <c r="I226" s="44">
        <v>23.292167695806999</v>
      </c>
      <c r="J226" s="44">
        <v>61.507962300941998</v>
      </c>
      <c r="K226" s="44">
        <v>100</v>
      </c>
      <c r="L226" s="46"/>
      <c r="M226" s="47"/>
    </row>
    <row r="227" spans="1:13" x14ac:dyDescent="0.25">
      <c r="A227" t="s">
        <v>228</v>
      </c>
      <c r="B227" t="s">
        <v>6</v>
      </c>
      <c r="C227" t="s">
        <v>213</v>
      </c>
      <c r="D227" t="s">
        <v>2</v>
      </c>
      <c r="E227" s="43">
        <v>1059</v>
      </c>
      <c r="F227" s="43">
        <v>1465</v>
      </c>
      <c r="G227" s="43">
        <v>406</v>
      </c>
      <c r="H227" s="43">
        <v>1296</v>
      </c>
      <c r="I227" s="43">
        <v>1702</v>
      </c>
      <c r="J227" s="43">
        <v>9536</v>
      </c>
      <c r="K227" s="43">
        <v>12297</v>
      </c>
      <c r="L227" s="46">
        <v>22.45263072294</v>
      </c>
      <c r="M227" s="47">
        <v>-3.6052398340030001</v>
      </c>
    </row>
    <row r="228" spans="1:13" x14ac:dyDescent="0.25">
      <c r="A228" t="s">
        <v>228</v>
      </c>
      <c r="B228" t="s">
        <v>6</v>
      </c>
      <c r="C228" t="s">
        <v>213</v>
      </c>
      <c r="D228" t="s">
        <v>3</v>
      </c>
      <c r="E228" s="44">
        <v>8.6118565503780005</v>
      </c>
      <c r="F228" s="44">
        <v>11.913474831259</v>
      </c>
      <c r="G228" s="44">
        <v>3.3016182808810002</v>
      </c>
      <c r="H228" s="44">
        <v>10.53915589168</v>
      </c>
      <c r="I228" s="44">
        <v>13.840774172562</v>
      </c>
      <c r="J228" s="44">
        <v>77.547369277059005</v>
      </c>
      <c r="K228" s="44">
        <v>100</v>
      </c>
      <c r="L228" s="46"/>
      <c r="M228" s="47"/>
    </row>
    <row r="229" spans="1:13" x14ac:dyDescent="0.25">
      <c r="A229" t="s">
        <v>228</v>
      </c>
      <c r="B229" t="s">
        <v>7</v>
      </c>
      <c r="C229" t="s">
        <v>214</v>
      </c>
      <c r="D229" t="s">
        <v>2</v>
      </c>
      <c r="E229" s="43">
        <v>2058</v>
      </c>
      <c r="F229" s="43">
        <v>2934</v>
      </c>
      <c r="G229" s="43">
        <v>876</v>
      </c>
      <c r="H229" s="43">
        <v>2292</v>
      </c>
      <c r="I229" s="43">
        <v>3168</v>
      </c>
      <c r="J229" s="43">
        <v>16919</v>
      </c>
      <c r="K229" s="43">
        <v>22145</v>
      </c>
      <c r="L229" s="46">
        <v>23.599006547753</v>
      </c>
      <c r="M229" s="47">
        <v>-1.2117328888659999</v>
      </c>
    </row>
    <row r="230" spans="1:13" x14ac:dyDescent="0.25">
      <c r="A230" t="s">
        <v>228</v>
      </c>
      <c r="B230" t="s">
        <v>7</v>
      </c>
      <c r="C230" t="s">
        <v>214</v>
      </c>
      <c r="D230" t="s">
        <v>3</v>
      </c>
      <c r="E230" s="44">
        <v>9.2932941973349994</v>
      </c>
      <c r="F230" s="44">
        <v>13.249040415443</v>
      </c>
      <c r="G230" s="44">
        <v>3.955746218107</v>
      </c>
      <c r="H230" s="44">
        <v>10.349966132309</v>
      </c>
      <c r="I230" s="44">
        <v>14.305712350417</v>
      </c>
      <c r="J230" s="44">
        <v>76.400993452245999</v>
      </c>
      <c r="K230" s="44">
        <v>100</v>
      </c>
      <c r="L230" s="46"/>
      <c r="M230" s="47"/>
    </row>
    <row r="231" spans="1:13" x14ac:dyDescent="0.25">
      <c r="A231" t="s">
        <v>228</v>
      </c>
      <c r="B231" t="s">
        <v>8</v>
      </c>
      <c r="C231" t="s">
        <v>215</v>
      </c>
      <c r="D231" t="s">
        <v>2</v>
      </c>
      <c r="E231" s="43">
        <v>5366</v>
      </c>
      <c r="F231" s="43">
        <v>7759</v>
      </c>
      <c r="G231" s="43">
        <v>2393</v>
      </c>
      <c r="H231" s="43">
        <v>5874</v>
      </c>
      <c r="I231" s="43">
        <v>8267</v>
      </c>
      <c r="J231" s="43">
        <v>25225</v>
      </c>
      <c r="K231" s="43">
        <v>38858</v>
      </c>
      <c r="L231" s="46">
        <v>35.084152555457997</v>
      </c>
      <c r="M231" s="47">
        <v>-2.5712917878839998</v>
      </c>
    </row>
    <row r="232" spans="1:13" x14ac:dyDescent="0.25">
      <c r="A232" t="s">
        <v>228</v>
      </c>
      <c r="B232" t="s">
        <v>8</v>
      </c>
      <c r="C232" t="s">
        <v>215</v>
      </c>
      <c r="D232" t="s">
        <v>3</v>
      </c>
      <c r="E232" s="44">
        <v>13.809254207626999</v>
      </c>
      <c r="F232" s="44">
        <v>19.967574244685</v>
      </c>
      <c r="G232" s="44">
        <v>6.158320037058</v>
      </c>
      <c r="H232" s="44">
        <v>15.116578310772001</v>
      </c>
      <c r="I232" s="44">
        <v>21.27489834783</v>
      </c>
      <c r="J232" s="44">
        <v>64.915847444541001</v>
      </c>
      <c r="K232" s="44">
        <v>100</v>
      </c>
      <c r="L232" s="46"/>
      <c r="M232" s="47"/>
    </row>
    <row r="233" spans="1:13" x14ac:dyDescent="0.25">
      <c r="A233" t="s">
        <v>228</v>
      </c>
      <c r="B233" t="s">
        <v>9</v>
      </c>
      <c r="C233" t="s">
        <v>216</v>
      </c>
      <c r="D233" t="s">
        <v>2</v>
      </c>
      <c r="E233" s="43">
        <v>260</v>
      </c>
      <c r="F233" s="43">
        <v>355</v>
      </c>
      <c r="G233" s="43">
        <v>95</v>
      </c>
      <c r="H233" s="43">
        <v>352</v>
      </c>
      <c r="I233" s="43">
        <v>447</v>
      </c>
      <c r="J233" s="43">
        <v>3346</v>
      </c>
      <c r="K233" s="43">
        <v>4053</v>
      </c>
      <c r="L233" s="46">
        <v>17.443868739205001</v>
      </c>
      <c r="M233" s="47">
        <v>-6.5609563512650002</v>
      </c>
    </row>
    <row r="234" spans="1:13" x14ac:dyDescent="0.25">
      <c r="A234" t="s">
        <v>228</v>
      </c>
      <c r="B234" t="s">
        <v>9</v>
      </c>
      <c r="C234" t="s">
        <v>216</v>
      </c>
      <c r="D234" t="s">
        <v>3</v>
      </c>
      <c r="E234" s="44">
        <v>6.4150012336540003</v>
      </c>
      <c r="F234" s="44">
        <v>8.7589439921039993</v>
      </c>
      <c r="G234" s="44">
        <v>2.3439427584499999</v>
      </c>
      <c r="H234" s="44">
        <v>8.6849247471000002</v>
      </c>
      <c r="I234" s="44">
        <v>11.028867505551</v>
      </c>
      <c r="J234" s="44">
        <v>82.556131260794004</v>
      </c>
      <c r="K234" s="44">
        <v>100</v>
      </c>
      <c r="L234" s="46"/>
      <c r="M234" s="47"/>
    </row>
    <row r="235" spans="1:13" x14ac:dyDescent="0.25">
      <c r="A235" t="s">
        <v>228</v>
      </c>
      <c r="B235" t="s">
        <v>10</v>
      </c>
      <c r="C235" t="s">
        <v>217</v>
      </c>
      <c r="D235" t="s">
        <v>2</v>
      </c>
      <c r="E235" s="43">
        <v>1069</v>
      </c>
      <c r="F235" s="43">
        <v>1481</v>
      </c>
      <c r="G235" s="43">
        <v>412</v>
      </c>
      <c r="H235" s="43">
        <v>1251</v>
      </c>
      <c r="I235" s="43">
        <v>1663</v>
      </c>
      <c r="J235" s="43">
        <v>9879</v>
      </c>
      <c r="K235" s="43">
        <v>12611</v>
      </c>
      <c r="L235" s="46">
        <v>21.663626992308</v>
      </c>
      <c r="M235" s="47">
        <v>-0.76546506917099999</v>
      </c>
    </row>
    <row r="236" spans="1:13" x14ac:dyDescent="0.25">
      <c r="A236" t="s">
        <v>228</v>
      </c>
      <c r="B236" t="s">
        <v>10</v>
      </c>
      <c r="C236" t="s">
        <v>217</v>
      </c>
      <c r="D236" t="s">
        <v>3</v>
      </c>
      <c r="E236" s="44">
        <v>8.4767266671950008</v>
      </c>
      <c r="F236" s="44">
        <v>11.743715803662999</v>
      </c>
      <c r="G236" s="44">
        <v>3.2669891364680002</v>
      </c>
      <c r="H236" s="44">
        <v>9.9199111886440008</v>
      </c>
      <c r="I236" s="44">
        <v>13.186900325111999</v>
      </c>
      <c r="J236" s="44">
        <v>78.336373007690995</v>
      </c>
      <c r="K236" s="44">
        <v>100</v>
      </c>
      <c r="L236" s="46"/>
      <c r="M236" s="47"/>
    </row>
    <row r="237" spans="1:13" x14ac:dyDescent="0.25">
      <c r="A237" t="s">
        <v>228</v>
      </c>
      <c r="B237" t="s">
        <v>11</v>
      </c>
      <c r="C237" t="s">
        <v>12</v>
      </c>
      <c r="D237" t="s">
        <v>2</v>
      </c>
      <c r="E237" s="43">
        <v>3681</v>
      </c>
      <c r="F237" s="43">
        <v>6031</v>
      </c>
      <c r="G237" s="43">
        <v>2350</v>
      </c>
      <c r="H237" s="43">
        <v>4311</v>
      </c>
      <c r="I237" s="43">
        <v>6661</v>
      </c>
      <c r="J237" s="43">
        <v>18806</v>
      </c>
      <c r="K237" s="43">
        <v>29148</v>
      </c>
      <c r="L237" s="46">
        <v>35.480993550157002</v>
      </c>
      <c r="M237" s="47">
        <v>-2.891099473098</v>
      </c>
    </row>
    <row r="238" spans="1:13" x14ac:dyDescent="0.25">
      <c r="A238" t="s">
        <v>228</v>
      </c>
      <c r="B238" t="s">
        <v>11</v>
      </c>
      <c r="C238" t="s">
        <v>218</v>
      </c>
      <c r="D238" t="s">
        <v>3</v>
      </c>
      <c r="E238" s="44">
        <v>12.628653766982</v>
      </c>
      <c r="F238" s="44">
        <v>20.690956497872001</v>
      </c>
      <c r="G238" s="44">
        <v>8.0623027308899999</v>
      </c>
      <c r="H238" s="44">
        <v>14.790037052283999</v>
      </c>
      <c r="I238" s="44">
        <v>22.852339783175001</v>
      </c>
      <c r="J238" s="44">
        <v>64.519006449841996</v>
      </c>
      <c r="K238" s="44">
        <v>100</v>
      </c>
      <c r="L238" s="46"/>
      <c r="M238" s="47"/>
    </row>
    <row r="239" spans="1:13" x14ac:dyDescent="0.25">
      <c r="A239" t="s">
        <v>228</v>
      </c>
      <c r="B239" t="s">
        <v>13</v>
      </c>
      <c r="C239" t="s">
        <v>219</v>
      </c>
      <c r="D239" t="s">
        <v>2</v>
      </c>
      <c r="E239" s="43">
        <v>3510</v>
      </c>
      <c r="F239" s="43">
        <v>5253</v>
      </c>
      <c r="G239" s="43">
        <v>1743</v>
      </c>
      <c r="H239" s="43">
        <v>2156</v>
      </c>
      <c r="I239" s="43">
        <v>3899</v>
      </c>
      <c r="J239" s="43">
        <v>25174</v>
      </c>
      <c r="K239" s="43">
        <v>32583</v>
      </c>
      <c r="L239" s="46">
        <v>22.738851548353001</v>
      </c>
      <c r="M239" s="47">
        <v>-1.797961239246</v>
      </c>
    </row>
    <row r="240" spans="1:13" x14ac:dyDescent="0.25">
      <c r="A240" t="s">
        <v>228</v>
      </c>
      <c r="B240" t="s">
        <v>13</v>
      </c>
      <c r="C240" t="s">
        <v>219</v>
      </c>
      <c r="D240" t="s">
        <v>3</v>
      </c>
      <c r="E240" s="44">
        <v>10.772488721112</v>
      </c>
      <c r="F240" s="44">
        <v>16.121904060399</v>
      </c>
      <c r="G240" s="44">
        <v>5.3494153392869999</v>
      </c>
      <c r="H240" s="44">
        <v>6.6169474879530004</v>
      </c>
      <c r="I240" s="44">
        <v>11.966362827240999</v>
      </c>
      <c r="J240" s="44">
        <v>77.261148451645994</v>
      </c>
      <c r="K240" s="44">
        <v>100</v>
      </c>
      <c r="L240" s="46"/>
      <c r="M240" s="47"/>
    </row>
    <row r="241" spans="1:13" x14ac:dyDescent="0.25">
      <c r="A241" t="s">
        <v>228</v>
      </c>
      <c r="B241" t="s">
        <v>14</v>
      </c>
      <c r="C241" t="s">
        <v>220</v>
      </c>
      <c r="D241" t="s">
        <v>2</v>
      </c>
      <c r="E241" s="43">
        <v>4418</v>
      </c>
      <c r="F241" s="43">
        <v>5564</v>
      </c>
      <c r="G241" s="43">
        <v>1146</v>
      </c>
      <c r="H241" s="43">
        <v>4602</v>
      </c>
      <c r="I241" s="43">
        <v>5748</v>
      </c>
      <c r="J241" s="43">
        <v>29895</v>
      </c>
      <c r="K241" s="43">
        <v>40061</v>
      </c>
      <c r="L241" s="46">
        <v>25.376301140759999</v>
      </c>
      <c r="M241" s="47">
        <v>0.17193455025500001</v>
      </c>
    </row>
    <row r="242" spans="1:13" x14ac:dyDescent="0.25">
      <c r="A242" t="s">
        <v>228</v>
      </c>
      <c r="B242" t="s">
        <v>14</v>
      </c>
      <c r="C242" t="s">
        <v>220</v>
      </c>
      <c r="D242" t="s">
        <v>3</v>
      </c>
      <c r="E242" s="44">
        <v>11.028182022415001</v>
      </c>
      <c r="F242" s="44">
        <v>13.888819550185</v>
      </c>
      <c r="G242" s="44">
        <v>2.8606375277699998</v>
      </c>
      <c r="H242" s="44">
        <v>11.487481590573999</v>
      </c>
      <c r="I242" s="44">
        <v>14.348119118344</v>
      </c>
      <c r="J242" s="44">
        <v>74.623698859238999</v>
      </c>
      <c r="K242" s="44">
        <v>100</v>
      </c>
      <c r="L242" s="46"/>
      <c r="M242" s="47"/>
    </row>
    <row r="243" spans="1:13" x14ac:dyDescent="0.25">
      <c r="A243" t="s">
        <v>228</v>
      </c>
      <c r="B243" t="s">
        <v>15</v>
      </c>
      <c r="C243" t="s">
        <v>221</v>
      </c>
      <c r="D243" t="s">
        <v>2</v>
      </c>
      <c r="E243" s="43">
        <v>8994</v>
      </c>
      <c r="F243" s="43">
        <v>16050</v>
      </c>
      <c r="G243" s="43">
        <v>7056</v>
      </c>
      <c r="H243" s="43">
        <v>12855</v>
      </c>
      <c r="I243" s="43">
        <v>19911</v>
      </c>
      <c r="J243" s="43">
        <v>29601</v>
      </c>
      <c r="K243" s="43">
        <v>58506</v>
      </c>
      <c r="L243" s="46">
        <v>49.405189211362</v>
      </c>
      <c r="M243" s="47">
        <v>-2.386054366627</v>
      </c>
    </row>
    <row r="244" spans="1:13" x14ac:dyDescent="0.25">
      <c r="A244" t="s">
        <v>228</v>
      </c>
      <c r="B244" t="s">
        <v>15</v>
      </c>
      <c r="C244" t="s">
        <v>221</v>
      </c>
      <c r="D244" t="s">
        <v>3</v>
      </c>
      <c r="E244" s="44">
        <v>15.372782278740001</v>
      </c>
      <c r="F244" s="44">
        <v>27.433083786278001</v>
      </c>
      <c r="G244" s="44">
        <v>12.060301507537</v>
      </c>
      <c r="H244" s="44">
        <v>21.972105425083999</v>
      </c>
      <c r="I244" s="44">
        <v>34.032406932622003</v>
      </c>
      <c r="J244" s="44">
        <v>50.594810788636998</v>
      </c>
      <c r="K244" s="44">
        <v>100</v>
      </c>
      <c r="L244" s="46"/>
      <c r="M244" s="47"/>
    </row>
    <row r="245" spans="1:13" x14ac:dyDescent="0.25">
      <c r="A245" t="s">
        <v>228</v>
      </c>
      <c r="B245" t="s">
        <v>16</v>
      </c>
      <c r="C245" t="s">
        <v>222</v>
      </c>
      <c r="D245" t="s">
        <v>2</v>
      </c>
      <c r="E245" s="43">
        <v>984</v>
      </c>
      <c r="F245" s="43">
        <v>1657</v>
      </c>
      <c r="G245" s="43">
        <v>673</v>
      </c>
      <c r="H245" s="43">
        <v>1227</v>
      </c>
      <c r="I245" s="43">
        <v>1900</v>
      </c>
      <c r="J245" s="43">
        <v>6369</v>
      </c>
      <c r="K245" s="43">
        <v>9253</v>
      </c>
      <c r="L245" s="46">
        <v>31.168269750351001</v>
      </c>
      <c r="M245" s="47">
        <v>-1.724041278821</v>
      </c>
    </row>
    <row r="246" spans="1:13" x14ac:dyDescent="0.25">
      <c r="A246" t="s">
        <v>228</v>
      </c>
      <c r="B246" t="s">
        <v>16</v>
      </c>
      <c r="C246" t="s">
        <v>222</v>
      </c>
      <c r="D246" t="s">
        <v>3</v>
      </c>
      <c r="E246" s="44">
        <v>10.63438884686</v>
      </c>
      <c r="F246" s="44">
        <v>17.907705608991002</v>
      </c>
      <c r="G246" s="44">
        <v>7.2733167621310004</v>
      </c>
      <c r="H246" s="44">
        <v>13.260564141359</v>
      </c>
      <c r="I246" s="44">
        <v>20.533880903490001</v>
      </c>
      <c r="J246" s="44">
        <v>68.831730249648004</v>
      </c>
      <c r="K246" s="44">
        <v>100</v>
      </c>
      <c r="L246" s="46"/>
      <c r="M246" s="47"/>
    </row>
    <row r="247" spans="1:13" x14ac:dyDescent="0.25">
      <c r="A247" t="s">
        <v>228</v>
      </c>
      <c r="B247" t="s">
        <v>17</v>
      </c>
      <c r="C247" t="s">
        <v>223</v>
      </c>
      <c r="D247" t="s">
        <v>2</v>
      </c>
      <c r="E247" s="43">
        <v>1392</v>
      </c>
      <c r="F247" s="43">
        <v>2076</v>
      </c>
      <c r="G247" s="43">
        <v>684</v>
      </c>
      <c r="H247" s="43">
        <v>2048</v>
      </c>
      <c r="I247" s="43">
        <v>2732</v>
      </c>
      <c r="J247" s="43">
        <v>18229</v>
      </c>
      <c r="K247" s="43">
        <v>22353</v>
      </c>
      <c r="L247" s="46">
        <v>18.449425133091001</v>
      </c>
      <c r="M247" s="47">
        <v>-0.86073238999400004</v>
      </c>
    </row>
    <row r="248" spans="1:13" x14ac:dyDescent="0.25">
      <c r="A248" t="s">
        <v>228</v>
      </c>
      <c r="B248" t="s">
        <v>17</v>
      </c>
      <c r="C248" t="s">
        <v>223</v>
      </c>
      <c r="D248" t="s">
        <v>3</v>
      </c>
      <c r="E248" s="44">
        <v>6.2273520332840002</v>
      </c>
      <c r="F248" s="44">
        <v>9.2873439806730005</v>
      </c>
      <c r="G248" s="44">
        <v>3.0599919473889998</v>
      </c>
      <c r="H248" s="44">
        <v>9.1620811524180006</v>
      </c>
      <c r="I248" s="44">
        <v>12.222073099807</v>
      </c>
      <c r="J248" s="44">
        <v>81.550574866907994</v>
      </c>
      <c r="K248" s="44">
        <v>100</v>
      </c>
      <c r="L248" s="46"/>
      <c r="M248" s="47"/>
    </row>
    <row r="249" spans="1:13" x14ac:dyDescent="0.25">
      <c r="A249" t="s">
        <v>228</v>
      </c>
      <c r="B249" t="s">
        <v>20</v>
      </c>
      <c r="C249" t="s">
        <v>21</v>
      </c>
      <c r="D249" t="s">
        <v>2</v>
      </c>
      <c r="E249" s="43">
        <v>39442</v>
      </c>
      <c r="F249" s="43">
        <v>60898</v>
      </c>
      <c r="G249" s="43">
        <v>21456</v>
      </c>
      <c r="H249" s="43">
        <v>45015</v>
      </c>
      <c r="I249" s="43">
        <v>66471</v>
      </c>
      <c r="J249" s="43">
        <v>228884</v>
      </c>
      <c r="K249" s="43">
        <v>334797</v>
      </c>
      <c r="L249" s="46">
        <v>31.634990755592</v>
      </c>
      <c r="M249" s="47">
        <v>-1.7177046914009999</v>
      </c>
    </row>
    <row r="250" spans="1:13" x14ac:dyDescent="0.25">
      <c r="A250" t="s">
        <v>228</v>
      </c>
      <c r="B250" t="s">
        <v>20</v>
      </c>
      <c r="C250" t="s">
        <v>21</v>
      </c>
      <c r="D250" t="s">
        <v>3</v>
      </c>
      <c r="E250" s="44">
        <v>11.780870198956</v>
      </c>
      <c r="F250" s="44">
        <v>18.189529774758999</v>
      </c>
      <c r="G250" s="44">
        <v>6.408659575802</v>
      </c>
      <c r="H250" s="44">
        <v>13.445460980832999</v>
      </c>
      <c r="I250" s="44">
        <v>19.854120556634999</v>
      </c>
      <c r="J250" s="44">
        <v>68.365009244407005</v>
      </c>
      <c r="K250" s="44">
        <v>100</v>
      </c>
      <c r="L250" s="46"/>
      <c r="M250" s="47"/>
    </row>
    <row r="251" spans="1:13" x14ac:dyDescent="0.25">
      <c r="A251" t="s">
        <v>227</v>
      </c>
      <c r="B251" t="s">
        <v>1</v>
      </c>
      <c r="C251" t="s">
        <v>208</v>
      </c>
      <c r="D251" t="s">
        <v>2</v>
      </c>
      <c r="E251" s="43">
        <v>757</v>
      </c>
      <c r="F251" s="43">
        <v>925</v>
      </c>
      <c r="G251" s="43">
        <v>168</v>
      </c>
      <c r="H251" s="43">
        <v>248</v>
      </c>
      <c r="I251" s="43">
        <v>416</v>
      </c>
      <c r="J251" s="43">
        <v>2243</v>
      </c>
      <c r="K251" s="43">
        <v>3416</v>
      </c>
      <c r="L251" s="46">
        <v>34.338407494145002</v>
      </c>
      <c r="M251" s="47">
        <v>-1.9201160753769999</v>
      </c>
    </row>
    <row r="252" spans="1:13" x14ac:dyDescent="0.25">
      <c r="A252" t="s">
        <v>227</v>
      </c>
      <c r="B252" t="s">
        <v>1</v>
      </c>
      <c r="C252" t="s">
        <v>210</v>
      </c>
      <c r="D252" t="s">
        <v>3</v>
      </c>
      <c r="E252" s="44">
        <v>22.160421545666999</v>
      </c>
      <c r="F252" s="44">
        <v>27.078454332551999</v>
      </c>
      <c r="G252" s="44">
        <v>4.918032786885</v>
      </c>
      <c r="H252" s="44">
        <v>7.2599531615919997</v>
      </c>
      <c r="I252" s="44">
        <v>12.177985948477</v>
      </c>
      <c r="J252" s="44">
        <v>65.661592505854003</v>
      </c>
      <c r="K252" s="44">
        <v>100</v>
      </c>
      <c r="L252" s="46"/>
      <c r="M252" s="47"/>
    </row>
    <row r="253" spans="1:13" x14ac:dyDescent="0.25">
      <c r="A253" t="s">
        <v>227</v>
      </c>
      <c r="B253" t="s">
        <v>4</v>
      </c>
      <c r="C253" t="s">
        <v>211</v>
      </c>
      <c r="D253" t="s">
        <v>2</v>
      </c>
      <c r="E253" s="43">
        <v>1634</v>
      </c>
      <c r="F253" s="43">
        <v>2195</v>
      </c>
      <c r="G253" s="43">
        <v>561</v>
      </c>
      <c r="H253" s="43">
        <v>1644</v>
      </c>
      <c r="I253" s="43">
        <v>2205</v>
      </c>
      <c r="J253" s="43">
        <v>14560</v>
      </c>
      <c r="K253" s="43">
        <v>18399</v>
      </c>
      <c r="L253" s="46">
        <v>20.865264416544001</v>
      </c>
      <c r="M253" s="47">
        <v>-3.3198279016679999</v>
      </c>
    </row>
    <row r="254" spans="1:13" x14ac:dyDescent="0.25">
      <c r="A254" t="s">
        <v>227</v>
      </c>
      <c r="B254" t="s">
        <v>4</v>
      </c>
      <c r="C254" t="s">
        <v>211</v>
      </c>
      <c r="D254" t="s">
        <v>3</v>
      </c>
      <c r="E254" s="44">
        <v>8.8809174411649998</v>
      </c>
      <c r="F254" s="44">
        <v>11.929996195445</v>
      </c>
      <c r="G254" s="44">
        <v>3.04907875428</v>
      </c>
      <c r="H254" s="44">
        <v>8.9352682210979992</v>
      </c>
      <c r="I254" s="44">
        <v>11.984346975378999</v>
      </c>
      <c r="J254" s="44">
        <v>79.134735583454997</v>
      </c>
      <c r="K254" s="44">
        <v>100</v>
      </c>
      <c r="L254" s="46"/>
      <c r="M254" s="47"/>
    </row>
    <row r="255" spans="1:13" x14ac:dyDescent="0.25">
      <c r="A255" t="s">
        <v>227</v>
      </c>
      <c r="B255" t="s">
        <v>5</v>
      </c>
      <c r="C255" t="s">
        <v>212</v>
      </c>
      <c r="D255" t="s">
        <v>2</v>
      </c>
      <c r="E255" s="43">
        <v>6338</v>
      </c>
      <c r="F255" s="43">
        <v>8929</v>
      </c>
      <c r="G255" s="43">
        <v>2591</v>
      </c>
      <c r="H255" s="43">
        <v>3213</v>
      </c>
      <c r="I255" s="43">
        <v>5804</v>
      </c>
      <c r="J255" s="43">
        <v>17068</v>
      </c>
      <c r="K255" s="43">
        <v>29210</v>
      </c>
      <c r="L255" s="46">
        <v>41.567956179390002</v>
      </c>
      <c r="M255" s="47">
        <v>-0.470282849818</v>
      </c>
    </row>
    <row r="256" spans="1:13" x14ac:dyDescent="0.25">
      <c r="A256" t="s">
        <v>227</v>
      </c>
      <c r="B256" t="s">
        <v>5</v>
      </c>
      <c r="C256" t="s">
        <v>212</v>
      </c>
      <c r="D256" t="s">
        <v>3</v>
      </c>
      <c r="E256" s="44">
        <v>21.698048613488002</v>
      </c>
      <c r="F256" s="44">
        <v>30.568298527901</v>
      </c>
      <c r="G256" s="44">
        <v>8.8702499144119997</v>
      </c>
      <c r="H256" s="44">
        <v>10.999657651489001</v>
      </c>
      <c r="I256" s="44">
        <v>19.869907565902</v>
      </c>
      <c r="J256" s="44">
        <v>58.432043820609003</v>
      </c>
      <c r="K256" s="44">
        <v>100</v>
      </c>
      <c r="L256" s="46"/>
      <c r="M256" s="47"/>
    </row>
    <row r="257" spans="1:13" x14ac:dyDescent="0.25">
      <c r="A257" t="s">
        <v>227</v>
      </c>
      <c r="B257" t="s">
        <v>6</v>
      </c>
      <c r="C257" t="s">
        <v>213</v>
      </c>
      <c r="D257" t="s">
        <v>2</v>
      </c>
      <c r="E257" s="43">
        <v>1213</v>
      </c>
      <c r="F257" s="43">
        <v>1468</v>
      </c>
      <c r="G257" s="43">
        <v>255</v>
      </c>
      <c r="H257" s="43">
        <v>1048</v>
      </c>
      <c r="I257" s="43">
        <v>1303</v>
      </c>
      <c r="J257" s="43">
        <v>9619</v>
      </c>
      <c r="K257" s="43">
        <v>12135</v>
      </c>
      <c r="L257" s="46">
        <v>20.733415739596001</v>
      </c>
      <c r="M257" s="47">
        <v>-10.820103627333999</v>
      </c>
    </row>
    <row r="258" spans="1:13" x14ac:dyDescent="0.25">
      <c r="A258" t="s">
        <v>227</v>
      </c>
      <c r="B258" t="s">
        <v>6</v>
      </c>
      <c r="C258" t="s">
        <v>213</v>
      </c>
      <c r="D258" t="s">
        <v>3</v>
      </c>
      <c r="E258" s="44">
        <v>9.995879686856</v>
      </c>
      <c r="F258" s="44">
        <v>12.097239390193</v>
      </c>
      <c r="G258" s="44">
        <v>2.1013597033370002</v>
      </c>
      <c r="H258" s="44">
        <v>8.6361763494019996</v>
      </c>
      <c r="I258" s="44">
        <v>10.737536052739999</v>
      </c>
      <c r="J258" s="44">
        <v>79.266584260402993</v>
      </c>
      <c r="K258" s="44">
        <v>100</v>
      </c>
      <c r="L258" s="46"/>
      <c r="M258" s="47"/>
    </row>
    <row r="259" spans="1:13" x14ac:dyDescent="0.25">
      <c r="A259" t="s">
        <v>227</v>
      </c>
      <c r="B259" t="s">
        <v>7</v>
      </c>
      <c r="C259" t="s">
        <v>214</v>
      </c>
      <c r="D259" t="s">
        <v>2</v>
      </c>
      <c r="E259" s="43">
        <v>2578</v>
      </c>
      <c r="F259" s="43">
        <v>3275</v>
      </c>
      <c r="G259" s="43">
        <v>697</v>
      </c>
      <c r="H259" s="43">
        <v>2682</v>
      </c>
      <c r="I259" s="43">
        <v>3379</v>
      </c>
      <c r="J259" s="43">
        <v>16633</v>
      </c>
      <c r="K259" s="43">
        <v>22590</v>
      </c>
      <c r="L259" s="46">
        <v>26.370075254536999</v>
      </c>
      <c r="M259" s="47">
        <v>1.582147761011</v>
      </c>
    </row>
    <row r="260" spans="1:13" x14ac:dyDescent="0.25">
      <c r="A260" t="s">
        <v>227</v>
      </c>
      <c r="B260" t="s">
        <v>7</v>
      </c>
      <c r="C260" t="s">
        <v>214</v>
      </c>
      <c r="D260" t="s">
        <v>3</v>
      </c>
      <c r="E260" s="44">
        <v>11.412129260734</v>
      </c>
      <c r="F260" s="44">
        <v>14.497565294377999</v>
      </c>
      <c r="G260" s="44">
        <v>3.085436033643</v>
      </c>
      <c r="H260" s="44">
        <v>11.872509960159</v>
      </c>
      <c r="I260" s="44">
        <v>14.957945993801999</v>
      </c>
      <c r="J260" s="44">
        <v>73.629924745462006</v>
      </c>
      <c r="K260" s="44">
        <v>100</v>
      </c>
      <c r="L260" s="46"/>
      <c r="M260" s="47"/>
    </row>
    <row r="261" spans="1:13" x14ac:dyDescent="0.25">
      <c r="A261" t="s">
        <v>227</v>
      </c>
      <c r="B261" t="s">
        <v>8</v>
      </c>
      <c r="C261" t="s">
        <v>215</v>
      </c>
      <c r="D261" t="s">
        <v>2</v>
      </c>
      <c r="E261" s="43">
        <v>6112</v>
      </c>
      <c r="F261" s="43">
        <v>7840</v>
      </c>
      <c r="G261" s="43">
        <v>1728</v>
      </c>
      <c r="H261" s="43">
        <v>5131</v>
      </c>
      <c r="I261" s="43">
        <v>6859</v>
      </c>
      <c r="J261" s="43">
        <v>24987</v>
      </c>
      <c r="K261" s="43">
        <v>37958</v>
      </c>
      <c r="L261" s="46">
        <v>34.171979556350998</v>
      </c>
      <c r="M261" s="47">
        <v>-2.419718168877</v>
      </c>
    </row>
    <row r="262" spans="1:13" x14ac:dyDescent="0.25">
      <c r="A262" t="s">
        <v>227</v>
      </c>
      <c r="B262" t="s">
        <v>8</v>
      </c>
      <c r="C262" t="s">
        <v>215</v>
      </c>
      <c r="D262" t="s">
        <v>3</v>
      </c>
      <c r="E262" s="44">
        <v>16.102007481952999</v>
      </c>
      <c r="F262" s="44">
        <v>20.654407503028999</v>
      </c>
      <c r="G262" s="44">
        <v>4.552400021075</v>
      </c>
      <c r="H262" s="44">
        <v>13.517572053322001</v>
      </c>
      <c r="I262" s="44">
        <v>18.069972074397999</v>
      </c>
      <c r="J262" s="44">
        <v>65.828020443648001</v>
      </c>
      <c r="K262" s="44">
        <v>100</v>
      </c>
      <c r="L262" s="46"/>
      <c r="M262" s="47"/>
    </row>
    <row r="263" spans="1:13" x14ac:dyDescent="0.25">
      <c r="A263" t="s">
        <v>227</v>
      </c>
      <c r="B263" t="s">
        <v>9</v>
      </c>
      <c r="C263" t="s">
        <v>216</v>
      </c>
      <c r="D263" t="s">
        <v>2</v>
      </c>
      <c r="E263" s="43">
        <v>396</v>
      </c>
      <c r="F263" s="43">
        <v>469</v>
      </c>
      <c r="G263" s="43">
        <v>73</v>
      </c>
      <c r="H263" s="43">
        <v>341</v>
      </c>
      <c r="I263" s="43">
        <v>414</v>
      </c>
      <c r="J263" s="43">
        <v>3307</v>
      </c>
      <c r="K263" s="43">
        <v>4117</v>
      </c>
      <c r="L263" s="46">
        <v>19.674520281757999</v>
      </c>
      <c r="M263" s="47">
        <v>-3.0777274704890001</v>
      </c>
    </row>
    <row r="264" spans="1:13" x14ac:dyDescent="0.25">
      <c r="A264" t="s">
        <v>227</v>
      </c>
      <c r="B264" t="s">
        <v>9</v>
      </c>
      <c r="C264" t="s">
        <v>216</v>
      </c>
      <c r="D264" t="s">
        <v>3</v>
      </c>
      <c r="E264" s="44">
        <v>9.6186543599699998</v>
      </c>
      <c r="F264" s="44">
        <v>11.39179013845</v>
      </c>
      <c r="G264" s="44">
        <v>1.7731357784790001</v>
      </c>
      <c r="H264" s="44">
        <v>8.2827301433079992</v>
      </c>
      <c r="I264" s="44">
        <v>10.055865921786999</v>
      </c>
      <c r="J264" s="44">
        <v>80.325479718240999</v>
      </c>
      <c r="K264" s="44">
        <v>100</v>
      </c>
      <c r="L264" s="46"/>
      <c r="M264" s="47"/>
    </row>
    <row r="265" spans="1:13" x14ac:dyDescent="0.25">
      <c r="A265" t="s">
        <v>227</v>
      </c>
      <c r="B265" t="s">
        <v>10</v>
      </c>
      <c r="C265" t="s">
        <v>217</v>
      </c>
      <c r="D265" t="s">
        <v>2</v>
      </c>
      <c r="E265" s="43">
        <v>1194</v>
      </c>
      <c r="F265" s="43">
        <v>1442</v>
      </c>
      <c r="G265" s="43">
        <v>248</v>
      </c>
      <c r="H265" s="43">
        <v>1139</v>
      </c>
      <c r="I265" s="43">
        <v>1387</v>
      </c>
      <c r="J265" s="43">
        <v>9934</v>
      </c>
      <c r="K265" s="43">
        <v>12515</v>
      </c>
      <c r="L265" s="46">
        <v>20.623252097483</v>
      </c>
      <c r="M265" s="47">
        <v>-3.3572234181830001</v>
      </c>
    </row>
    <row r="266" spans="1:13" x14ac:dyDescent="0.25">
      <c r="A266" t="s">
        <v>227</v>
      </c>
      <c r="B266" t="s">
        <v>10</v>
      </c>
      <c r="C266" t="s">
        <v>217</v>
      </c>
      <c r="D266" t="s">
        <v>3</v>
      </c>
      <c r="E266" s="44">
        <v>9.5405513383929996</v>
      </c>
      <c r="F266" s="44">
        <v>11.522173391929</v>
      </c>
      <c r="G266" s="44">
        <v>1.981622053535</v>
      </c>
      <c r="H266" s="44">
        <v>9.1010787055530002</v>
      </c>
      <c r="I266" s="44">
        <v>11.082700759089001</v>
      </c>
      <c r="J266" s="44">
        <v>79.376747902516001</v>
      </c>
      <c r="K266" s="44">
        <v>100</v>
      </c>
      <c r="L266" s="46"/>
      <c r="M266" s="47"/>
    </row>
    <row r="267" spans="1:13" x14ac:dyDescent="0.25">
      <c r="A267" t="s">
        <v>227</v>
      </c>
      <c r="B267" t="s">
        <v>11</v>
      </c>
      <c r="C267" t="s">
        <v>12</v>
      </c>
      <c r="D267" t="s">
        <v>2</v>
      </c>
      <c r="E267" s="43">
        <v>5151</v>
      </c>
      <c r="F267" s="43">
        <v>7253</v>
      </c>
      <c r="G267" s="43">
        <v>2102</v>
      </c>
      <c r="H267" s="43">
        <v>3380</v>
      </c>
      <c r="I267" s="43">
        <v>5482</v>
      </c>
      <c r="J267" s="43">
        <v>17961</v>
      </c>
      <c r="K267" s="43">
        <v>28594</v>
      </c>
      <c r="L267" s="46">
        <v>37.186122962859002</v>
      </c>
      <c r="M267" s="47">
        <v>-1.3084224916860001</v>
      </c>
    </row>
    <row r="268" spans="1:13" x14ac:dyDescent="0.25">
      <c r="A268" t="s">
        <v>227</v>
      </c>
      <c r="B268" t="s">
        <v>11</v>
      </c>
      <c r="C268" t="s">
        <v>218</v>
      </c>
      <c r="D268" t="s">
        <v>3</v>
      </c>
      <c r="E268" s="44">
        <v>18.014268727705002</v>
      </c>
      <c r="F268" s="44">
        <v>25.365461285584001</v>
      </c>
      <c r="G268" s="44">
        <v>7.3511925578790001</v>
      </c>
      <c r="H268" s="44">
        <v>11.820661677274</v>
      </c>
      <c r="I268" s="44">
        <v>19.171854235154001</v>
      </c>
      <c r="J268" s="44">
        <v>62.813877037140003</v>
      </c>
      <c r="K268" s="44">
        <v>100</v>
      </c>
      <c r="L268" s="46"/>
      <c r="M268" s="47"/>
    </row>
    <row r="269" spans="1:13" x14ac:dyDescent="0.25">
      <c r="A269" t="s">
        <v>227</v>
      </c>
      <c r="B269" t="s">
        <v>13</v>
      </c>
      <c r="C269" t="s">
        <v>219</v>
      </c>
      <c r="D269" t="s">
        <v>2</v>
      </c>
      <c r="E269" s="43">
        <v>1359</v>
      </c>
      <c r="F269" s="43">
        <v>2201</v>
      </c>
      <c r="G269" s="43">
        <v>842</v>
      </c>
      <c r="H269" s="43">
        <v>4120</v>
      </c>
      <c r="I269" s="43">
        <v>4962</v>
      </c>
      <c r="J269" s="43">
        <v>25971</v>
      </c>
      <c r="K269" s="43">
        <v>32292</v>
      </c>
      <c r="L269" s="46">
        <v>19.574507617984999</v>
      </c>
      <c r="M269" s="47">
        <v>-2.7818773070049998</v>
      </c>
    </row>
    <row r="270" spans="1:13" x14ac:dyDescent="0.25">
      <c r="A270" t="s">
        <v>227</v>
      </c>
      <c r="B270" t="s">
        <v>13</v>
      </c>
      <c r="C270" t="s">
        <v>219</v>
      </c>
      <c r="D270" t="s">
        <v>3</v>
      </c>
      <c r="E270" s="44">
        <v>4.2084726867329998</v>
      </c>
      <c r="F270" s="44">
        <v>6.815929642016</v>
      </c>
      <c r="G270" s="44">
        <v>2.6074569552829998</v>
      </c>
      <c r="H270" s="44">
        <v>12.758577975969001</v>
      </c>
      <c r="I270" s="44">
        <v>15.366034931252001</v>
      </c>
      <c r="J270" s="44">
        <v>80.425492382013999</v>
      </c>
      <c r="K270" s="44">
        <v>100</v>
      </c>
      <c r="L270" s="46"/>
      <c r="M270" s="47"/>
    </row>
    <row r="271" spans="1:13" x14ac:dyDescent="0.25">
      <c r="A271" t="s">
        <v>227</v>
      </c>
      <c r="B271" t="s">
        <v>14</v>
      </c>
      <c r="C271" t="s">
        <v>220</v>
      </c>
      <c r="D271" t="s">
        <v>2</v>
      </c>
      <c r="E271" s="43">
        <v>3987</v>
      </c>
      <c r="F271" s="43">
        <v>4872</v>
      </c>
      <c r="G271" s="43">
        <v>885</v>
      </c>
      <c r="H271" s="43">
        <v>3843</v>
      </c>
      <c r="I271" s="43">
        <v>4728</v>
      </c>
      <c r="J271" s="43">
        <v>30510</v>
      </c>
      <c r="K271" s="43">
        <v>39225</v>
      </c>
      <c r="L271" s="46">
        <v>22.217973231357</v>
      </c>
      <c r="M271" s="47">
        <v>-1.274336449397</v>
      </c>
    </row>
    <row r="272" spans="1:13" x14ac:dyDescent="0.25">
      <c r="A272" t="s">
        <v>227</v>
      </c>
      <c r="B272" t="s">
        <v>14</v>
      </c>
      <c r="C272" t="s">
        <v>220</v>
      </c>
      <c r="D272" t="s">
        <v>3</v>
      </c>
      <c r="E272" s="44">
        <v>10.164435946462</v>
      </c>
      <c r="F272" s="44">
        <v>12.420650095601999</v>
      </c>
      <c r="G272" s="44">
        <v>2.2562141491390002</v>
      </c>
      <c r="H272" s="44">
        <v>9.7973231357550006</v>
      </c>
      <c r="I272" s="44">
        <v>12.053537284894</v>
      </c>
      <c r="J272" s="44">
        <v>77.782026768641998</v>
      </c>
      <c r="K272" s="44">
        <v>100</v>
      </c>
      <c r="L272" s="46"/>
      <c r="M272" s="47"/>
    </row>
    <row r="273" spans="1:13" x14ac:dyDescent="0.25">
      <c r="A273" t="s">
        <v>227</v>
      </c>
      <c r="B273" t="s">
        <v>15</v>
      </c>
      <c r="C273" t="s">
        <v>221</v>
      </c>
      <c r="D273" t="s">
        <v>2</v>
      </c>
      <c r="E273" s="43">
        <v>16553</v>
      </c>
      <c r="F273" s="43">
        <v>21613</v>
      </c>
      <c r="G273" s="43">
        <v>5060</v>
      </c>
      <c r="H273" s="43">
        <v>9262</v>
      </c>
      <c r="I273" s="43">
        <v>14322</v>
      </c>
      <c r="J273" s="43">
        <v>25903</v>
      </c>
      <c r="K273" s="43">
        <v>56778</v>
      </c>
      <c r="L273" s="46">
        <v>54.378456444397003</v>
      </c>
      <c r="M273" s="47">
        <v>-1.8704232028259999</v>
      </c>
    </row>
    <row r="274" spans="1:13" x14ac:dyDescent="0.25">
      <c r="A274" t="s">
        <v>227</v>
      </c>
      <c r="B274" t="s">
        <v>15</v>
      </c>
      <c r="C274" t="s">
        <v>221</v>
      </c>
      <c r="D274" t="s">
        <v>3</v>
      </c>
      <c r="E274" s="44">
        <v>29.153897636408001</v>
      </c>
      <c r="F274" s="44">
        <v>38.065800133853998</v>
      </c>
      <c r="G274" s="44">
        <v>8.9119024974460004</v>
      </c>
      <c r="H274" s="44">
        <v>16.312656310542</v>
      </c>
      <c r="I274" s="44">
        <v>25.224558807988998</v>
      </c>
      <c r="J274" s="44">
        <v>45.621543555602003</v>
      </c>
      <c r="K274" s="44">
        <v>100</v>
      </c>
      <c r="L274" s="46"/>
      <c r="M274" s="47"/>
    </row>
    <row r="275" spans="1:13" x14ac:dyDescent="0.25">
      <c r="A275" t="s">
        <v>227</v>
      </c>
      <c r="B275" t="s">
        <v>16</v>
      </c>
      <c r="C275" t="s">
        <v>222</v>
      </c>
      <c r="D275" t="s">
        <v>2</v>
      </c>
      <c r="E275" s="43">
        <v>1392</v>
      </c>
      <c r="F275" s="43">
        <v>1776</v>
      </c>
      <c r="G275" s="43">
        <v>384</v>
      </c>
      <c r="H275" s="43">
        <v>1057</v>
      </c>
      <c r="I275" s="43">
        <v>1441</v>
      </c>
      <c r="J275" s="43">
        <v>6204</v>
      </c>
      <c r="K275" s="43">
        <v>9037</v>
      </c>
      <c r="L275" s="46">
        <v>31.348898970897</v>
      </c>
      <c r="M275" s="47">
        <v>-2.3849684078300002</v>
      </c>
    </row>
    <row r="276" spans="1:13" x14ac:dyDescent="0.25">
      <c r="A276" t="s">
        <v>227</v>
      </c>
      <c r="B276" t="s">
        <v>16</v>
      </c>
      <c r="C276" t="s">
        <v>222</v>
      </c>
      <c r="D276" t="s">
        <v>3</v>
      </c>
      <c r="E276" s="44">
        <v>15.403341816974001</v>
      </c>
      <c r="F276" s="44">
        <v>19.652539559588</v>
      </c>
      <c r="G276" s="44">
        <v>4.2491977426130001</v>
      </c>
      <c r="H276" s="44">
        <v>11.696359411309</v>
      </c>
      <c r="I276" s="44">
        <v>15.945557153922</v>
      </c>
      <c r="J276" s="44">
        <v>68.651101029101994</v>
      </c>
      <c r="K276" s="44">
        <v>100</v>
      </c>
      <c r="L276" s="46"/>
      <c r="M276" s="47"/>
    </row>
    <row r="277" spans="1:13" x14ac:dyDescent="0.25">
      <c r="A277" t="s">
        <v>227</v>
      </c>
      <c r="B277" t="s">
        <v>17</v>
      </c>
      <c r="C277" t="s">
        <v>223</v>
      </c>
      <c r="D277" t="s">
        <v>2</v>
      </c>
      <c r="E277" s="43">
        <v>2632</v>
      </c>
      <c r="F277" s="43">
        <v>2904</v>
      </c>
      <c r="G277" s="43">
        <v>272</v>
      </c>
      <c r="H277" s="43">
        <v>1183</v>
      </c>
      <c r="I277" s="43">
        <v>1455</v>
      </c>
      <c r="J277" s="43">
        <v>17645</v>
      </c>
      <c r="K277" s="43">
        <v>21732</v>
      </c>
      <c r="L277" s="46">
        <v>18.806368488863999</v>
      </c>
      <c r="M277" s="47">
        <v>-0.72069598554900005</v>
      </c>
    </row>
    <row r="278" spans="1:13" x14ac:dyDescent="0.25">
      <c r="A278" t="s">
        <v>227</v>
      </c>
      <c r="B278" t="s">
        <v>17</v>
      </c>
      <c r="C278" t="s">
        <v>223</v>
      </c>
      <c r="D278" t="s">
        <v>3</v>
      </c>
      <c r="E278" s="44">
        <v>12.111172464568</v>
      </c>
      <c r="F278" s="44">
        <v>13.362782992821</v>
      </c>
      <c r="G278" s="44">
        <v>1.2516105282529999</v>
      </c>
      <c r="H278" s="44">
        <v>5.443585496042</v>
      </c>
      <c r="I278" s="44">
        <v>6.6951960242949999</v>
      </c>
      <c r="J278" s="44">
        <v>81.193631511134996</v>
      </c>
      <c r="K278" s="44">
        <v>100</v>
      </c>
      <c r="L278" s="46"/>
      <c r="M278" s="47"/>
    </row>
    <row r="279" spans="1:13" x14ac:dyDescent="0.25">
      <c r="A279" t="s">
        <v>227</v>
      </c>
      <c r="B279" t="s">
        <v>20</v>
      </c>
      <c r="C279" t="s">
        <v>21</v>
      </c>
      <c r="D279" t="s">
        <v>2</v>
      </c>
      <c r="E279" s="43">
        <v>51310</v>
      </c>
      <c r="F279" s="43">
        <v>67189</v>
      </c>
      <c r="G279" s="43">
        <v>15879</v>
      </c>
      <c r="H279" s="43">
        <v>38296</v>
      </c>
      <c r="I279" s="43">
        <v>54175</v>
      </c>
      <c r="J279" s="43">
        <v>222589</v>
      </c>
      <c r="K279" s="43">
        <v>328074</v>
      </c>
      <c r="L279" s="46">
        <v>32.152806988667002</v>
      </c>
      <c r="M279" s="47">
        <v>-1.9133402124059999</v>
      </c>
    </row>
    <row r="280" spans="1:13" x14ac:dyDescent="0.25">
      <c r="A280" t="s">
        <v>227</v>
      </c>
      <c r="B280" t="s">
        <v>20</v>
      </c>
      <c r="C280" t="s">
        <v>21</v>
      </c>
      <c r="D280" t="s">
        <v>3</v>
      </c>
      <c r="E280" s="44">
        <v>15.63976419954</v>
      </c>
      <c r="F280" s="44">
        <v>20.479830769886998</v>
      </c>
      <c r="G280" s="44">
        <v>4.840066570346</v>
      </c>
      <c r="H280" s="44">
        <v>11.672976218779</v>
      </c>
      <c r="I280" s="44">
        <v>16.513042789126001</v>
      </c>
      <c r="J280" s="44">
        <v>67.847193011331996</v>
      </c>
      <c r="K280" s="44">
        <v>100</v>
      </c>
      <c r="L280" s="46"/>
      <c r="M280" s="47"/>
    </row>
    <row r="281" spans="1:13" x14ac:dyDescent="0.25">
      <c r="A281" t="s">
        <v>226</v>
      </c>
      <c r="B281" t="s">
        <v>1</v>
      </c>
      <c r="C281" t="s">
        <v>208</v>
      </c>
      <c r="D281" t="s">
        <v>2</v>
      </c>
      <c r="E281" s="43">
        <v>271</v>
      </c>
      <c r="F281" s="43">
        <v>335</v>
      </c>
      <c r="G281" s="43">
        <v>64</v>
      </c>
      <c r="H281" s="43">
        <v>197</v>
      </c>
      <c r="I281" s="43">
        <v>261</v>
      </c>
      <c r="J281" s="43">
        <v>2220</v>
      </c>
      <c r="K281" s="43">
        <v>2752</v>
      </c>
      <c r="L281" s="46">
        <v>19.331395348836999</v>
      </c>
      <c r="M281" s="47">
        <v>-1.2753379105039999</v>
      </c>
    </row>
    <row r="282" spans="1:13" x14ac:dyDescent="0.25">
      <c r="A282" t="s">
        <v>226</v>
      </c>
      <c r="B282" t="s">
        <v>1</v>
      </c>
      <c r="C282" t="s">
        <v>210</v>
      </c>
      <c r="D282" t="s">
        <v>3</v>
      </c>
      <c r="E282" s="44">
        <v>9.8473837209300008</v>
      </c>
      <c r="F282" s="44">
        <v>12.172965116279</v>
      </c>
      <c r="G282" s="44">
        <v>2.3255813953479998</v>
      </c>
      <c r="H282" s="44">
        <v>7.1584302325579996</v>
      </c>
      <c r="I282" s="44">
        <v>9.4840116279059998</v>
      </c>
      <c r="J282" s="44">
        <v>80.668604651161999</v>
      </c>
      <c r="K282" s="44">
        <v>100</v>
      </c>
      <c r="L282" s="46"/>
      <c r="M282" s="47"/>
    </row>
    <row r="283" spans="1:13" x14ac:dyDescent="0.25">
      <c r="A283" t="s">
        <v>226</v>
      </c>
      <c r="B283" t="s">
        <v>4</v>
      </c>
      <c r="C283" t="s">
        <v>211</v>
      </c>
      <c r="D283" t="s">
        <v>2</v>
      </c>
      <c r="E283" s="43">
        <v>1818</v>
      </c>
      <c r="F283" s="43">
        <v>2527</v>
      </c>
      <c r="G283" s="43">
        <v>709</v>
      </c>
      <c r="H283" s="43">
        <v>1445</v>
      </c>
      <c r="I283" s="43">
        <v>2154</v>
      </c>
      <c r="J283" s="43">
        <v>14386</v>
      </c>
      <c r="K283" s="43">
        <v>18358</v>
      </c>
      <c r="L283" s="46">
        <v>21.636343828303001</v>
      </c>
      <c r="M283" s="47">
        <v>-6.4886561716970004</v>
      </c>
    </row>
    <row r="284" spans="1:13" x14ac:dyDescent="0.25">
      <c r="A284" t="s">
        <v>226</v>
      </c>
      <c r="B284" t="s">
        <v>4</v>
      </c>
      <c r="C284" t="s">
        <v>211</v>
      </c>
      <c r="D284" t="s">
        <v>3</v>
      </c>
      <c r="E284" s="44">
        <v>9.9030395467909997</v>
      </c>
      <c r="F284" s="44">
        <v>13.76511602571</v>
      </c>
      <c r="G284" s="44">
        <v>3.8620764789190001</v>
      </c>
      <c r="H284" s="44">
        <v>7.8712278025920002</v>
      </c>
      <c r="I284" s="44">
        <v>11.733304281512</v>
      </c>
      <c r="J284" s="44">
        <v>78.363656171695993</v>
      </c>
      <c r="K284" s="44">
        <v>100</v>
      </c>
      <c r="L284" s="46"/>
      <c r="M284" s="47"/>
    </row>
    <row r="285" spans="1:13" x14ac:dyDescent="0.25">
      <c r="A285" t="s">
        <v>226</v>
      </c>
      <c r="B285" t="s">
        <v>5</v>
      </c>
      <c r="C285" t="s">
        <v>212</v>
      </c>
      <c r="D285" t="s">
        <v>2</v>
      </c>
      <c r="E285" s="43">
        <v>3304</v>
      </c>
      <c r="F285" s="43">
        <v>4492</v>
      </c>
      <c r="G285" s="43">
        <v>1188</v>
      </c>
      <c r="H285" s="43">
        <v>2733</v>
      </c>
      <c r="I285" s="43">
        <v>3921</v>
      </c>
      <c r="J285" s="43">
        <v>16977</v>
      </c>
      <c r="K285" s="43">
        <v>24202</v>
      </c>
      <c r="L285" s="46">
        <v>29.852904718617999</v>
      </c>
      <c r="M285" s="47">
        <v>-0.96510149621300001</v>
      </c>
    </row>
    <row r="286" spans="1:13" x14ac:dyDescent="0.25">
      <c r="A286" t="s">
        <v>226</v>
      </c>
      <c r="B286" t="s">
        <v>5</v>
      </c>
      <c r="C286" t="s">
        <v>212</v>
      </c>
      <c r="D286" t="s">
        <v>3</v>
      </c>
      <c r="E286" s="44">
        <v>13.651764316997999</v>
      </c>
      <c r="F286" s="44">
        <v>18.560449549623002</v>
      </c>
      <c r="G286" s="44">
        <v>4.9086852326250003</v>
      </c>
      <c r="H286" s="44">
        <v>11.292455168994</v>
      </c>
      <c r="I286" s="44">
        <v>16.201140401619</v>
      </c>
      <c r="J286" s="44">
        <v>70.147095281380999</v>
      </c>
      <c r="K286" s="44">
        <v>100</v>
      </c>
      <c r="L286" s="46"/>
      <c r="M286" s="47"/>
    </row>
    <row r="287" spans="1:13" x14ac:dyDescent="0.25">
      <c r="A287" t="s">
        <v>226</v>
      </c>
      <c r="B287" t="s">
        <v>6</v>
      </c>
      <c r="C287" t="s">
        <v>213</v>
      </c>
      <c r="D287" t="s">
        <v>2</v>
      </c>
      <c r="E287" s="43">
        <v>1190</v>
      </c>
      <c r="F287" s="43">
        <v>1479</v>
      </c>
      <c r="G287" s="43">
        <v>289</v>
      </c>
      <c r="H287" s="43">
        <v>960</v>
      </c>
      <c r="I287" s="43">
        <v>1249</v>
      </c>
      <c r="J287" s="43">
        <v>9477</v>
      </c>
      <c r="K287" s="43">
        <v>11916</v>
      </c>
      <c r="L287" s="46">
        <v>20.468277945619</v>
      </c>
      <c r="M287" s="47">
        <v>-7.332769174799</v>
      </c>
    </row>
    <row r="288" spans="1:13" x14ac:dyDescent="0.25">
      <c r="A288" t="s">
        <v>226</v>
      </c>
      <c r="B288" t="s">
        <v>6</v>
      </c>
      <c r="C288" t="s">
        <v>213</v>
      </c>
      <c r="D288" t="s">
        <v>3</v>
      </c>
      <c r="E288" s="44">
        <v>9.9865726753939992</v>
      </c>
      <c r="F288" s="44">
        <v>12.411883182275</v>
      </c>
      <c r="G288" s="44">
        <v>2.4253105068809999</v>
      </c>
      <c r="H288" s="44">
        <v>8.0563947633430004</v>
      </c>
      <c r="I288" s="44">
        <v>10.481705270223999</v>
      </c>
      <c r="J288" s="44">
        <v>79.531722054379998</v>
      </c>
      <c r="K288" s="44">
        <v>100</v>
      </c>
      <c r="L288" s="46"/>
      <c r="M288" s="47"/>
    </row>
    <row r="289" spans="1:13" x14ac:dyDescent="0.25">
      <c r="A289" t="s">
        <v>226</v>
      </c>
      <c r="B289" t="s">
        <v>7</v>
      </c>
      <c r="C289" t="s">
        <v>214</v>
      </c>
      <c r="D289" t="s">
        <v>2</v>
      </c>
      <c r="E289" s="43">
        <v>1979</v>
      </c>
      <c r="F289" s="43">
        <v>2639</v>
      </c>
      <c r="G289" s="43">
        <v>660</v>
      </c>
      <c r="H289" s="43">
        <v>2057</v>
      </c>
      <c r="I289" s="43">
        <v>2717</v>
      </c>
      <c r="J289" s="43">
        <v>17336</v>
      </c>
      <c r="K289" s="43">
        <v>22032</v>
      </c>
      <c r="L289" s="46">
        <v>21.314451706608001</v>
      </c>
      <c r="M289" s="47">
        <v>-0.92159030555300003</v>
      </c>
    </row>
    <row r="290" spans="1:13" x14ac:dyDescent="0.25">
      <c r="A290" t="s">
        <v>226</v>
      </c>
      <c r="B290" t="s">
        <v>7</v>
      </c>
      <c r="C290" t="s">
        <v>214</v>
      </c>
      <c r="D290" t="s">
        <v>3</v>
      </c>
      <c r="E290" s="44">
        <v>8.9823892519970006</v>
      </c>
      <c r="F290" s="44">
        <v>11.978031953522001</v>
      </c>
      <c r="G290" s="44">
        <v>2.995642701525</v>
      </c>
      <c r="H290" s="44">
        <v>9.336419753086</v>
      </c>
      <c r="I290" s="44">
        <v>12.332062454611</v>
      </c>
      <c r="J290" s="44">
        <v>78.685548293390994</v>
      </c>
      <c r="K290" s="44">
        <v>100</v>
      </c>
      <c r="L290" s="46"/>
      <c r="M290" s="47"/>
    </row>
    <row r="291" spans="1:13" x14ac:dyDescent="0.25">
      <c r="A291" t="s">
        <v>226</v>
      </c>
      <c r="B291" t="s">
        <v>8</v>
      </c>
      <c r="C291" t="s">
        <v>215</v>
      </c>
      <c r="D291" t="s">
        <v>2</v>
      </c>
      <c r="E291" s="43">
        <v>4241</v>
      </c>
      <c r="F291" s="43">
        <v>5676</v>
      </c>
      <c r="G291" s="43">
        <v>1435</v>
      </c>
      <c r="H291" s="43">
        <v>4478</v>
      </c>
      <c r="I291" s="43">
        <v>5913</v>
      </c>
      <c r="J291" s="43">
        <v>25877</v>
      </c>
      <c r="K291" s="43">
        <v>36031</v>
      </c>
      <c r="L291" s="46">
        <v>28.181288335044002</v>
      </c>
      <c r="M291" s="47">
        <v>-1.642123875987</v>
      </c>
    </row>
    <row r="292" spans="1:13" x14ac:dyDescent="0.25">
      <c r="A292" t="s">
        <v>226</v>
      </c>
      <c r="B292" t="s">
        <v>8</v>
      </c>
      <c r="C292" t="s">
        <v>215</v>
      </c>
      <c r="D292" t="s">
        <v>3</v>
      </c>
      <c r="E292" s="44">
        <v>11.770419916183</v>
      </c>
      <c r="F292" s="44">
        <v>15.753101495934001</v>
      </c>
      <c r="G292" s="44">
        <v>3.9826815797499999</v>
      </c>
      <c r="H292" s="44">
        <v>12.428186839109999</v>
      </c>
      <c r="I292" s="44">
        <v>16.410868418861</v>
      </c>
      <c r="J292" s="44">
        <v>71.818711664955003</v>
      </c>
      <c r="K292" s="44">
        <v>100</v>
      </c>
      <c r="L292" s="46"/>
      <c r="M292" s="47"/>
    </row>
    <row r="293" spans="1:13" x14ac:dyDescent="0.25">
      <c r="A293" t="s">
        <v>226</v>
      </c>
      <c r="B293" t="s">
        <v>9</v>
      </c>
      <c r="C293" t="s">
        <v>216</v>
      </c>
      <c r="D293" t="s">
        <v>2</v>
      </c>
      <c r="E293" s="43">
        <v>322</v>
      </c>
      <c r="F293" s="43">
        <v>387</v>
      </c>
      <c r="G293" s="43">
        <v>65</v>
      </c>
      <c r="H293" s="43">
        <v>258</v>
      </c>
      <c r="I293" s="43">
        <v>323</v>
      </c>
      <c r="J293" s="43">
        <v>3326</v>
      </c>
      <c r="K293" s="43">
        <v>3971</v>
      </c>
      <c r="L293" s="46">
        <v>16.242760010072999</v>
      </c>
      <c r="M293" s="47">
        <v>-5.6258754278080003</v>
      </c>
    </row>
    <row r="294" spans="1:13" x14ac:dyDescent="0.25">
      <c r="A294" t="s">
        <v>226</v>
      </c>
      <c r="B294" t="s">
        <v>9</v>
      </c>
      <c r="C294" t="s">
        <v>216</v>
      </c>
      <c r="D294" t="s">
        <v>3</v>
      </c>
      <c r="E294" s="44">
        <v>8.1087887182070002</v>
      </c>
      <c r="F294" s="44">
        <v>9.7456560060429993</v>
      </c>
      <c r="G294" s="44">
        <v>1.636867287836</v>
      </c>
      <c r="H294" s="44">
        <v>6.4971040040289996</v>
      </c>
      <c r="I294" s="44">
        <v>8.1339712918660005</v>
      </c>
      <c r="J294" s="44">
        <v>83.757239989926006</v>
      </c>
      <c r="K294" s="44">
        <v>100</v>
      </c>
      <c r="L294" s="46"/>
      <c r="M294" s="47"/>
    </row>
    <row r="295" spans="1:13" x14ac:dyDescent="0.25">
      <c r="A295" t="s">
        <v>226</v>
      </c>
      <c r="B295" t="s">
        <v>10</v>
      </c>
      <c r="C295" t="s">
        <v>217</v>
      </c>
      <c r="D295" t="s">
        <v>2</v>
      </c>
      <c r="E295" s="43">
        <v>1029</v>
      </c>
      <c r="F295" s="43">
        <v>1248</v>
      </c>
      <c r="G295" s="43">
        <v>219</v>
      </c>
      <c r="H295" s="43">
        <v>948</v>
      </c>
      <c r="I295" s="43">
        <v>1167</v>
      </c>
      <c r="J295" s="43">
        <v>10044</v>
      </c>
      <c r="K295" s="43">
        <v>12240</v>
      </c>
      <c r="L295" s="46">
        <v>17.941176470588001</v>
      </c>
      <c r="M295" s="47">
        <v>-1.608133358116</v>
      </c>
    </row>
    <row r="296" spans="1:13" x14ac:dyDescent="0.25">
      <c r="A296" t="s">
        <v>226</v>
      </c>
      <c r="B296" t="s">
        <v>10</v>
      </c>
      <c r="C296" t="s">
        <v>217</v>
      </c>
      <c r="D296" t="s">
        <v>3</v>
      </c>
      <c r="E296" s="44">
        <v>8.4068627450979996</v>
      </c>
      <c r="F296" s="44">
        <v>10.196078431371999</v>
      </c>
      <c r="G296" s="44">
        <v>1.7892156862740001</v>
      </c>
      <c r="H296" s="44">
        <v>7.7450980392149997</v>
      </c>
      <c r="I296" s="44">
        <v>9.5343137254899997</v>
      </c>
      <c r="J296" s="44">
        <v>82.058823529411001</v>
      </c>
      <c r="K296" s="44">
        <v>100</v>
      </c>
      <c r="L296" s="46"/>
      <c r="M296" s="47"/>
    </row>
    <row r="297" spans="1:13" x14ac:dyDescent="0.25">
      <c r="A297" t="s">
        <v>226</v>
      </c>
      <c r="B297" t="s">
        <v>11</v>
      </c>
      <c r="C297" t="s">
        <v>12</v>
      </c>
      <c r="D297" t="s">
        <v>2</v>
      </c>
      <c r="E297" s="43">
        <v>3826</v>
      </c>
      <c r="F297" s="43">
        <v>5265</v>
      </c>
      <c r="G297" s="43">
        <v>1439</v>
      </c>
      <c r="H297" s="43">
        <v>2880</v>
      </c>
      <c r="I297" s="43">
        <v>4319</v>
      </c>
      <c r="J297" s="43">
        <v>17514</v>
      </c>
      <c r="K297" s="43">
        <v>25659</v>
      </c>
      <c r="L297" s="46">
        <v>31.743247983162998</v>
      </c>
      <c r="M297" s="47">
        <v>-1.119411925116</v>
      </c>
    </row>
    <row r="298" spans="1:13" x14ac:dyDescent="0.25">
      <c r="A298" t="s">
        <v>226</v>
      </c>
      <c r="B298" t="s">
        <v>11</v>
      </c>
      <c r="C298" t="s">
        <v>218</v>
      </c>
      <c r="D298" t="s">
        <v>3</v>
      </c>
      <c r="E298" s="44">
        <v>14.910947425853999</v>
      </c>
      <c r="F298" s="44">
        <v>20.519116099613999</v>
      </c>
      <c r="G298" s="44">
        <v>5.6081686737589997</v>
      </c>
      <c r="H298" s="44">
        <v>11.224131883548999</v>
      </c>
      <c r="I298" s="44">
        <v>16.832300557309001</v>
      </c>
      <c r="J298" s="44">
        <v>68.256752016836003</v>
      </c>
      <c r="K298" s="44">
        <v>100</v>
      </c>
      <c r="L298" s="46"/>
      <c r="M298" s="47"/>
    </row>
    <row r="299" spans="1:13" x14ac:dyDescent="0.25">
      <c r="A299" t="s">
        <v>226</v>
      </c>
      <c r="B299" t="s">
        <v>13</v>
      </c>
      <c r="C299" t="s">
        <v>219</v>
      </c>
      <c r="D299" t="s">
        <v>2</v>
      </c>
      <c r="E299" s="43">
        <v>2157</v>
      </c>
      <c r="F299" s="43">
        <v>2768</v>
      </c>
      <c r="G299" s="43">
        <v>611</v>
      </c>
      <c r="H299" s="43">
        <v>1242</v>
      </c>
      <c r="I299" s="43">
        <v>1853</v>
      </c>
      <c r="J299" s="43">
        <v>27934</v>
      </c>
      <c r="K299" s="43">
        <v>31944</v>
      </c>
      <c r="L299" s="46">
        <v>12.55321813173</v>
      </c>
      <c r="M299" s="47">
        <v>-2.1070653088709999</v>
      </c>
    </row>
    <row r="300" spans="1:13" x14ac:dyDescent="0.25">
      <c r="A300" t="s">
        <v>226</v>
      </c>
      <c r="B300" t="s">
        <v>13</v>
      </c>
      <c r="C300" t="s">
        <v>219</v>
      </c>
      <c r="D300" t="s">
        <v>3</v>
      </c>
      <c r="E300" s="44">
        <v>6.7524417731020003</v>
      </c>
      <c r="F300" s="44">
        <v>8.6651640370640006</v>
      </c>
      <c r="G300" s="44">
        <v>1.912722263961</v>
      </c>
      <c r="H300" s="44">
        <v>3.8880540946650002</v>
      </c>
      <c r="I300" s="44">
        <v>5.800776358627</v>
      </c>
      <c r="J300" s="44">
        <v>87.446781868268999</v>
      </c>
      <c r="K300" s="44">
        <v>100</v>
      </c>
      <c r="L300" s="46"/>
      <c r="M300" s="47"/>
    </row>
    <row r="301" spans="1:13" x14ac:dyDescent="0.25">
      <c r="A301" t="s">
        <v>226</v>
      </c>
      <c r="B301" t="s">
        <v>14</v>
      </c>
      <c r="C301" t="s">
        <v>220</v>
      </c>
      <c r="D301" t="s">
        <v>2</v>
      </c>
      <c r="E301" s="43">
        <v>3776</v>
      </c>
      <c r="F301" s="43">
        <v>4586</v>
      </c>
      <c r="G301" s="43">
        <v>810</v>
      </c>
      <c r="H301" s="43">
        <v>3080</v>
      </c>
      <c r="I301" s="43">
        <v>3890</v>
      </c>
      <c r="J301" s="43">
        <v>30576</v>
      </c>
      <c r="K301" s="43">
        <v>38242</v>
      </c>
      <c r="L301" s="46">
        <v>20.046022697557</v>
      </c>
      <c r="M301" s="47">
        <v>-4.0202902997900001</v>
      </c>
    </row>
    <row r="302" spans="1:13" x14ac:dyDescent="0.25">
      <c r="A302" t="s">
        <v>226</v>
      </c>
      <c r="B302" t="s">
        <v>14</v>
      </c>
      <c r="C302" t="s">
        <v>220</v>
      </c>
      <c r="D302" t="s">
        <v>3</v>
      </c>
      <c r="E302" s="44">
        <v>9.8739605669150006</v>
      </c>
      <c r="F302" s="44">
        <v>11.992050624967</v>
      </c>
      <c r="G302" s="44">
        <v>2.118090058051</v>
      </c>
      <c r="H302" s="44">
        <v>8.0539720725899997</v>
      </c>
      <c r="I302" s="44">
        <v>10.172062130641001</v>
      </c>
      <c r="J302" s="44">
        <v>79.953977302441999</v>
      </c>
      <c r="K302" s="44">
        <v>100</v>
      </c>
      <c r="L302" s="46"/>
      <c r="M302" s="47"/>
    </row>
    <row r="303" spans="1:13" x14ac:dyDescent="0.25">
      <c r="A303" t="s">
        <v>226</v>
      </c>
      <c r="B303" t="s">
        <v>15</v>
      </c>
      <c r="C303" t="s">
        <v>221</v>
      </c>
      <c r="D303" t="s">
        <v>2</v>
      </c>
      <c r="E303" s="43">
        <v>7019</v>
      </c>
      <c r="F303" s="43">
        <v>10447</v>
      </c>
      <c r="G303" s="43">
        <v>3428</v>
      </c>
      <c r="H303" s="43">
        <v>6681</v>
      </c>
      <c r="I303" s="43">
        <v>10109</v>
      </c>
      <c r="J303" s="43">
        <v>28146</v>
      </c>
      <c r="K303" s="43">
        <v>45274</v>
      </c>
      <c r="L303" s="46">
        <v>37.831868180412002</v>
      </c>
      <c r="M303" s="47">
        <v>-1.8732574432310001</v>
      </c>
    </row>
    <row r="304" spans="1:13" x14ac:dyDescent="0.25">
      <c r="A304" t="s">
        <v>226</v>
      </c>
      <c r="B304" t="s">
        <v>15</v>
      </c>
      <c r="C304" t="s">
        <v>221</v>
      </c>
      <c r="D304" t="s">
        <v>3</v>
      </c>
      <c r="E304" s="44">
        <v>15.503379423068001</v>
      </c>
      <c r="F304" s="44">
        <v>23.075054114943999</v>
      </c>
      <c r="G304" s="44">
        <v>7.5716746918759998</v>
      </c>
      <c r="H304" s="44">
        <v>14.756814065467999</v>
      </c>
      <c r="I304" s="44">
        <v>22.328488757344001</v>
      </c>
      <c r="J304" s="44">
        <v>62.168131819587003</v>
      </c>
      <c r="K304" s="44">
        <v>100</v>
      </c>
      <c r="L304" s="46"/>
      <c r="M304" s="47"/>
    </row>
    <row r="305" spans="1:13" x14ac:dyDescent="0.25">
      <c r="A305" t="s">
        <v>226</v>
      </c>
      <c r="B305" t="s">
        <v>16</v>
      </c>
      <c r="C305" t="s">
        <v>222</v>
      </c>
      <c r="D305" t="s">
        <v>2</v>
      </c>
      <c r="E305" s="43">
        <v>1023</v>
      </c>
      <c r="F305" s="43">
        <v>1374</v>
      </c>
      <c r="G305" s="43">
        <v>351</v>
      </c>
      <c r="H305" s="43">
        <v>819</v>
      </c>
      <c r="I305" s="43">
        <v>1170</v>
      </c>
      <c r="J305" s="43">
        <v>6238</v>
      </c>
      <c r="K305" s="43">
        <v>8431</v>
      </c>
      <c r="L305" s="46">
        <v>26.011149329854</v>
      </c>
      <c r="M305" s="47">
        <v>-1.111463116233</v>
      </c>
    </row>
    <row r="306" spans="1:13" x14ac:dyDescent="0.25">
      <c r="A306" t="s">
        <v>226</v>
      </c>
      <c r="B306" t="s">
        <v>16</v>
      </c>
      <c r="C306" t="s">
        <v>222</v>
      </c>
      <c r="D306" t="s">
        <v>3</v>
      </c>
      <c r="E306" s="44">
        <v>12.133791958249001</v>
      </c>
      <c r="F306" s="44">
        <v>16.29699916973</v>
      </c>
      <c r="G306" s="44">
        <v>4.1632072114809997</v>
      </c>
      <c r="H306" s="44">
        <v>9.7141501601229994</v>
      </c>
      <c r="I306" s="44">
        <v>13.877357371604001</v>
      </c>
      <c r="J306" s="44">
        <v>73.988850670144998</v>
      </c>
      <c r="K306" s="44">
        <v>100</v>
      </c>
      <c r="L306" s="46"/>
      <c r="M306" s="47"/>
    </row>
    <row r="307" spans="1:13" x14ac:dyDescent="0.25">
      <c r="A307" t="s">
        <v>226</v>
      </c>
      <c r="B307" t="s">
        <v>17</v>
      </c>
      <c r="C307" t="s">
        <v>223</v>
      </c>
      <c r="D307" t="s">
        <v>2</v>
      </c>
      <c r="E307" s="43">
        <v>1113</v>
      </c>
      <c r="F307" s="43">
        <v>1340</v>
      </c>
      <c r="G307" s="43">
        <v>227</v>
      </c>
      <c r="H307" s="43">
        <v>1112</v>
      </c>
      <c r="I307" s="43">
        <v>1339</v>
      </c>
      <c r="J307" s="43">
        <v>17715</v>
      </c>
      <c r="K307" s="43">
        <v>20167</v>
      </c>
      <c r="L307" s="46">
        <v>12.158476719393001</v>
      </c>
      <c r="M307" s="47">
        <v>-1.673834927828</v>
      </c>
    </row>
    <row r="308" spans="1:13" x14ac:dyDescent="0.25">
      <c r="A308" t="s">
        <v>226</v>
      </c>
      <c r="B308" t="s">
        <v>17</v>
      </c>
      <c r="C308" t="s">
        <v>223</v>
      </c>
      <c r="D308" t="s">
        <v>3</v>
      </c>
      <c r="E308" s="44">
        <v>5.5189170426930003</v>
      </c>
      <c r="F308" s="44">
        <v>6.6445182724249996</v>
      </c>
      <c r="G308" s="44">
        <v>1.1256012297310001</v>
      </c>
      <c r="H308" s="44">
        <v>5.513958446967</v>
      </c>
      <c r="I308" s="44">
        <v>6.6395596766990002</v>
      </c>
      <c r="J308" s="44">
        <v>87.841523280605998</v>
      </c>
      <c r="K308" s="44">
        <v>100</v>
      </c>
      <c r="L308" s="46"/>
      <c r="M308" s="47"/>
    </row>
    <row r="309" spans="1:13" x14ac:dyDescent="0.25">
      <c r="A309" t="s">
        <v>226</v>
      </c>
      <c r="B309" t="s">
        <v>20</v>
      </c>
      <c r="C309" t="s">
        <v>21</v>
      </c>
      <c r="D309" t="s">
        <v>2</v>
      </c>
      <c r="E309" s="43">
        <v>33087</v>
      </c>
      <c r="F309" s="43">
        <v>44590</v>
      </c>
      <c r="G309" s="43">
        <v>11503</v>
      </c>
      <c r="H309" s="43">
        <v>28898</v>
      </c>
      <c r="I309" s="43">
        <v>40401</v>
      </c>
      <c r="J309" s="43">
        <v>227798</v>
      </c>
      <c r="K309" s="43">
        <v>301286</v>
      </c>
      <c r="L309" s="46">
        <v>24.391442018547</v>
      </c>
      <c r="M309" s="47">
        <v>-2.414783446995</v>
      </c>
    </row>
    <row r="310" spans="1:13" x14ac:dyDescent="0.25">
      <c r="A310" t="s">
        <v>226</v>
      </c>
      <c r="B310" t="s">
        <v>20</v>
      </c>
      <c r="C310" t="s">
        <v>21</v>
      </c>
      <c r="D310" t="s">
        <v>3</v>
      </c>
      <c r="E310" s="44">
        <v>10.981924151802</v>
      </c>
      <c r="F310" s="44">
        <v>14.799891133340999</v>
      </c>
      <c r="G310" s="44">
        <v>3.817966981539</v>
      </c>
      <c r="H310" s="44">
        <v>9.5915508852050007</v>
      </c>
      <c r="I310" s="44">
        <v>13.409517866744</v>
      </c>
      <c r="J310" s="44">
        <v>75.608557981451995</v>
      </c>
      <c r="K310" s="44">
        <v>100</v>
      </c>
      <c r="L310" s="46"/>
      <c r="M310" s="47"/>
    </row>
    <row r="311" spans="1:13" x14ac:dyDescent="0.25">
      <c r="A311" t="s">
        <v>225</v>
      </c>
      <c r="B311" t="s">
        <v>1</v>
      </c>
      <c r="C311" t="s">
        <v>208</v>
      </c>
      <c r="D311" t="s">
        <v>2</v>
      </c>
      <c r="E311" s="43">
        <v>222</v>
      </c>
      <c r="F311" s="43">
        <v>515</v>
      </c>
      <c r="G311" s="43">
        <v>293</v>
      </c>
      <c r="H311" s="43">
        <v>528</v>
      </c>
      <c r="I311" s="43">
        <v>821</v>
      </c>
      <c r="J311" s="43">
        <v>2205</v>
      </c>
      <c r="K311" s="43">
        <v>3248</v>
      </c>
      <c r="L311" s="46">
        <v>32.112068965516997</v>
      </c>
      <c r="M311" s="47">
        <v>-1.1172602076489999</v>
      </c>
    </row>
    <row r="312" spans="1:13" x14ac:dyDescent="0.25">
      <c r="A312" t="s">
        <v>225</v>
      </c>
      <c r="B312" t="s">
        <v>1</v>
      </c>
      <c r="C312" t="s">
        <v>210</v>
      </c>
      <c r="D312" t="s">
        <v>3</v>
      </c>
      <c r="E312" s="44">
        <v>6.8349753694580002</v>
      </c>
      <c r="F312" s="44">
        <v>15.855911330049</v>
      </c>
      <c r="G312" s="44">
        <v>9.0209359605910002</v>
      </c>
      <c r="H312" s="44">
        <v>16.256157635467002</v>
      </c>
      <c r="I312" s="44">
        <v>25.277093596059</v>
      </c>
      <c r="J312" s="44">
        <v>67.887931034481994</v>
      </c>
      <c r="K312" s="44">
        <v>100</v>
      </c>
      <c r="L312" s="46"/>
      <c r="M312" s="47"/>
    </row>
    <row r="313" spans="1:13" x14ac:dyDescent="0.25">
      <c r="A313" t="s">
        <v>225</v>
      </c>
      <c r="B313" t="s">
        <v>4</v>
      </c>
      <c r="C313" t="s">
        <v>211</v>
      </c>
      <c r="D313" t="s">
        <v>2</v>
      </c>
      <c r="E313" s="43">
        <v>1695</v>
      </c>
      <c r="F313" s="43">
        <v>2462</v>
      </c>
      <c r="G313" s="43">
        <v>767</v>
      </c>
      <c r="H313" s="43">
        <v>1447</v>
      </c>
      <c r="I313" s="43">
        <v>2214</v>
      </c>
      <c r="J313" s="43">
        <v>14172</v>
      </c>
      <c r="K313" s="43">
        <v>18081</v>
      </c>
      <c r="L313" s="46">
        <v>21.619379459099999</v>
      </c>
      <c r="M313" s="47">
        <v>-6.7490255424240004</v>
      </c>
    </row>
    <row r="314" spans="1:13" x14ac:dyDescent="0.25">
      <c r="A314" t="s">
        <v>225</v>
      </c>
      <c r="B314" t="s">
        <v>4</v>
      </c>
      <c r="C314" t="s">
        <v>211</v>
      </c>
      <c r="D314" t="s">
        <v>3</v>
      </c>
      <c r="E314" s="44">
        <v>9.3744814999169996</v>
      </c>
      <c r="F314" s="44">
        <v>13.616503511973001</v>
      </c>
      <c r="G314" s="44">
        <v>4.2420220120560002</v>
      </c>
      <c r="H314" s="44">
        <v>8.0028759471260003</v>
      </c>
      <c r="I314" s="44">
        <v>12.244897959183</v>
      </c>
      <c r="J314" s="44">
        <v>78.380620540899002</v>
      </c>
      <c r="K314" s="44">
        <v>100</v>
      </c>
      <c r="L314" s="46"/>
      <c r="M314" s="47"/>
    </row>
    <row r="315" spans="1:13" x14ac:dyDescent="0.25">
      <c r="A315" t="s">
        <v>225</v>
      </c>
      <c r="B315" t="s">
        <v>5</v>
      </c>
      <c r="C315" t="s">
        <v>212</v>
      </c>
      <c r="D315" t="s">
        <v>2</v>
      </c>
      <c r="E315" s="43">
        <v>2753</v>
      </c>
      <c r="F315" s="43">
        <v>4822</v>
      </c>
      <c r="G315" s="43">
        <v>2069</v>
      </c>
      <c r="H315" s="43">
        <v>5039</v>
      </c>
      <c r="I315" s="43">
        <v>7108</v>
      </c>
      <c r="J315" s="43">
        <v>16935</v>
      </c>
      <c r="K315" s="43">
        <v>26796</v>
      </c>
      <c r="L315" s="46">
        <v>36.800268696819998</v>
      </c>
      <c r="M315" s="47">
        <v>-2.9058270941809998</v>
      </c>
    </row>
    <row r="316" spans="1:13" x14ac:dyDescent="0.25">
      <c r="A316" t="s">
        <v>225</v>
      </c>
      <c r="B316" t="s">
        <v>5</v>
      </c>
      <c r="C316" t="s">
        <v>212</v>
      </c>
      <c r="D316" t="s">
        <v>3</v>
      </c>
      <c r="E316" s="44">
        <v>10.273921480818</v>
      </c>
      <c r="F316" s="44">
        <v>17.995223167635999</v>
      </c>
      <c r="G316" s="44">
        <v>7.7213016868180002</v>
      </c>
      <c r="H316" s="44">
        <v>18.805045529183001</v>
      </c>
      <c r="I316" s="44">
        <v>26.526347216002002</v>
      </c>
      <c r="J316" s="44">
        <v>63.199731303179</v>
      </c>
      <c r="K316" s="44">
        <v>100</v>
      </c>
      <c r="L316" s="46"/>
      <c r="M316" s="47"/>
    </row>
    <row r="317" spans="1:13" x14ac:dyDescent="0.25">
      <c r="A317" t="s">
        <v>225</v>
      </c>
      <c r="B317" t="s">
        <v>6</v>
      </c>
      <c r="C317" t="s">
        <v>213</v>
      </c>
      <c r="D317" t="s">
        <v>2</v>
      </c>
      <c r="E317" s="43">
        <v>1053</v>
      </c>
      <c r="F317" s="43">
        <v>1595</v>
      </c>
      <c r="G317" s="43">
        <v>542</v>
      </c>
      <c r="H317" s="43">
        <v>1365</v>
      </c>
      <c r="I317" s="43">
        <v>1907</v>
      </c>
      <c r="J317" s="43">
        <v>9284</v>
      </c>
      <c r="K317" s="43">
        <v>12244</v>
      </c>
      <c r="L317" s="46">
        <v>24.175106174452001</v>
      </c>
      <c r="M317" s="47">
        <v>0.39015993789300002</v>
      </c>
    </row>
    <row r="318" spans="1:13" x14ac:dyDescent="0.25">
      <c r="A318" t="s">
        <v>225</v>
      </c>
      <c r="B318" t="s">
        <v>6</v>
      </c>
      <c r="C318" t="s">
        <v>213</v>
      </c>
      <c r="D318" t="s">
        <v>3</v>
      </c>
      <c r="E318" s="44">
        <v>8.600130676249</v>
      </c>
      <c r="F318" s="44">
        <v>13.026788631165999</v>
      </c>
      <c r="G318" s="44">
        <v>4.4266579549160001</v>
      </c>
      <c r="H318" s="44">
        <v>11.148317543286</v>
      </c>
      <c r="I318" s="44">
        <v>15.574975498203001</v>
      </c>
      <c r="J318" s="44">
        <v>75.824893825546994</v>
      </c>
      <c r="K318" s="44">
        <v>100</v>
      </c>
      <c r="L318" s="46"/>
      <c r="M318" s="47"/>
    </row>
    <row r="319" spans="1:13" x14ac:dyDescent="0.25">
      <c r="A319" t="s">
        <v>225</v>
      </c>
      <c r="B319" t="s">
        <v>7</v>
      </c>
      <c r="C319" t="s">
        <v>214</v>
      </c>
      <c r="D319" t="s">
        <v>2</v>
      </c>
      <c r="E319" s="43">
        <v>2174</v>
      </c>
      <c r="F319" s="43">
        <v>3232</v>
      </c>
      <c r="G319" s="43">
        <v>1058</v>
      </c>
      <c r="H319" s="43">
        <v>2259</v>
      </c>
      <c r="I319" s="43">
        <v>3317</v>
      </c>
      <c r="J319" s="43">
        <v>17226</v>
      </c>
      <c r="K319" s="43">
        <v>22717</v>
      </c>
      <c r="L319" s="46">
        <v>24.171325439097998</v>
      </c>
      <c r="M319" s="47">
        <v>-1.0495580950379999</v>
      </c>
    </row>
    <row r="320" spans="1:13" x14ac:dyDescent="0.25">
      <c r="A320" t="s">
        <v>225</v>
      </c>
      <c r="B320" t="s">
        <v>7</v>
      </c>
      <c r="C320" t="s">
        <v>214</v>
      </c>
      <c r="D320" t="s">
        <v>3</v>
      </c>
      <c r="E320" s="44">
        <v>9.5699256063739995</v>
      </c>
      <c r="F320" s="44">
        <v>14.22723070828</v>
      </c>
      <c r="G320" s="44">
        <v>4.6573051019060001</v>
      </c>
      <c r="H320" s="44">
        <v>9.9440947308179997</v>
      </c>
      <c r="I320" s="44">
        <v>14.601399832724001</v>
      </c>
      <c r="J320" s="44">
        <v>75.828674560901007</v>
      </c>
      <c r="K320" s="44">
        <v>100</v>
      </c>
      <c r="L320" s="46"/>
      <c r="M320" s="47"/>
    </row>
    <row r="321" spans="1:13" x14ac:dyDescent="0.25">
      <c r="A321" t="s">
        <v>225</v>
      </c>
      <c r="B321" t="s">
        <v>8</v>
      </c>
      <c r="C321" t="s">
        <v>215</v>
      </c>
      <c r="D321" t="s">
        <v>2</v>
      </c>
      <c r="E321" s="43">
        <v>5144</v>
      </c>
      <c r="F321" s="43">
        <v>7283</v>
      </c>
      <c r="G321" s="43">
        <v>2139</v>
      </c>
      <c r="H321" s="43">
        <v>5205</v>
      </c>
      <c r="I321" s="43">
        <v>7344</v>
      </c>
      <c r="J321" s="43">
        <v>25227</v>
      </c>
      <c r="K321" s="43">
        <v>37715</v>
      </c>
      <c r="L321" s="46">
        <v>33.111494100489999</v>
      </c>
      <c r="M321" s="47">
        <v>-2.973904141007</v>
      </c>
    </row>
    <row r="322" spans="1:13" x14ac:dyDescent="0.25">
      <c r="A322" t="s">
        <v>225</v>
      </c>
      <c r="B322" t="s">
        <v>8</v>
      </c>
      <c r="C322" t="s">
        <v>215</v>
      </c>
      <c r="D322" t="s">
        <v>3</v>
      </c>
      <c r="E322" s="44">
        <v>13.639135622431001</v>
      </c>
      <c r="F322" s="44">
        <v>19.310619117062</v>
      </c>
      <c r="G322" s="44">
        <v>5.6714834946300003</v>
      </c>
      <c r="H322" s="44">
        <v>13.800874983428001</v>
      </c>
      <c r="I322" s="44">
        <v>19.472358478059</v>
      </c>
      <c r="J322" s="44">
        <v>66.888505899508999</v>
      </c>
      <c r="K322" s="44">
        <v>100</v>
      </c>
      <c r="L322" s="46"/>
      <c r="M322" s="47"/>
    </row>
    <row r="323" spans="1:13" x14ac:dyDescent="0.25">
      <c r="A323" t="s">
        <v>225</v>
      </c>
      <c r="B323" t="s">
        <v>9</v>
      </c>
      <c r="C323" t="s">
        <v>216</v>
      </c>
      <c r="D323" t="s">
        <v>2</v>
      </c>
      <c r="E323" s="43">
        <v>293</v>
      </c>
      <c r="F323" s="43">
        <v>372</v>
      </c>
      <c r="G323" s="43">
        <v>79</v>
      </c>
      <c r="H323" s="43">
        <v>306</v>
      </c>
      <c r="I323" s="43">
        <v>385</v>
      </c>
      <c r="J323" s="43">
        <v>3294</v>
      </c>
      <c r="K323" s="43">
        <v>3972</v>
      </c>
      <c r="L323" s="46">
        <v>17.069486404833</v>
      </c>
      <c r="M323" s="47">
        <v>-2.7307185131990002</v>
      </c>
    </row>
    <row r="324" spans="1:13" x14ac:dyDescent="0.25">
      <c r="A324" t="s">
        <v>225</v>
      </c>
      <c r="B324" t="s">
        <v>9</v>
      </c>
      <c r="C324" t="s">
        <v>216</v>
      </c>
      <c r="D324" t="s">
        <v>3</v>
      </c>
      <c r="E324" s="44">
        <v>7.3766364551860004</v>
      </c>
      <c r="F324" s="44">
        <v>9.3655589123859997</v>
      </c>
      <c r="G324" s="44">
        <v>1.9889224571999999</v>
      </c>
      <c r="H324" s="44">
        <v>7.7039274924469998</v>
      </c>
      <c r="I324" s="44">
        <v>9.692849949647</v>
      </c>
      <c r="J324" s="44">
        <v>82.930513595166005</v>
      </c>
      <c r="K324" s="44">
        <v>100</v>
      </c>
      <c r="L324" s="46"/>
      <c r="M324" s="47"/>
    </row>
    <row r="325" spans="1:13" x14ac:dyDescent="0.25">
      <c r="A325" t="s">
        <v>225</v>
      </c>
      <c r="B325" t="s">
        <v>10</v>
      </c>
      <c r="C325" t="s">
        <v>217</v>
      </c>
      <c r="D325" t="s">
        <v>2</v>
      </c>
      <c r="E325" s="43">
        <v>1054</v>
      </c>
      <c r="F325" s="43">
        <v>1552</v>
      </c>
      <c r="G325" s="43">
        <v>498</v>
      </c>
      <c r="H325" s="43">
        <v>1027</v>
      </c>
      <c r="I325" s="43">
        <v>1525</v>
      </c>
      <c r="J325" s="43">
        <v>9930</v>
      </c>
      <c r="K325" s="43">
        <v>12509</v>
      </c>
      <c r="L325" s="46">
        <v>20.617155647933</v>
      </c>
      <c r="M325" s="47">
        <v>-3.0720873799550001</v>
      </c>
    </row>
    <row r="326" spans="1:13" x14ac:dyDescent="0.25">
      <c r="A326" t="s">
        <v>225</v>
      </c>
      <c r="B326" t="s">
        <v>10</v>
      </c>
      <c r="C326" t="s">
        <v>217</v>
      </c>
      <c r="D326" t="s">
        <v>3</v>
      </c>
      <c r="E326" s="44">
        <v>8.4259333280029995</v>
      </c>
      <c r="F326" s="44">
        <v>12.407066911823</v>
      </c>
      <c r="G326" s="44">
        <v>3.9811335838190001</v>
      </c>
      <c r="H326" s="44">
        <v>8.2100887361100003</v>
      </c>
      <c r="I326" s="44">
        <v>12.191222319929</v>
      </c>
      <c r="J326" s="44">
        <v>79.382844352066002</v>
      </c>
      <c r="K326" s="44">
        <v>100</v>
      </c>
      <c r="L326" s="46"/>
      <c r="M326" s="47"/>
    </row>
    <row r="327" spans="1:13" x14ac:dyDescent="0.25">
      <c r="A327" t="s">
        <v>225</v>
      </c>
      <c r="B327" t="s">
        <v>11</v>
      </c>
      <c r="C327" t="s">
        <v>12</v>
      </c>
      <c r="D327" t="s">
        <v>2</v>
      </c>
      <c r="E327" s="43">
        <v>3180</v>
      </c>
      <c r="F327" s="43">
        <v>5090</v>
      </c>
      <c r="G327" s="43">
        <v>1910</v>
      </c>
      <c r="H327" s="43">
        <v>4287</v>
      </c>
      <c r="I327" s="43">
        <v>6197</v>
      </c>
      <c r="J327" s="43">
        <v>17286</v>
      </c>
      <c r="K327" s="43">
        <v>26663</v>
      </c>
      <c r="L327" s="46">
        <v>35.168585680531002</v>
      </c>
      <c r="M327" s="47">
        <v>-2.0332121758700001</v>
      </c>
    </row>
    <row r="328" spans="1:13" x14ac:dyDescent="0.25">
      <c r="A328" t="s">
        <v>225</v>
      </c>
      <c r="B328" t="s">
        <v>11</v>
      </c>
      <c r="C328" t="s">
        <v>218</v>
      </c>
      <c r="D328" t="s">
        <v>3</v>
      </c>
      <c r="E328" s="44">
        <v>11.926639912988</v>
      </c>
      <c r="F328" s="44">
        <v>19.090124892172</v>
      </c>
      <c r="G328" s="44">
        <v>7.1634849791840001</v>
      </c>
      <c r="H328" s="44">
        <v>16.078460788358001</v>
      </c>
      <c r="I328" s="44">
        <v>23.241945767543001</v>
      </c>
      <c r="J328" s="44">
        <v>64.831414319467996</v>
      </c>
      <c r="K328" s="44">
        <v>100</v>
      </c>
      <c r="L328" s="46"/>
      <c r="M328" s="47"/>
    </row>
    <row r="329" spans="1:13" x14ac:dyDescent="0.25">
      <c r="A329" t="s">
        <v>225</v>
      </c>
      <c r="B329" t="s">
        <v>13</v>
      </c>
      <c r="C329" t="s">
        <v>219</v>
      </c>
      <c r="D329" t="s">
        <v>2</v>
      </c>
      <c r="E329" s="43">
        <v>2501</v>
      </c>
      <c r="F329" s="43">
        <v>3433</v>
      </c>
      <c r="G329" s="43">
        <v>932</v>
      </c>
      <c r="H329" s="43">
        <v>1596</v>
      </c>
      <c r="I329" s="43">
        <v>2528</v>
      </c>
      <c r="J329" s="43">
        <v>26594</v>
      </c>
      <c r="K329" s="43">
        <v>31623</v>
      </c>
      <c r="L329" s="46">
        <v>15.902982006766999</v>
      </c>
      <c r="M329" s="47">
        <v>-0.89831564124499996</v>
      </c>
    </row>
    <row r="330" spans="1:13" x14ac:dyDescent="0.25">
      <c r="A330" t="s">
        <v>225</v>
      </c>
      <c r="B330" t="s">
        <v>13</v>
      </c>
      <c r="C330" t="s">
        <v>219</v>
      </c>
      <c r="D330" t="s">
        <v>3</v>
      </c>
      <c r="E330" s="44">
        <v>7.9088005565559998</v>
      </c>
      <c r="F330" s="44">
        <v>10.856022515256999</v>
      </c>
      <c r="G330" s="44">
        <v>2.9472219587000001</v>
      </c>
      <c r="H330" s="44">
        <v>5.0469594915089999</v>
      </c>
      <c r="I330" s="44">
        <v>7.9941814502100002</v>
      </c>
      <c r="J330" s="44">
        <v>84.097017993232001</v>
      </c>
      <c r="K330" s="44">
        <v>100</v>
      </c>
      <c r="L330" s="46"/>
      <c r="M330" s="47"/>
    </row>
    <row r="331" spans="1:13" x14ac:dyDescent="0.25">
      <c r="A331" t="s">
        <v>225</v>
      </c>
      <c r="B331" t="s">
        <v>14</v>
      </c>
      <c r="C331" t="s">
        <v>220</v>
      </c>
      <c r="D331" t="s">
        <v>2</v>
      </c>
      <c r="E331" s="43">
        <v>3503</v>
      </c>
      <c r="F331" s="43">
        <v>4570</v>
      </c>
      <c r="G331" s="43">
        <v>1067</v>
      </c>
      <c r="H331" s="43">
        <v>3673</v>
      </c>
      <c r="I331" s="43">
        <v>4740</v>
      </c>
      <c r="J331" s="43">
        <v>30229</v>
      </c>
      <c r="K331" s="43">
        <v>38472</v>
      </c>
      <c r="L331" s="46">
        <v>21.425972135578998</v>
      </c>
      <c r="M331" s="47">
        <v>-3.7165098079529999</v>
      </c>
    </row>
    <row r="332" spans="1:13" x14ac:dyDescent="0.25">
      <c r="A332" t="s">
        <v>225</v>
      </c>
      <c r="B332" t="s">
        <v>14</v>
      </c>
      <c r="C332" t="s">
        <v>220</v>
      </c>
      <c r="D332" t="s">
        <v>3</v>
      </c>
      <c r="E332" s="44">
        <v>9.1053233520479999</v>
      </c>
      <c r="F332" s="44">
        <v>11.878768974838</v>
      </c>
      <c r="G332" s="44">
        <v>2.7734456227900002</v>
      </c>
      <c r="H332" s="44">
        <v>9.5472031607400005</v>
      </c>
      <c r="I332" s="44">
        <v>12.32064878353</v>
      </c>
      <c r="J332" s="44">
        <v>78.574027864420003</v>
      </c>
      <c r="K332" s="44">
        <v>100</v>
      </c>
      <c r="L332" s="46"/>
      <c r="M332" s="47"/>
    </row>
    <row r="333" spans="1:13" x14ac:dyDescent="0.25">
      <c r="A333" t="s">
        <v>225</v>
      </c>
      <c r="B333" t="s">
        <v>15</v>
      </c>
      <c r="C333" t="s">
        <v>221</v>
      </c>
      <c r="D333" t="s">
        <v>2</v>
      </c>
      <c r="E333" s="43">
        <v>8649</v>
      </c>
      <c r="F333" s="43">
        <v>13091</v>
      </c>
      <c r="G333" s="43">
        <v>4442</v>
      </c>
      <c r="H333" s="43">
        <v>11486</v>
      </c>
      <c r="I333" s="43">
        <v>15928</v>
      </c>
      <c r="J333" s="43">
        <v>26152</v>
      </c>
      <c r="K333" s="43">
        <v>50729</v>
      </c>
      <c r="L333" s="46">
        <v>48.447633503517999</v>
      </c>
      <c r="M333" s="47">
        <v>-1.7884740100800001</v>
      </c>
    </row>
    <row r="334" spans="1:13" x14ac:dyDescent="0.25">
      <c r="A334" t="s">
        <v>225</v>
      </c>
      <c r="B334" t="s">
        <v>15</v>
      </c>
      <c r="C334" t="s">
        <v>221</v>
      </c>
      <c r="D334" t="s">
        <v>3</v>
      </c>
      <c r="E334" s="44">
        <v>17.049419464210999</v>
      </c>
      <c r="F334" s="44">
        <v>25.805752133887001</v>
      </c>
      <c r="G334" s="44">
        <v>8.7563326696760004</v>
      </c>
      <c r="H334" s="44">
        <v>22.641881369629999</v>
      </c>
      <c r="I334" s="44">
        <v>31.398214039306001</v>
      </c>
      <c r="J334" s="44">
        <v>51.552366496481</v>
      </c>
      <c r="K334" s="44">
        <v>100</v>
      </c>
      <c r="L334" s="46"/>
      <c r="M334" s="47"/>
    </row>
    <row r="335" spans="1:13" x14ac:dyDescent="0.25">
      <c r="A335" t="s">
        <v>225</v>
      </c>
      <c r="B335" t="s">
        <v>16</v>
      </c>
      <c r="C335" t="s">
        <v>222</v>
      </c>
      <c r="D335" t="s">
        <v>2</v>
      </c>
      <c r="E335" s="43">
        <v>870</v>
      </c>
      <c r="F335" s="43">
        <v>1253</v>
      </c>
      <c r="G335" s="43">
        <v>383</v>
      </c>
      <c r="H335" s="43">
        <v>1126</v>
      </c>
      <c r="I335" s="43">
        <v>1509</v>
      </c>
      <c r="J335" s="43">
        <v>6180</v>
      </c>
      <c r="K335" s="43">
        <v>8559</v>
      </c>
      <c r="L335" s="46">
        <v>27.795303189624001</v>
      </c>
      <c r="M335" s="47">
        <v>-1.457441468621</v>
      </c>
    </row>
    <row r="336" spans="1:13" x14ac:dyDescent="0.25">
      <c r="A336" t="s">
        <v>225</v>
      </c>
      <c r="B336" t="s">
        <v>16</v>
      </c>
      <c r="C336" t="s">
        <v>222</v>
      </c>
      <c r="D336" t="s">
        <v>3</v>
      </c>
      <c r="E336" s="44">
        <v>10.164738871362999</v>
      </c>
      <c r="F336" s="44">
        <v>14.639560696343001</v>
      </c>
      <c r="G336" s="44">
        <v>4.4748218249790002</v>
      </c>
      <c r="H336" s="44">
        <v>13.155742493281</v>
      </c>
      <c r="I336" s="44">
        <v>17.630564318261001</v>
      </c>
      <c r="J336" s="44">
        <v>72.204696810374998</v>
      </c>
      <c r="K336" s="44">
        <v>100</v>
      </c>
      <c r="L336" s="46"/>
      <c r="M336" s="47"/>
    </row>
    <row r="337" spans="1:13" x14ac:dyDescent="0.25">
      <c r="A337" t="s">
        <v>225</v>
      </c>
      <c r="B337" t="s">
        <v>17</v>
      </c>
      <c r="C337" t="s">
        <v>223</v>
      </c>
      <c r="D337" t="s">
        <v>2</v>
      </c>
      <c r="E337" s="43">
        <v>1222</v>
      </c>
      <c r="F337" s="43">
        <v>1659</v>
      </c>
      <c r="G337" s="43">
        <v>437</v>
      </c>
      <c r="H337" s="43">
        <v>1585</v>
      </c>
      <c r="I337" s="43">
        <v>2022</v>
      </c>
      <c r="J337" s="43">
        <v>17605</v>
      </c>
      <c r="K337" s="43">
        <v>20849</v>
      </c>
      <c r="L337" s="46">
        <v>15.559499256559</v>
      </c>
      <c r="M337" s="47">
        <v>0.60663697645500003</v>
      </c>
    </row>
    <row r="338" spans="1:13" x14ac:dyDescent="0.25">
      <c r="A338" t="s">
        <v>225</v>
      </c>
      <c r="B338" t="s">
        <v>17</v>
      </c>
      <c r="C338" t="s">
        <v>223</v>
      </c>
      <c r="D338" t="s">
        <v>3</v>
      </c>
      <c r="E338" s="44">
        <v>5.8611923833270003</v>
      </c>
      <c r="F338" s="44">
        <v>7.9572161734369997</v>
      </c>
      <c r="G338" s="44">
        <v>2.0960237901090002</v>
      </c>
      <c r="H338" s="44">
        <v>7.6022830831209998</v>
      </c>
      <c r="I338" s="44">
        <v>9.6983068732309992</v>
      </c>
      <c r="J338" s="44">
        <v>84.440500743439998</v>
      </c>
      <c r="K338" s="44">
        <v>100</v>
      </c>
      <c r="L338" s="46"/>
      <c r="M338" s="47"/>
    </row>
    <row r="339" spans="1:13" x14ac:dyDescent="0.25">
      <c r="A339" t="s">
        <v>225</v>
      </c>
      <c r="B339" t="s">
        <v>20</v>
      </c>
      <c r="C339" t="s">
        <v>21</v>
      </c>
      <c r="D339" t="s">
        <v>2</v>
      </c>
      <c r="E339" s="43">
        <v>34327</v>
      </c>
      <c r="F339" s="43">
        <v>50950</v>
      </c>
      <c r="G339" s="43">
        <v>16623</v>
      </c>
      <c r="H339" s="43">
        <v>40950</v>
      </c>
      <c r="I339" s="43">
        <v>57573</v>
      </c>
      <c r="J339" s="43">
        <v>222369</v>
      </c>
      <c r="K339" s="43">
        <v>314269</v>
      </c>
      <c r="L339" s="46">
        <v>29.242464258325999</v>
      </c>
      <c r="M339" s="47">
        <v>-2.3407666702649998</v>
      </c>
    </row>
    <row r="340" spans="1:13" x14ac:dyDescent="0.25">
      <c r="A340" t="s">
        <v>225</v>
      </c>
      <c r="B340" t="s">
        <v>20</v>
      </c>
      <c r="C340" t="s">
        <v>21</v>
      </c>
      <c r="D340" t="s">
        <v>3</v>
      </c>
      <c r="E340" s="44">
        <v>10.922808167525</v>
      </c>
      <c r="F340" s="44">
        <v>16.212225832009999</v>
      </c>
      <c r="G340" s="44">
        <v>5.2894176644839996</v>
      </c>
      <c r="H340" s="44">
        <v>13.030238426316</v>
      </c>
      <c r="I340" s="44">
        <v>18.319656090801001</v>
      </c>
      <c r="J340" s="44">
        <v>70.757535741672996</v>
      </c>
      <c r="K340" s="44">
        <v>100</v>
      </c>
      <c r="L340" s="46"/>
      <c r="M340" s="47"/>
    </row>
    <row r="341" spans="1:13" x14ac:dyDescent="0.25">
      <c r="A341" t="s">
        <v>224</v>
      </c>
      <c r="B341" t="s">
        <v>1</v>
      </c>
      <c r="C341" t="s">
        <v>208</v>
      </c>
      <c r="D341" t="s">
        <v>2</v>
      </c>
      <c r="E341" s="43">
        <v>338</v>
      </c>
      <c r="F341" s="43">
        <v>593</v>
      </c>
      <c r="G341" s="43">
        <v>255</v>
      </c>
      <c r="H341" s="43">
        <v>499</v>
      </c>
      <c r="I341" s="43">
        <v>754</v>
      </c>
      <c r="J341" s="43">
        <v>2395</v>
      </c>
      <c r="K341" s="43">
        <v>3487</v>
      </c>
      <c r="L341" s="46">
        <v>31.316317751648</v>
      </c>
      <c r="M341" s="47">
        <v>-2.1102556749249999</v>
      </c>
    </row>
    <row r="342" spans="1:13" x14ac:dyDescent="0.25">
      <c r="A342" t="s">
        <v>224</v>
      </c>
      <c r="B342" t="s">
        <v>1</v>
      </c>
      <c r="C342" t="s">
        <v>210</v>
      </c>
      <c r="D342" t="s">
        <v>3</v>
      </c>
      <c r="E342" s="44">
        <v>9.6931459707480006</v>
      </c>
      <c r="F342" s="44">
        <v>17.006022368798</v>
      </c>
      <c r="G342" s="44">
        <v>7.3128763980490001</v>
      </c>
      <c r="H342" s="44">
        <v>14.310295382850001</v>
      </c>
      <c r="I342" s="44">
        <v>21.623171780900002</v>
      </c>
      <c r="J342" s="44">
        <v>68.683682248351005</v>
      </c>
      <c r="K342" s="44">
        <v>100</v>
      </c>
      <c r="L342" s="46"/>
      <c r="M342" s="47"/>
    </row>
    <row r="343" spans="1:13" x14ac:dyDescent="0.25">
      <c r="A343" t="s">
        <v>224</v>
      </c>
      <c r="B343" t="s">
        <v>4</v>
      </c>
      <c r="C343" t="s">
        <v>211</v>
      </c>
      <c r="D343" t="s">
        <v>2</v>
      </c>
      <c r="E343" s="43">
        <v>1983</v>
      </c>
      <c r="F343" s="43">
        <v>2882</v>
      </c>
      <c r="G343" s="43">
        <v>899</v>
      </c>
      <c r="H343" s="43">
        <v>1643</v>
      </c>
      <c r="I343" s="43">
        <v>2542</v>
      </c>
      <c r="J343" s="43">
        <v>13634</v>
      </c>
      <c r="K343" s="43">
        <v>18159</v>
      </c>
      <c r="L343" s="46">
        <v>24.918773060189999</v>
      </c>
      <c r="M343" s="47">
        <v>0.22503510857100001</v>
      </c>
    </row>
    <row r="344" spans="1:13" x14ac:dyDescent="0.25">
      <c r="A344" t="s">
        <v>224</v>
      </c>
      <c r="B344" t="s">
        <v>4</v>
      </c>
      <c r="C344" t="s">
        <v>211</v>
      </c>
      <c r="D344" t="s">
        <v>3</v>
      </c>
      <c r="E344" s="44">
        <v>10.920204857094999</v>
      </c>
      <c r="F344" s="44">
        <v>15.870918002092001</v>
      </c>
      <c r="G344" s="44">
        <v>4.9507131449959996</v>
      </c>
      <c r="H344" s="44">
        <v>9.0478550580969994</v>
      </c>
      <c r="I344" s="44">
        <v>13.998568203094001</v>
      </c>
      <c r="J344" s="44">
        <v>75.081226939809</v>
      </c>
      <c r="K344" s="44">
        <v>100</v>
      </c>
      <c r="L344" s="46"/>
      <c r="M344" s="47"/>
    </row>
    <row r="345" spans="1:13" x14ac:dyDescent="0.25">
      <c r="A345" t="s">
        <v>224</v>
      </c>
      <c r="B345" t="s">
        <v>5</v>
      </c>
      <c r="C345" t="s">
        <v>212</v>
      </c>
      <c r="D345" t="s">
        <v>2</v>
      </c>
      <c r="E345" s="43">
        <v>4344</v>
      </c>
      <c r="F345" s="43">
        <v>6919</v>
      </c>
      <c r="G345" s="43">
        <v>2575</v>
      </c>
      <c r="H345" s="43">
        <v>4389</v>
      </c>
      <c r="I345" s="43">
        <v>6964</v>
      </c>
      <c r="J345" s="43">
        <v>17629</v>
      </c>
      <c r="K345" s="43">
        <v>28937</v>
      </c>
      <c r="L345" s="46">
        <v>39.077997028025997</v>
      </c>
      <c r="M345" s="47">
        <v>-0.55949649864399997</v>
      </c>
    </row>
    <row r="346" spans="1:13" x14ac:dyDescent="0.25">
      <c r="A346" t="s">
        <v>224</v>
      </c>
      <c r="B346" t="s">
        <v>5</v>
      </c>
      <c r="C346" t="s">
        <v>212</v>
      </c>
      <c r="D346" t="s">
        <v>3</v>
      </c>
      <c r="E346" s="44">
        <v>15.011922452223001</v>
      </c>
      <c r="F346" s="44">
        <v>23.910564329404998</v>
      </c>
      <c r="G346" s="44">
        <v>8.8986418771809994</v>
      </c>
      <c r="H346" s="44">
        <v>15.167432698621001</v>
      </c>
      <c r="I346" s="44">
        <v>24.066074575801998</v>
      </c>
      <c r="J346" s="44">
        <v>60.922002971973001</v>
      </c>
      <c r="K346" s="44">
        <v>100</v>
      </c>
      <c r="L346" s="46"/>
      <c r="M346" s="47"/>
    </row>
    <row r="347" spans="1:13" x14ac:dyDescent="0.25">
      <c r="A347" t="s">
        <v>224</v>
      </c>
      <c r="B347" t="s">
        <v>6</v>
      </c>
      <c r="C347" t="s">
        <v>213</v>
      </c>
      <c r="D347" t="s">
        <v>2</v>
      </c>
      <c r="E347" s="43">
        <v>1475</v>
      </c>
      <c r="F347" s="43">
        <v>2004</v>
      </c>
      <c r="G347" s="43">
        <v>529</v>
      </c>
      <c r="H347" s="43">
        <v>1229</v>
      </c>
      <c r="I347" s="43">
        <v>1758</v>
      </c>
      <c r="J347" s="43">
        <v>9174</v>
      </c>
      <c r="K347" s="43">
        <v>12407</v>
      </c>
      <c r="L347" s="46">
        <v>26.057870556943001</v>
      </c>
      <c r="M347" s="47">
        <v>1.5334489631129999</v>
      </c>
    </row>
    <row r="348" spans="1:13" x14ac:dyDescent="0.25">
      <c r="A348" t="s">
        <v>224</v>
      </c>
      <c r="B348" t="s">
        <v>6</v>
      </c>
      <c r="C348" t="s">
        <v>213</v>
      </c>
      <c r="D348" t="s">
        <v>3</v>
      </c>
      <c r="E348" s="44">
        <v>11.888450068509</v>
      </c>
      <c r="F348" s="44">
        <v>16.152172160875999</v>
      </c>
      <c r="G348" s="44">
        <v>4.2637220923669998</v>
      </c>
      <c r="H348" s="44">
        <v>9.9056983960660006</v>
      </c>
      <c r="I348" s="44">
        <v>14.169420488433</v>
      </c>
      <c r="J348" s="44">
        <v>73.942129443056004</v>
      </c>
      <c r="K348" s="44">
        <v>100</v>
      </c>
      <c r="L348" s="46"/>
      <c r="M348" s="47"/>
    </row>
    <row r="349" spans="1:13" x14ac:dyDescent="0.25">
      <c r="A349" t="s">
        <v>224</v>
      </c>
      <c r="B349" t="s">
        <v>7</v>
      </c>
      <c r="C349" t="s">
        <v>214</v>
      </c>
      <c r="D349" t="s">
        <v>2</v>
      </c>
      <c r="E349" s="43">
        <v>2396</v>
      </c>
      <c r="F349" s="43">
        <v>3306</v>
      </c>
      <c r="G349" s="43">
        <v>910</v>
      </c>
      <c r="H349" s="43">
        <v>2331</v>
      </c>
      <c r="I349" s="43">
        <v>3241</v>
      </c>
      <c r="J349" s="43">
        <v>17083</v>
      </c>
      <c r="K349" s="43">
        <v>22720</v>
      </c>
      <c r="L349" s="46">
        <v>24.810739436618999</v>
      </c>
      <c r="M349" s="47">
        <v>1.244806112284</v>
      </c>
    </row>
    <row r="350" spans="1:13" x14ac:dyDescent="0.25">
      <c r="A350" t="s">
        <v>224</v>
      </c>
      <c r="B350" t="s">
        <v>7</v>
      </c>
      <c r="C350" t="s">
        <v>214</v>
      </c>
      <c r="D350" t="s">
        <v>3</v>
      </c>
      <c r="E350" s="44">
        <v>10.545774647887001</v>
      </c>
      <c r="F350" s="44">
        <v>14.551056338027999</v>
      </c>
      <c r="G350" s="44">
        <v>4.0052816901400004</v>
      </c>
      <c r="H350" s="44">
        <v>10.259683098590999</v>
      </c>
      <c r="I350" s="44">
        <v>14.264964788732</v>
      </c>
      <c r="J350" s="44">
        <v>75.189260563380003</v>
      </c>
      <c r="K350" s="44">
        <v>100</v>
      </c>
      <c r="L350" s="46"/>
      <c r="M350" s="47"/>
    </row>
    <row r="351" spans="1:13" x14ac:dyDescent="0.25">
      <c r="A351" t="s">
        <v>224</v>
      </c>
      <c r="B351" t="s">
        <v>8</v>
      </c>
      <c r="C351" t="s">
        <v>215</v>
      </c>
      <c r="D351" t="s">
        <v>2</v>
      </c>
      <c r="E351" s="43">
        <v>5766</v>
      </c>
      <c r="F351" s="43">
        <v>8529</v>
      </c>
      <c r="G351" s="43">
        <v>2763</v>
      </c>
      <c r="H351" s="43">
        <v>6369</v>
      </c>
      <c r="I351" s="43">
        <v>9132</v>
      </c>
      <c r="J351" s="43">
        <v>24666</v>
      </c>
      <c r="K351" s="43">
        <v>39564</v>
      </c>
      <c r="L351" s="46">
        <v>37.655444343341998</v>
      </c>
      <c r="M351" s="47">
        <v>-0.48251674455600002</v>
      </c>
    </row>
    <row r="352" spans="1:13" x14ac:dyDescent="0.25">
      <c r="A352" t="s">
        <v>224</v>
      </c>
      <c r="B352" t="s">
        <v>8</v>
      </c>
      <c r="C352" t="s">
        <v>215</v>
      </c>
      <c r="D352" t="s">
        <v>3</v>
      </c>
      <c r="E352" s="44">
        <v>14.573855019713999</v>
      </c>
      <c r="F352" s="44">
        <v>21.557476493782001</v>
      </c>
      <c r="G352" s="44">
        <v>6.9836214740670002</v>
      </c>
      <c r="H352" s="44">
        <v>16.09796784956</v>
      </c>
      <c r="I352" s="44">
        <v>23.081589323627</v>
      </c>
      <c r="J352" s="44">
        <v>62.344555656657</v>
      </c>
      <c r="K352" s="44">
        <v>100</v>
      </c>
      <c r="L352" s="46"/>
      <c r="M352" s="47"/>
    </row>
    <row r="353" spans="1:13" x14ac:dyDescent="0.25">
      <c r="A353" t="s">
        <v>224</v>
      </c>
      <c r="B353" t="s">
        <v>9</v>
      </c>
      <c r="C353" t="s">
        <v>216</v>
      </c>
      <c r="D353" t="s">
        <v>2</v>
      </c>
      <c r="E353" s="43">
        <v>445</v>
      </c>
      <c r="F353" s="43">
        <v>563</v>
      </c>
      <c r="G353" s="43">
        <v>118</v>
      </c>
      <c r="H353" s="43">
        <v>432</v>
      </c>
      <c r="I353" s="43">
        <v>550</v>
      </c>
      <c r="J353" s="43">
        <v>3150</v>
      </c>
      <c r="K353" s="43">
        <v>4145</v>
      </c>
      <c r="L353" s="46">
        <v>24.00482509047</v>
      </c>
      <c r="M353" s="47">
        <v>1.225781810288</v>
      </c>
    </row>
    <row r="354" spans="1:13" x14ac:dyDescent="0.25">
      <c r="A354" t="s">
        <v>224</v>
      </c>
      <c r="B354" t="s">
        <v>9</v>
      </c>
      <c r="C354" t="s">
        <v>216</v>
      </c>
      <c r="D354" t="s">
        <v>3</v>
      </c>
      <c r="E354" s="44">
        <v>10.735826296742999</v>
      </c>
      <c r="F354" s="44">
        <v>13.582629674306</v>
      </c>
      <c r="G354" s="44">
        <v>2.8468033775629999</v>
      </c>
      <c r="H354" s="44">
        <v>10.422195416164</v>
      </c>
      <c r="I354" s="44">
        <v>13.268998793727</v>
      </c>
      <c r="J354" s="44">
        <v>75.995174909528998</v>
      </c>
      <c r="K354" s="44">
        <v>100</v>
      </c>
      <c r="L354" s="46"/>
      <c r="M354" s="47"/>
    </row>
    <row r="355" spans="1:13" x14ac:dyDescent="0.25">
      <c r="A355" t="s">
        <v>224</v>
      </c>
      <c r="B355" t="s">
        <v>10</v>
      </c>
      <c r="C355" t="s">
        <v>217</v>
      </c>
      <c r="D355" t="s">
        <v>2</v>
      </c>
      <c r="E355" s="43">
        <v>1164</v>
      </c>
      <c r="F355" s="43">
        <v>1544</v>
      </c>
      <c r="G355" s="43">
        <v>380</v>
      </c>
      <c r="H355" s="43">
        <v>1287</v>
      </c>
      <c r="I355" s="43">
        <v>1667</v>
      </c>
      <c r="J355" s="43">
        <v>9791</v>
      </c>
      <c r="K355" s="43">
        <v>12622</v>
      </c>
      <c r="L355" s="46">
        <v>22.429092061479</v>
      </c>
      <c r="M355" s="47">
        <v>8.0310577410000004E-3</v>
      </c>
    </row>
    <row r="356" spans="1:13" x14ac:dyDescent="0.25">
      <c r="A356" t="s">
        <v>224</v>
      </c>
      <c r="B356" t="s">
        <v>10</v>
      </c>
      <c r="C356" t="s">
        <v>217</v>
      </c>
      <c r="D356" t="s">
        <v>3</v>
      </c>
      <c r="E356" s="44">
        <v>9.2219933449530007</v>
      </c>
      <c r="F356" s="44">
        <v>12.232609729044</v>
      </c>
      <c r="G356" s="44">
        <v>3.0106163840910001</v>
      </c>
      <c r="H356" s="44">
        <v>10.196482332435</v>
      </c>
      <c r="I356" s="44">
        <v>13.207098716526</v>
      </c>
      <c r="J356" s="44">
        <v>77.570907938519994</v>
      </c>
      <c r="K356" s="44">
        <v>100</v>
      </c>
      <c r="L356" s="46"/>
      <c r="M356" s="47"/>
    </row>
    <row r="357" spans="1:13" x14ac:dyDescent="0.25">
      <c r="A357" t="s">
        <v>224</v>
      </c>
      <c r="B357" t="s">
        <v>11</v>
      </c>
      <c r="C357" t="s">
        <v>12</v>
      </c>
      <c r="D357" t="s">
        <v>2</v>
      </c>
      <c r="E357" s="43">
        <v>3977</v>
      </c>
      <c r="F357" s="43">
        <v>6564</v>
      </c>
      <c r="G357" s="43">
        <v>2587</v>
      </c>
      <c r="H357" s="43">
        <v>4392</v>
      </c>
      <c r="I357" s="43">
        <v>6979</v>
      </c>
      <c r="J357" s="43">
        <v>17596</v>
      </c>
      <c r="K357" s="43">
        <v>28552</v>
      </c>
      <c r="L357" s="46">
        <v>38.372093023254997</v>
      </c>
      <c r="M357" s="47">
        <v>0.83362007483699996</v>
      </c>
    </row>
    <row r="358" spans="1:13" x14ac:dyDescent="0.25">
      <c r="A358" t="s">
        <v>224</v>
      </c>
      <c r="B358" t="s">
        <v>11</v>
      </c>
      <c r="C358" t="s">
        <v>218</v>
      </c>
      <c r="D358" t="s">
        <v>3</v>
      </c>
      <c r="E358" s="44">
        <v>13.928971700756</v>
      </c>
      <c r="F358" s="44">
        <v>22.989632950406001</v>
      </c>
      <c r="G358" s="44">
        <v>9.0606612496489998</v>
      </c>
      <c r="H358" s="44">
        <v>15.382460072849</v>
      </c>
      <c r="I358" s="44">
        <v>24.443121322499</v>
      </c>
      <c r="J358" s="44">
        <v>61.627906976744001</v>
      </c>
      <c r="K358" s="44">
        <v>100</v>
      </c>
      <c r="L358" s="46"/>
      <c r="M358" s="47"/>
    </row>
    <row r="359" spans="1:13" x14ac:dyDescent="0.25">
      <c r="A359" t="s">
        <v>224</v>
      </c>
      <c r="B359" t="s">
        <v>13</v>
      </c>
      <c r="C359" t="s">
        <v>219</v>
      </c>
      <c r="D359" t="s">
        <v>2</v>
      </c>
      <c r="E359" s="43">
        <v>3263</v>
      </c>
      <c r="F359" s="43">
        <v>5293</v>
      </c>
      <c r="G359" s="43">
        <v>2030</v>
      </c>
      <c r="H359" s="43">
        <v>2812</v>
      </c>
      <c r="I359" s="43">
        <v>4842</v>
      </c>
      <c r="J359" s="43">
        <v>24927</v>
      </c>
      <c r="K359" s="43">
        <v>33032</v>
      </c>
      <c r="L359" s="46">
        <v>24.536812787599001</v>
      </c>
      <c r="M359" s="47">
        <v>3.089117551962</v>
      </c>
    </row>
    <row r="360" spans="1:13" x14ac:dyDescent="0.25">
      <c r="A360" t="s">
        <v>224</v>
      </c>
      <c r="B360" t="s">
        <v>13</v>
      </c>
      <c r="C360" t="s">
        <v>219</v>
      </c>
      <c r="D360" t="s">
        <v>3</v>
      </c>
      <c r="E360" s="44">
        <v>9.8782998304670002</v>
      </c>
      <c r="F360" s="44">
        <v>16.023855655121999</v>
      </c>
      <c r="G360" s="44">
        <v>6.1455558246540001</v>
      </c>
      <c r="H360" s="44">
        <v>8.5129571324770001</v>
      </c>
      <c r="I360" s="44">
        <v>14.658512957132</v>
      </c>
      <c r="J360" s="44">
        <v>75.463187212400001</v>
      </c>
      <c r="K360" s="44">
        <v>100</v>
      </c>
      <c r="L360" s="46"/>
      <c r="M360" s="47"/>
    </row>
    <row r="361" spans="1:13" x14ac:dyDescent="0.25">
      <c r="A361" t="s">
        <v>224</v>
      </c>
      <c r="B361" t="s">
        <v>14</v>
      </c>
      <c r="C361" t="s">
        <v>220</v>
      </c>
      <c r="D361" t="s">
        <v>2</v>
      </c>
      <c r="E361" s="43">
        <v>4439</v>
      </c>
      <c r="F361" s="43">
        <v>5636</v>
      </c>
      <c r="G361" s="43">
        <v>1197</v>
      </c>
      <c r="H361" s="43">
        <v>4292</v>
      </c>
      <c r="I361" s="43">
        <v>5489</v>
      </c>
      <c r="J361" s="43">
        <v>29462</v>
      </c>
      <c r="K361" s="43">
        <v>39390</v>
      </c>
      <c r="L361" s="46">
        <v>25.204366590505</v>
      </c>
      <c r="M361" s="47">
        <v>-1.235450575569</v>
      </c>
    </row>
    <row r="362" spans="1:13" x14ac:dyDescent="0.25">
      <c r="A362" t="s">
        <v>224</v>
      </c>
      <c r="B362" t="s">
        <v>14</v>
      </c>
      <c r="C362" t="s">
        <v>220</v>
      </c>
      <c r="D362" t="s">
        <v>3</v>
      </c>
      <c r="E362" s="44">
        <v>11.269357705000999</v>
      </c>
      <c r="F362" s="44">
        <v>14.308200050773999</v>
      </c>
      <c r="G362" s="44">
        <v>3.0388423457729998</v>
      </c>
      <c r="H362" s="44">
        <v>10.89616653973</v>
      </c>
      <c r="I362" s="44">
        <v>13.935008885503001</v>
      </c>
      <c r="J362" s="44">
        <v>74.795633409494002</v>
      </c>
      <c r="K362" s="44">
        <v>100</v>
      </c>
      <c r="L362" s="46"/>
      <c r="M362" s="47"/>
    </row>
    <row r="363" spans="1:13" x14ac:dyDescent="0.25">
      <c r="A363" t="s">
        <v>224</v>
      </c>
      <c r="B363" t="s">
        <v>15</v>
      </c>
      <c r="C363" t="s">
        <v>221</v>
      </c>
      <c r="D363" t="s">
        <v>2</v>
      </c>
      <c r="E363" s="43">
        <v>9769</v>
      </c>
      <c r="F363" s="43">
        <v>17213</v>
      </c>
      <c r="G363" s="43">
        <v>7444</v>
      </c>
      <c r="H363" s="43">
        <v>12727</v>
      </c>
      <c r="I363" s="43">
        <v>20171</v>
      </c>
      <c r="J363" s="43">
        <v>27869</v>
      </c>
      <c r="K363" s="43">
        <v>57809</v>
      </c>
      <c r="L363" s="46">
        <v>51.791243577989</v>
      </c>
      <c r="M363" s="47">
        <v>-1.4439884152510001</v>
      </c>
    </row>
    <row r="364" spans="1:13" x14ac:dyDescent="0.25">
      <c r="A364" t="s">
        <v>224</v>
      </c>
      <c r="B364" t="s">
        <v>15</v>
      </c>
      <c r="C364" t="s">
        <v>221</v>
      </c>
      <c r="D364" t="s">
        <v>3</v>
      </c>
      <c r="E364" s="44">
        <v>16.898752789357999</v>
      </c>
      <c r="F364" s="44">
        <v>29.775640471206</v>
      </c>
      <c r="G364" s="44">
        <v>12.876887681848</v>
      </c>
      <c r="H364" s="44">
        <v>22.015603106781999</v>
      </c>
      <c r="I364" s="44">
        <v>34.892490788631001</v>
      </c>
      <c r="J364" s="44">
        <v>48.208756422009998</v>
      </c>
      <c r="K364" s="44">
        <v>100</v>
      </c>
      <c r="L364" s="46"/>
      <c r="M364" s="47"/>
    </row>
    <row r="365" spans="1:13" x14ac:dyDescent="0.25">
      <c r="A365" t="s">
        <v>224</v>
      </c>
      <c r="B365" t="s">
        <v>16</v>
      </c>
      <c r="C365" t="s">
        <v>222</v>
      </c>
      <c r="D365" t="s">
        <v>2</v>
      </c>
      <c r="E365" s="43">
        <v>1118</v>
      </c>
      <c r="F365" s="43">
        <v>1768</v>
      </c>
      <c r="G365" s="43">
        <v>650</v>
      </c>
      <c r="H365" s="43">
        <v>1265</v>
      </c>
      <c r="I365" s="43">
        <v>1915</v>
      </c>
      <c r="J365" s="43">
        <v>6188</v>
      </c>
      <c r="K365" s="43">
        <v>9221</v>
      </c>
      <c r="L365" s="46">
        <v>32.892311029171999</v>
      </c>
      <c r="M365" s="47">
        <v>0.750658415345</v>
      </c>
    </row>
    <row r="366" spans="1:13" x14ac:dyDescent="0.25">
      <c r="A366" t="s">
        <v>224</v>
      </c>
      <c r="B366" t="s">
        <v>16</v>
      </c>
      <c r="C366" t="s">
        <v>222</v>
      </c>
      <c r="D366" t="s">
        <v>3</v>
      </c>
      <c r="E366" s="44">
        <v>12.124498427501999</v>
      </c>
      <c r="F366" s="44">
        <v>19.173625420236</v>
      </c>
      <c r="G366" s="44">
        <v>7.049126992733</v>
      </c>
      <c r="H366" s="44">
        <v>13.718685608935999</v>
      </c>
      <c r="I366" s="44">
        <v>20.767812601669998</v>
      </c>
      <c r="J366" s="44">
        <v>67.107688970826999</v>
      </c>
      <c r="K366" s="44">
        <v>100</v>
      </c>
      <c r="L366" s="46"/>
      <c r="M366" s="47"/>
    </row>
    <row r="367" spans="1:13" x14ac:dyDescent="0.25">
      <c r="A367" t="s">
        <v>224</v>
      </c>
      <c r="B367" t="s">
        <v>17</v>
      </c>
      <c r="C367" t="s">
        <v>223</v>
      </c>
      <c r="D367" t="s">
        <v>2</v>
      </c>
      <c r="E367" s="43">
        <v>1364</v>
      </c>
      <c r="F367" s="43">
        <v>2101</v>
      </c>
      <c r="G367" s="43">
        <v>737</v>
      </c>
      <c r="H367" s="43">
        <v>2165</v>
      </c>
      <c r="I367" s="43">
        <v>2902</v>
      </c>
      <c r="J367" s="43">
        <v>17826</v>
      </c>
      <c r="K367" s="43">
        <v>22092</v>
      </c>
      <c r="L367" s="46">
        <v>19.310157523085</v>
      </c>
      <c r="M367" s="47">
        <v>-1.6228889947959999</v>
      </c>
    </row>
    <row r="368" spans="1:13" x14ac:dyDescent="0.25">
      <c r="A368" t="s">
        <v>224</v>
      </c>
      <c r="B368" t="s">
        <v>17</v>
      </c>
      <c r="C368" t="s">
        <v>223</v>
      </c>
      <c r="D368" t="s">
        <v>3</v>
      </c>
      <c r="E368" s="44">
        <v>6.1741806988950003</v>
      </c>
      <c r="F368" s="44">
        <v>9.5102299474920002</v>
      </c>
      <c r="G368" s="44">
        <v>3.3360492485959998</v>
      </c>
      <c r="H368" s="44">
        <v>9.7999275755919992</v>
      </c>
      <c r="I368" s="44">
        <v>13.135976824188999</v>
      </c>
      <c r="J368" s="44">
        <v>80.689842476913995</v>
      </c>
      <c r="K368" s="44">
        <v>100</v>
      </c>
      <c r="L368" s="46"/>
      <c r="M368" s="47"/>
    </row>
    <row r="369" spans="1:13" x14ac:dyDescent="0.25">
      <c r="A369" t="s">
        <v>224</v>
      </c>
      <c r="B369" t="s">
        <v>20</v>
      </c>
      <c r="C369" t="s">
        <v>21</v>
      </c>
      <c r="D369" t="s">
        <v>2</v>
      </c>
      <c r="E369" s="43">
        <v>41874</v>
      </c>
      <c r="F369" s="43">
        <v>64961</v>
      </c>
      <c r="G369" s="43">
        <v>23087</v>
      </c>
      <c r="H369" s="43">
        <v>45858</v>
      </c>
      <c r="I369" s="43">
        <v>68945</v>
      </c>
      <c r="J369" s="43">
        <v>221445</v>
      </c>
      <c r="K369" s="43">
        <v>332264</v>
      </c>
      <c r="L369" s="46">
        <v>33.352695446993003</v>
      </c>
      <c r="M369" s="47">
        <v>-0.143377180051</v>
      </c>
    </row>
    <row r="370" spans="1:13" x14ac:dyDescent="0.25">
      <c r="A370" t="s">
        <v>224</v>
      </c>
      <c r="B370" t="s">
        <v>20</v>
      </c>
      <c r="C370" t="s">
        <v>21</v>
      </c>
      <c r="D370" t="s">
        <v>3</v>
      </c>
      <c r="E370" s="44">
        <v>12.602629234584001</v>
      </c>
      <c r="F370" s="44">
        <v>19.551019671104001</v>
      </c>
      <c r="G370" s="44">
        <v>6.9483904365200004</v>
      </c>
      <c r="H370" s="44">
        <v>13.801675775889001</v>
      </c>
      <c r="I370" s="44">
        <v>20.750066212408999</v>
      </c>
      <c r="J370" s="44">
        <v>66.647304553005995</v>
      </c>
      <c r="K370" s="44">
        <v>100</v>
      </c>
      <c r="L370" s="46"/>
      <c r="M370" s="47"/>
    </row>
    <row r="371" spans="1:13" x14ac:dyDescent="0.25">
      <c r="A371" t="s">
        <v>209</v>
      </c>
      <c r="B371" t="s">
        <v>1</v>
      </c>
      <c r="C371" t="s">
        <v>208</v>
      </c>
      <c r="D371" t="s">
        <v>2</v>
      </c>
      <c r="E371" s="43">
        <v>744</v>
      </c>
      <c r="F371" s="43">
        <v>954</v>
      </c>
      <c r="G371" s="43">
        <v>210</v>
      </c>
      <c r="H371" s="43">
        <v>269</v>
      </c>
      <c r="I371" s="43">
        <v>479</v>
      </c>
      <c r="J371" s="43">
        <v>2150</v>
      </c>
      <c r="K371" s="43">
        <v>3373</v>
      </c>
      <c r="L371" s="46">
        <v>36.258523569521998</v>
      </c>
      <c r="M371" s="47">
        <v>-0.39566589203800001</v>
      </c>
    </row>
    <row r="372" spans="1:13" x14ac:dyDescent="0.25">
      <c r="A372" t="s">
        <v>209</v>
      </c>
      <c r="B372" t="s">
        <v>1</v>
      </c>
      <c r="C372" t="s">
        <v>210</v>
      </c>
      <c r="D372" t="s">
        <v>3</v>
      </c>
      <c r="E372" s="44">
        <v>22.057515564778999</v>
      </c>
      <c r="F372" s="44">
        <v>28.283427216128</v>
      </c>
      <c r="G372" s="44">
        <v>6.2259116513480004</v>
      </c>
      <c r="H372" s="44">
        <v>7.975096353394</v>
      </c>
      <c r="I372" s="44">
        <v>14.201008004743001</v>
      </c>
      <c r="J372" s="44">
        <v>63.741476430477</v>
      </c>
      <c r="K372" s="44">
        <v>100</v>
      </c>
      <c r="L372" s="46"/>
      <c r="M372" s="47"/>
    </row>
    <row r="373" spans="1:13" x14ac:dyDescent="0.25">
      <c r="A373" t="s">
        <v>209</v>
      </c>
      <c r="B373" t="s">
        <v>4</v>
      </c>
      <c r="C373" t="s">
        <v>211</v>
      </c>
      <c r="D373" t="s">
        <v>2</v>
      </c>
      <c r="E373" s="43">
        <v>1973</v>
      </c>
      <c r="F373" s="43">
        <v>2762</v>
      </c>
      <c r="G373" s="43">
        <v>789</v>
      </c>
      <c r="H373" s="43">
        <v>1482</v>
      </c>
      <c r="I373" s="43">
        <v>2271</v>
      </c>
      <c r="J373" s="43">
        <v>13304</v>
      </c>
      <c r="K373" s="43">
        <v>17548</v>
      </c>
      <c r="L373" s="46">
        <v>24.185092318212</v>
      </c>
      <c r="M373" s="47">
        <v>3.3168914813920001</v>
      </c>
    </row>
    <row r="374" spans="1:13" x14ac:dyDescent="0.25">
      <c r="A374" t="s">
        <v>209</v>
      </c>
      <c r="B374" t="s">
        <v>4</v>
      </c>
      <c r="C374" t="s">
        <v>211</v>
      </c>
      <c r="D374" t="s">
        <v>3</v>
      </c>
      <c r="E374" s="44">
        <v>11.243446546614001</v>
      </c>
      <c r="F374" s="44">
        <v>15.739685434237</v>
      </c>
      <c r="G374" s="44">
        <v>4.4962388876219999</v>
      </c>
      <c r="H374" s="44">
        <v>8.4454068839750001</v>
      </c>
      <c r="I374" s="44">
        <v>12.941645771597001</v>
      </c>
      <c r="J374" s="44">
        <v>75.814907681787005</v>
      </c>
      <c r="K374" s="44">
        <v>100</v>
      </c>
      <c r="L374" s="46"/>
      <c r="M374" s="47"/>
    </row>
    <row r="375" spans="1:13" x14ac:dyDescent="0.25">
      <c r="A375" t="s">
        <v>209</v>
      </c>
      <c r="B375" t="s">
        <v>5</v>
      </c>
      <c r="C375" t="s">
        <v>212</v>
      </c>
      <c r="D375" t="s">
        <v>2</v>
      </c>
      <c r="E375" s="43">
        <v>5590</v>
      </c>
      <c r="F375" s="43">
        <v>8737</v>
      </c>
      <c r="G375" s="43">
        <v>3147</v>
      </c>
      <c r="H375" s="43">
        <v>3180</v>
      </c>
      <c r="I375" s="43">
        <v>6327</v>
      </c>
      <c r="J375" s="43">
        <v>16431</v>
      </c>
      <c r="K375" s="43">
        <v>28348</v>
      </c>
      <c r="L375" s="46">
        <v>42.038239029208</v>
      </c>
      <c r="M375" s="47">
        <v>7.8458144100000002E-2</v>
      </c>
    </row>
    <row r="376" spans="1:13" x14ac:dyDescent="0.25">
      <c r="A376" t="s">
        <v>209</v>
      </c>
      <c r="B376" t="s">
        <v>5</v>
      </c>
      <c r="C376" t="s">
        <v>212</v>
      </c>
      <c r="D376" t="s">
        <v>3</v>
      </c>
      <c r="E376" s="44">
        <v>19.719204176660998</v>
      </c>
      <c r="F376" s="44">
        <v>30.820516438548999</v>
      </c>
      <c r="G376" s="44">
        <v>11.101312261886999</v>
      </c>
      <c r="H376" s="44">
        <v>11.217722590657999</v>
      </c>
      <c r="I376" s="44">
        <v>22.319034852546</v>
      </c>
      <c r="J376" s="44">
        <v>57.961760970790998</v>
      </c>
      <c r="K376" s="44">
        <v>100</v>
      </c>
      <c r="L376" s="46"/>
      <c r="M376" s="47"/>
    </row>
    <row r="377" spans="1:13" x14ac:dyDescent="0.25">
      <c r="A377" t="s">
        <v>209</v>
      </c>
      <c r="B377" t="s">
        <v>6</v>
      </c>
      <c r="C377" t="s">
        <v>213</v>
      </c>
      <c r="D377" t="s">
        <v>2</v>
      </c>
      <c r="E377" s="43">
        <v>2186</v>
      </c>
      <c r="F377" s="43">
        <v>2559</v>
      </c>
      <c r="G377" s="43">
        <v>373</v>
      </c>
      <c r="H377" s="43">
        <v>1229</v>
      </c>
      <c r="I377" s="43">
        <v>1602</v>
      </c>
      <c r="J377" s="43">
        <v>8217</v>
      </c>
      <c r="K377" s="43">
        <v>12005</v>
      </c>
      <c r="L377" s="46">
        <v>31.553519366930001</v>
      </c>
      <c r="M377" s="47">
        <v>10.351411659509001</v>
      </c>
    </row>
    <row r="378" spans="1:13" x14ac:dyDescent="0.25">
      <c r="A378" t="s">
        <v>209</v>
      </c>
      <c r="B378" t="s">
        <v>6</v>
      </c>
      <c r="C378" t="s">
        <v>213</v>
      </c>
      <c r="D378" t="s">
        <v>3</v>
      </c>
      <c r="E378" s="44">
        <v>18.209079550186999</v>
      </c>
      <c r="F378" s="44">
        <v>21.316118284047999</v>
      </c>
      <c r="G378" s="44">
        <v>3.1070387338600001</v>
      </c>
      <c r="H378" s="44">
        <v>10.237401082882</v>
      </c>
      <c r="I378" s="44">
        <v>13.344439816743</v>
      </c>
      <c r="J378" s="44">
        <v>68.446480633069001</v>
      </c>
      <c r="K378" s="44">
        <v>100</v>
      </c>
      <c r="L378" s="46"/>
      <c r="M378" s="47"/>
    </row>
    <row r="379" spans="1:13" x14ac:dyDescent="0.25">
      <c r="A379" t="s">
        <v>209</v>
      </c>
      <c r="B379" t="s">
        <v>7</v>
      </c>
      <c r="C379" t="s">
        <v>214</v>
      </c>
      <c r="D379" t="s">
        <v>2</v>
      </c>
      <c r="E379" s="43">
        <v>2568</v>
      </c>
      <c r="F379" s="43">
        <v>3426</v>
      </c>
      <c r="G379" s="43">
        <v>858</v>
      </c>
      <c r="H379" s="43">
        <v>2126</v>
      </c>
      <c r="I379" s="43">
        <v>2984</v>
      </c>
      <c r="J379" s="43">
        <v>16846</v>
      </c>
      <c r="K379" s="43">
        <v>22398</v>
      </c>
      <c r="L379" s="46">
        <v>24.787927493525999</v>
      </c>
      <c r="M379" s="47">
        <v>2.1675773841170001</v>
      </c>
    </row>
    <row r="380" spans="1:13" x14ac:dyDescent="0.25">
      <c r="A380" t="s">
        <v>209</v>
      </c>
      <c r="B380" t="s">
        <v>7</v>
      </c>
      <c r="C380" t="s">
        <v>214</v>
      </c>
      <c r="D380" t="s">
        <v>3</v>
      </c>
      <c r="E380" s="44">
        <v>11.465309402625</v>
      </c>
      <c r="F380" s="44">
        <v>15.296008572192999</v>
      </c>
      <c r="G380" s="44">
        <v>3.8306991695680002</v>
      </c>
      <c r="H380" s="44">
        <v>9.4919189213319992</v>
      </c>
      <c r="I380" s="44">
        <v>13.322618090900001</v>
      </c>
      <c r="J380" s="44">
        <v>75.212072506473007</v>
      </c>
      <c r="K380" s="44">
        <v>100</v>
      </c>
      <c r="L380" s="46"/>
      <c r="M380" s="47"/>
    </row>
    <row r="381" spans="1:13" x14ac:dyDescent="0.25">
      <c r="A381" t="s">
        <v>209</v>
      </c>
      <c r="B381" t="s">
        <v>8</v>
      </c>
      <c r="C381" t="s">
        <v>215</v>
      </c>
      <c r="D381" t="s">
        <v>2</v>
      </c>
      <c r="E381" s="43">
        <v>6366</v>
      </c>
      <c r="F381" s="43">
        <v>8656</v>
      </c>
      <c r="G381" s="43">
        <v>2290</v>
      </c>
      <c r="H381" s="43">
        <v>5580</v>
      </c>
      <c r="I381" s="43">
        <v>7870</v>
      </c>
      <c r="J381" s="43">
        <v>24669</v>
      </c>
      <c r="K381" s="43">
        <v>38905</v>
      </c>
      <c r="L381" s="46">
        <v>36.591697725228002</v>
      </c>
      <c r="M381" s="47">
        <v>0.32395140767300001</v>
      </c>
    </row>
    <row r="382" spans="1:13" x14ac:dyDescent="0.25">
      <c r="A382" t="s">
        <v>209</v>
      </c>
      <c r="B382" t="s">
        <v>8</v>
      </c>
      <c r="C382" t="s">
        <v>215</v>
      </c>
      <c r="D382" t="s">
        <v>3</v>
      </c>
      <c r="E382" s="44">
        <v>16.362935355352</v>
      </c>
      <c r="F382" s="44">
        <v>22.249068243156</v>
      </c>
      <c r="G382" s="44">
        <v>5.8861328878029999</v>
      </c>
      <c r="H382" s="44">
        <v>14.342629482071001</v>
      </c>
      <c r="I382" s="44">
        <v>20.228762369875</v>
      </c>
      <c r="J382" s="44">
        <v>63.408302274771003</v>
      </c>
      <c r="K382" s="44">
        <v>100</v>
      </c>
      <c r="L382" s="46"/>
      <c r="M382" s="47"/>
    </row>
    <row r="383" spans="1:13" x14ac:dyDescent="0.25">
      <c r="A383" t="s">
        <v>209</v>
      </c>
      <c r="B383" t="s">
        <v>9</v>
      </c>
      <c r="C383" t="s">
        <v>216</v>
      </c>
      <c r="D383" t="s">
        <v>2</v>
      </c>
      <c r="E383" s="43">
        <v>489</v>
      </c>
      <c r="F383" s="43">
        <v>568</v>
      </c>
      <c r="G383" s="43">
        <v>79</v>
      </c>
      <c r="H383" s="43">
        <v>343</v>
      </c>
      <c r="I383" s="43">
        <v>422</v>
      </c>
      <c r="J383" s="43">
        <v>3093</v>
      </c>
      <c r="K383" s="43">
        <v>4004</v>
      </c>
      <c r="L383" s="46">
        <v>22.752247752247001</v>
      </c>
      <c r="M383" s="47">
        <v>1.159281628637</v>
      </c>
    </row>
    <row r="384" spans="1:13" x14ac:dyDescent="0.25">
      <c r="A384" t="s">
        <v>209</v>
      </c>
      <c r="B384" t="s">
        <v>9</v>
      </c>
      <c r="C384" t="s">
        <v>216</v>
      </c>
      <c r="D384" t="s">
        <v>3</v>
      </c>
      <c r="E384" s="44">
        <v>12.212787212786999</v>
      </c>
      <c r="F384" s="44">
        <v>14.185814185813999</v>
      </c>
      <c r="G384" s="44">
        <v>1.9730269730259999</v>
      </c>
      <c r="H384" s="44">
        <v>8.566433566433</v>
      </c>
      <c r="I384" s="44">
        <v>10.53946053946</v>
      </c>
      <c r="J384" s="44">
        <v>77.247752247752004</v>
      </c>
      <c r="K384" s="44">
        <v>100</v>
      </c>
      <c r="L384" s="46"/>
      <c r="M384" s="47"/>
    </row>
    <row r="385" spans="1:13" x14ac:dyDescent="0.25">
      <c r="A385" t="s">
        <v>209</v>
      </c>
      <c r="B385" t="s">
        <v>10</v>
      </c>
      <c r="C385" t="s">
        <v>217</v>
      </c>
      <c r="D385" t="s">
        <v>2</v>
      </c>
      <c r="E385" s="43">
        <v>1422</v>
      </c>
      <c r="F385" s="43">
        <v>1894</v>
      </c>
      <c r="G385" s="43">
        <v>472</v>
      </c>
      <c r="H385" s="43">
        <v>1152</v>
      </c>
      <c r="I385" s="43">
        <v>1624</v>
      </c>
      <c r="J385" s="43">
        <v>9656</v>
      </c>
      <c r="K385" s="43">
        <v>12702</v>
      </c>
      <c r="L385" s="46">
        <v>23.980475515666001</v>
      </c>
      <c r="M385" s="47">
        <v>1.5251657450360001</v>
      </c>
    </row>
    <row r="386" spans="1:13" x14ac:dyDescent="0.25">
      <c r="A386" t="s">
        <v>209</v>
      </c>
      <c r="B386" t="s">
        <v>10</v>
      </c>
      <c r="C386" t="s">
        <v>217</v>
      </c>
      <c r="D386" t="s">
        <v>3</v>
      </c>
      <c r="E386" s="44">
        <v>11.195087387812</v>
      </c>
      <c r="F386" s="44">
        <v>14.911037631868</v>
      </c>
      <c r="G386" s="44">
        <v>3.7159502440560002</v>
      </c>
      <c r="H386" s="44">
        <v>9.0694378837970007</v>
      </c>
      <c r="I386" s="44">
        <v>12.785388127853</v>
      </c>
      <c r="J386" s="44">
        <v>76.019524484333004</v>
      </c>
      <c r="K386" s="44">
        <v>100</v>
      </c>
      <c r="L386" s="46"/>
      <c r="M386" s="47"/>
    </row>
    <row r="387" spans="1:13" x14ac:dyDescent="0.25">
      <c r="A387" t="s">
        <v>209</v>
      </c>
      <c r="B387" t="s">
        <v>11</v>
      </c>
      <c r="C387" t="s">
        <v>12</v>
      </c>
      <c r="D387" t="s">
        <v>2</v>
      </c>
      <c r="E387" s="43">
        <v>5073</v>
      </c>
      <c r="F387" s="43">
        <v>7108</v>
      </c>
      <c r="G387" s="43">
        <v>2035</v>
      </c>
      <c r="H387" s="43">
        <v>3478</v>
      </c>
      <c r="I387" s="43">
        <v>5513</v>
      </c>
      <c r="J387" s="43">
        <v>16914</v>
      </c>
      <c r="K387" s="43">
        <v>27500</v>
      </c>
      <c r="L387" s="46">
        <v>38.494545454544998</v>
      </c>
      <c r="M387" s="47">
        <v>-1.6044083544209999</v>
      </c>
    </row>
    <row r="388" spans="1:13" x14ac:dyDescent="0.25">
      <c r="A388" t="s">
        <v>209</v>
      </c>
      <c r="B388" t="s">
        <v>11</v>
      </c>
      <c r="C388" t="s">
        <v>218</v>
      </c>
      <c r="D388" t="s">
        <v>3</v>
      </c>
      <c r="E388" s="44">
        <v>18.447272727272001</v>
      </c>
      <c r="F388" s="44">
        <v>25.847272727271999</v>
      </c>
      <c r="G388" s="44">
        <v>7.4</v>
      </c>
      <c r="H388" s="44">
        <v>12.647272727272</v>
      </c>
      <c r="I388" s="44">
        <v>20.047272727271999</v>
      </c>
      <c r="J388" s="44">
        <v>61.505454545454</v>
      </c>
      <c r="K388" s="44">
        <v>100</v>
      </c>
      <c r="L388" s="46"/>
      <c r="M388" s="47"/>
    </row>
    <row r="389" spans="1:13" x14ac:dyDescent="0.25">
      <c r="A389" t="s">
        <v>209</v>
      </c>
      <c r="B389" t="s">
        <v>13</v>
      </c>
      <c r="C389" t="s">
        <v>219</v>
      </c>
      <c r="D389" t="s">
        <v>2</v>
      </c>
      <c r="E389" s="43">
        <v>2275</v>
      </c>
      <c r="F389" s="43">
        <v>3399</v>
      </c>
      <c r="G389" s="43">
        <v>1124</v>
      </c>
      <c r="H389" s="43">
        <v>3933</v>
      </c>
      <c r="I389" s="43">
        <v>5057</v>
      </c>
      <c r="J389" s="43">
        <v>25464</v>
      </c>
      <c r="K389" s="43">
        <v>32796</v>
      </c>
      <c r="L389" s="46">
        <v>22.35638492499</v>
      </c>
      <c r="M389" s="47">
        <v>1.321070162981</v>
      </c>
    </row>
    <row r="390" spans="1:13" x14ac:dyDescent="0.25">
      <c r="A390" t="s">
        <v>209</v>
      </c>
      <c r="B390" t="s">
        <v>13</v>
      </c>
      <c r="C390" t="s">
        <v>219</v>
      </c>
      <c r="D390" t="s">
        <v>3</v>
      </c>
      <c r="E390" s="44">
        <v>6.9368215636050001</v>
      </c>
      <c r="F390" s="44">
        <v>10.364068788876001</v>
      </c>
      <c r="G390" s="44">
        <v>3.427247225271</v>
      </c>
      <c r="H390" s="44">
        <v>11.992316136114001</v>
      </c>
      <c r="I390" s="44">
        <v>15.419563361385</v>
      </c>
      <c r="J390" s="44">
        <v>77.643615075008995</v>
      </c>
      <c r="K390" s="44">
        <v>100</v>
      </c>
      <c r="L390" s="46"/>
      <c r="M390" s="47"/>
    </row>
    <row r="391" spans="1:13" x14ac:dyDescent="0.25">
      <c r="A391" t="s">
        <v>209</v>
      </c>
      <c r="B391" t="s">
        <v>14</v>
      </c>
      <c r="C391" t="s">
        <v>220</v>
      </c>
      <c r="D391" t="s">
        <v>2</v>
      </c>
      <c r="E391" s="43">
        <v>4157</v>
      </c>
      <c r="F391" s="43">
        <v>5233</v>
      </c>
      <c r="G391" s="43">
        <v>1076</v>
      </c>
      <c r="H391" s="43">
        <v>3855</v>
      </c>
      <c r="I391" s="43">
        <v>4931</v>
      </c>
      <c r="J391" s="43">
        <v>29597</v>
      </c>
      <c r="K391" s="43">
        <v>38685</v>
      </c>
      <c r="L391" s="46">
        <v>23.492309680754001</v>
      </c>
      <c r="M391" s="47">
        <v>-4.6622166036000001E-2</v>
      </c>
    </row>
    <row r="392" spans="1:13" x14ac:dyDescent="0.25">
      <c r="A392" t="s">
        <v>209</v>
      </c>
      <c r="B392" t="s">
        <v>14</v>
      </c>
      <c r="C392" t="s">
        <v>220</v>
      </c>
      <c r="D392" t="s">
        <v>3</v>
      </c>
      <c r="E392" s="44">
        <v>10.745767093188</v>
      </c>
      <c r="F392" s="44">
        <v>13.527206927749001</v>
      </c>
      <c r="G392" s="44">
        <v>2.7814398345610001</v>
      </c>
      <c r="H392" s="44">
        <v>9.9651027530050005</v>
      </c>
      <c r="I392" s="44">
        <v>12.746542587565999</v>
      </c>
      <c r="J392" s="44">
        <v>76.507690319245</v>
      </c>
      <c r="K392" s="44">
        <v>100</v>
      </c>
      <c r="L392" s="46"/>
      <c r="M392" s="47"/>
    </row>
    <row r="393" spans="1:13" x14ac:dyDescent="0.25">
      <c r="A393" t="s">
        <v>209</v>
      </c>
      <c r="B393" t="s">
        <v>15</v>
      </c>
      <c r="C393" t="s">
        <v>221</v>
      </c>
      <c r="D393" t="s">
        <v>2</v>
      </c>
      <c r="E393" s="43">
        <v>16189</v>
      </c>
      <c r="F393" s="43">
        <v>21732</v>
      </c>
      <c r="G393" s="43">
        <v>5543</v>
      </c>
      <c r="H393" s="43">
        <v>9647</v>
      </c>
      <c r="I393" s="43">
        <v>15190</v>
      </c>
      <c r="J393" s="43">
        <v>24407</v>
      </c>
      <c r="K393" s="43">
        <v>55786</v>
      </c>
      <c r="L393" s="46">
        <v>56.248879647222999</v>
      </c>
      <c r="M393" s="47">
        <v>-1.495547794285</v>
      </c>
    </row>
    <row r="394" spans="1:13" x14ac:dyDescent="0.25">
      <c r="A394" t="s">
        <v>209</v>
      </c>
      <c r="B394" t="s">
        <v>15</v>
      </c>
      <c r="C394" t="s">
        <v>221</v>
      </c>
      <c r="D394" t="s">
        <v>3</v>
      </c>
      <c r="E394" s="44">
        <v>29.019825762736001</v>
      </c>
      <c r="F394" s="44">
        <v>38.956010468575997</v>
      </c>
      <c r="G394" s="44">
        <v>9.9361847058400006</v>
      </c>
      <c r="H394" s="44">
        <v>17.292869178646001</v>
      </c>
      <c r="I394" s="44">
        <v>27.229053884487001</v>
      </c>
      <c r="J394" s="44">
        <v>43.751120352775999</v>
      </c>
      <c r="K394" s="44">
        <v>100</v>
      </c>
      <c r="L394" s="46"/>
      <c r="M394" s="47"/>
    </row>
    <row r="395" spans="1:13" x14ac:dyDescent="0.25">
      <c r="A395" t="s">
        <v>209</v>
      </c>
      <c r="B395" t="s">
        <v>16</v>
      </c>
      <c r="C395" t="s">
        <v>222</v>
      </c>
      <c r="D395" t="s">
        <v>2</v>
      </c>
      <c r="E395" s="43">
        <v>1494</v>
      </c>
      <c r="F395" s="43">
        <v>2058</v>
      </c>
      <c r="G395" s="43">
        <v>564</v>
      </c>
      <c r="H395" s="43">
        <v>974</v>
      </c>
      <c r="I395" s="43">
        <v>1538</v>
      </c>
      <c r="J395" s="43">
        <v>5956</v>
      </c>
      <c r="K395" s="43">
        <v>8988</v>
      </c>
      <c r="L395" s="46">
        <v>33.733867378726998</v>
      </c>
      <c r="M395" s="47">
        <v>2.4643021613360001</v>
      </c>
    </row>
    <row r="396" spans="1:13" x14ac:dyDescent="0.25">
      <c r="A396" t="s">
        <v>209</v>
      </c>
      <c r="B396" t="s">
        <v>16</v>
      </c>
      <c r="C396" t="s">
        <v>222</v>
      </c>
      <c r="D396" t="s">
        <v>3</v>
      </c>
      <c r="E396" s="44">
        <v>16.622162883845</v>
      </c>
      <c r="F396" s="44">
        <v>22.897196261682002</v>
      </c>
      <c r="G396" s="44">
        <v>6.2750333778370004</v>
      </c>
      <c r="H396" s="44">
        <v>10.836671117044</v>
      </c>
      <c r="I396" s="44">
        <v>17.111704494882002</v>
      </c>
      <c r="J396" s="44">
        <v>66.266132621272007</v>
      </c>
      <c r="K396" s="44">
        <v>100</v>
      </c>
      <c r="L396" s="46"/>
      <c r="M396" s="47"/>
    </row>
    <row r="397" spans="1:13" x14ac:dyDescent="0.25">
      <c r="A397" t="s">
        <v>209</v>
      </c>
      <c r="B397" t="s">
        <v>17</v>
      </c>
      <c r="C397" t="s">
        <v>223</v>
      </c>
      <c r="D397" t="s">
        <v>2</v>
      </c>
      <c r="E397" s="43">
        <v>2567</v>
      </c>
      <c r="F397" s="43">
        <v>2880</v>
      </c>
      <c r="G397" s="43">
        <v>313</v>
      </c>
      <c r="H397" s="43">
        <v>1348</v>
      </c>
      <c r="I397" s="43">
        <v>1661</v>
      </c>
      <c r="J397" s="43">
        <v>17424</v>
      </c>
      <c r="K397" s="43">
        <v>21652</v>
      </c>
      <c r="L397" s="46">
        <v>19.527064474412999</v>
      </c>
      <c r="M397" s="47">
        <v>1.2221657871339999</v>
      </c>
    </row>
    <row r="398" spans="1:13" x14ac:dyDescent="0.25">
      <c r="A398" t="s">
        <v>209</v>
      </c>
      <c r="B398" t="s">
        <v>17</v>
      </c>
      <c r="C398" t="s">
        <v>223</v>
      </c>
      <c r="D398" t="s">
        <v>3</v>
      </c>
      <c r="E398" s="44">
        <v>11.855717716608</v>
      </c>
      <c r="F398" s="44">
        <v>13.301311657120999</v>
      </c>
      <c r="G398" s="44">
        <v>1.4455939405130001</v>
      </c>
      <c r="H398" s="44">
        <v>6.2257528172910002</v>
      </c>
      <c r="I398" s="44">
        <v>7.6713467578049999</v>
      </c>
      <c r="J398" s="44">
        <v>80.472935525585996</v>
      </c>
      <c r="K398" s="44">
        <v>100</v>
      </c>
      <c r="L398" s="46"/>
      <c r="M398" s="47"/>
    </row>
    <row r="399" spans="1:13" x14ac:dyDescent="0.25">
      <c r="A399" t="s">
        <v>209</v>
      </c>
      <c r="B399" t="s">
        <v>20</v>
      </c>
      <c r="C399" t="s">
        <v>21</v>
      </c>
      <c r="D399" t="s">
        <v>2</v>
      </c>
      <c r="E399" s="43">
        <v>53136</v>
      </c>
      <c r="F399" s="43">
        <v>72046</v>
      </c>
      <c r="G399" s="43">
        <v>18910</v>
      </c>
      <c r="H399" s="43">
        <v>38608</v>
      </c>
      <c r="I399" s="43">
        <v>57518</v>
      </c>
      <c r="J399" s="43">
        <v>214167</v>
      </c>
      <c r="K399" s="43">
        <v>324821</v>
      </c>
      <c r="L399" s="46">
        <v>34.066147201073001</v>
      </c>
      <c r="M399" s="47">
        <v>0.70566498623200002</v>
      </c>
    </row>
    <row r="400" spans="1:13" x14ac:dyDescent="0.25">
      <c r="A400" t="s">
        <v>209</v>
      </c>
      <c r="B400" t="s">
        <v>20</v>
      </c>
      <c r="C400" t="s">
        <v>21</v>
      </c>
      <c r="D400" t="s">
        <v>3</v>
      </c>
      <c r="E400" s="44">
        <v>16.358548246571999</v>
      </c>
      <c r="F400" s="44">
        <v>22.180216180603999</v>
      </c>
      <c r="G400" s="44">
        <v>5.8216679340309998</v>
      </c>
      <c r="H400" s="44">
        <v>11.885931020469</v>
      </c>
      <c r="I400" s="44">
        <v>17.707598954501002</v>
      </c>
      <c r="J400" s="44">
        <v>65.933852798925997</v>
      </c>
      <c r="K400" s="44">
        <v>100</v>
      </c>
      <c r="L400" s="46"/>
      <c r="M400" s="47"/>
    </row>
    <row r="401" spans="1:13" x14ac:dyDescent="0.25">
      <c r="A401" t="s">
        <v>0</v>
      </c>
      <c r="B401" t="s">
        <v>1</v>
      </c>
      <c r="C401" t="s">
        <v>208</v>
      </c>
      <c r="D401" t="s">
        <v>2</v>
      </c>
      <c r="E401" s="43">
        <v>273</v>
      </c>
      <c r="F401" s="43">
        <v>368</v>
      </c>
      <c r="G401" s="43">
        <v>95</v>
      </c>
      <c r="H401" s="43">
        <v>189</v>
      </c>
      <c r="I401" s="43">
        <v>284</v>
      </c>
      <c r="J401" s="43">
        <v>2146</v>
      </c>
      <c r="K401" s="43">
        <v>2703</v>
      </c>
      <c r="L401" s="46">
        <v>20.606733259340999</v>
      </c>
      <c r="M401" s="47">
        <v>-1.3744670298849999</v>
      </c>
    </row>
    <row r="402" spans="1:13" x14ac:dyDescent="0.25">
      <c r="A402" t="s">
        <v>0</v>
      </c>
      <c r="B402" t="s">
        <v>1</v>
      </c>
      <c r="C402" t="s">
        <v>210</v>
      </c>
      <c r="D402" t="s">
        <v>3</v>
      </c>
      <c r="E402" s="44">
        <v>10.099889012207999</v>
      </c>
      <c r="F402" s="44">
        <v>13.614502404734999</v>
      </c>
      <c r="G402" s="44">
        <v>3.5146133925259999</v>
      </c>
      <c r="H402" s="44">
        <v>6.9922308546050003</v>
      </c>
      <c r="I402" s="44">
        <v>10.506844247131999</v>
      </c>
      <c r="J402" s="44">
        <v>79.393266740658007</v>
      </c>
      <c r="K402" s="44">
        <v>100</v>
      </c>
      <c r="L402" s="46"/>
      <c r="M402" s="47"/>
    </row>
    <row r="403" spans="1:13" x14ac:dyDescent="0.25">
      <c r="A403" t="s">
        <v>0</v>
      </c>
      <c r="B403" t="s">
        <v>4</v>
      </c>
      <c r="C403" t="s">
        <v>211</v>
      </c>
      <c r="D403" t="s">
        <v>2</v>
      </c>
      <c r="E403" s="43">
        <v>2734</v>
      </c>
      <c r="F403" s="43">
        <v>3367</v>
      </c>
      <c r="G403" s="43">
        <v>633</v>
      </c>
      <c r="H403" s="43">
        <v>1349</v>
      </c>
      <c r="I403" s="43">
        <v>1982</v>
      </c>
      <c r="J403" s="43">
        <v>12052</v>
      </c>
      <c r="K403" s="43">
        <v>16768</v>
      </c>
      <c r="L403" s="46">
        <v>28.125</v>
      </c>
      <c r="M403" s="47">
        <v>7.9210142253239999</v>
      </c>
    </row>
    <row r="404" spans="1:13" x14ac:dyDescent="0.25">
      <c r="A404" t="s">
        <v>0</v>
      </c>
      <c r="B404" t="s">
        <v>4</v>
      </c>
      <c r="C404" t="s">
        <v>211</v>
      </c>
      <c r="D404" t="s">
        <v>3</v>
      </c>
      <c r="E404" s="44">
        <v>16.304866412212998</v>
      </c>
      <c r="F404" s="44">
        <v>20.079914122137001</v>
      </c>
      <c r="G404" s="44">
        <v>3.7750477099230002</v>
      </c>
      <c r="H404" s="44">
        <v>8.0450858778620002</v>
      </c>
      <c r="I404" s="44">
        <v>11.820133587786</v>
      </c>
      <c r="J404" s="44">
        <v>71.875</v>
      </c>
      <c r="K404" s="44">
        <v>100</v>
      </c>
      <c r="L404" s="46"/>
      <c r="M404" s="47"/>
    </row>
    <row r="405" spans="1:13" x14ac:dyDescent="0.25">
      <c r="A405" t="s">
        <v>0</v>
      </c>
      <c r="B405" t="s">
        <v>5</v>
      </c>
      <c r="C405" t="s">
        <v>212</v>
      </c>
      <c r="D405" t="s">
        <v>2</v>
      </c>
      <c r="E405" s="43">
        <v>3136</v>
      </c>
      <c r="F405" s="43">
        <v>4382</v>
      </c>
      <c r="G405" s="43">
        <v>1246</v>
      </c>
      <c r="H405" s="43">
        <v>2957</v>
      </c>
      <c r="I405" s="43">
        <v>4203</v>
      </c>
      <c r="J405" s="43">
        <v>16475</v>
      </c>
      <c r="K405" s="43">
        <v>23814</v>
      </c>
      <c r="L405" s="46">
        <v>30.818006214831001</v>
      </c>
      <c r="M405" s="47">
        <v>1.840283224605</v>
      </c>
    </row>
    <row r="406" spans="1:13" x14ac:dyDescent="0.25">
      <c r="A406" t="s">
        <v>0</v>
      </c>
      <c r="B406" t="s">
        <v>5</v>
      </c>
      <c r="C406" t="s">
        <v>212</v>
      </c>
      <c r="D406" t="s">
        <v>3</v>
      </c>
      <c r="E406" s="44">
        <v>13.168724279835001</v>
      </c>
      <c r="F406" s="44">
        <v>18.400940623162001</v>
      </c>
      <c r="G406" s="44">
        <v>5.2322163433269999</v>
      </c>
      <c r="H406" s="44">
        <v>12.417065591668001</v>
      </c>
      <c r="I406" s="44">
        <v>17.649281934996001</v>
      </c>
      <c r="J406" s="44">
        <v>69.181993785168004</v>
      </c>
      <c r="K406" s="44">
        <v>100</v>
      </c>
      <c r="L406" s="46"/>
      <c r="M406" s="47"/>
    </row>
    <row r="407" spans="1:13" x14ac:dyDescent="0.25">
      <c r="A407" t="s">
        <v>0</v>
      </c>
      <c r="B407" t="s">
        <v>6</v>
      </c>
      <c r="C407" t="s">
        <v>213</v>
      </c>
      <c r="D407" t="s">
        <v>2</v>
      </c>
      <c r="E407" s="43">
        <v>1172</v>
      </c>
      <c r="F407" s="43">
        <v>1547</v>
      </c>
      <c r="G407" s="43">
        <v>375</v>
      </c>
      <c r="H407" s="43">
        <v>1639</v>
      </c>
      <c r="I407" s="43">
        <v>2014</v>
      </c>
      <c r="J407" s="43">
        <v>8274</v>
      </c>
      <c r="K407" s="43">
        <v>11460</v>
      </c>
      <c r="L407" s="46">
        <v>27.801047120418001</v>
      </c>
      <c r="M407" s="47">
        <v>8.2771497223750004</v>
      </c>
    </row>
    <row r="408" spans="1:13" x14ac:dyDescent="0.25">
      <c r="A408" t="s">
        <v>0</v>
      </c>
      <c r="B408" t="s">
        <v>6</v>
      </c>
      <c r="C408" t="s">
        <v>213</v>
      </c>
      <c r="D408" t="s">
        <v>3</v>
      </c>
      <c r="E408" s="44">
        <v>10.22687609075</v>
      </c>
      <c r="F408" s="44">
        <v>13.49912739965</v>
      </c>
      <c r="G408" s="44">
        <v>3.2722513089</v>
      </c>
      <c r="H408" s="44">
        <v>14.301919720767</v>
      </c>
      <c r="I408" s="44">
        <v>17.574171029668001</v>
      </c>
      <c r="J408" s="44">
        <v>72.198952879581</v>
      </c>
      <c r="K408" s="44">
        <v>100</v>
      </c>
      <c r="L408" s="46"/>
      <c r="M408" s="47"/>
    </row>
    <row r="409" spans="1:13" x14ac:dyDescent="0.25">
      <c r="A409" t="s">
        <v>0</v>
      </c>
      <c r="B409" t="s">
        <v>7</v>
      </c>
      <c r="C409" t="s">
        <v>214</v>
      </c>
      <c r="D409" t="s">
        <v>2</v>
      </c>
      <c r="E409" s="43">
        <v>2090</v>
      </c>
      <c r="F409" s="43">
        <v>2771</v>
      </c>
      <c r="G409" s="43">
        <v>681</v>
      </c>
      <c r="H409" s="43">
        <v>2056</v>
      </c>
      <c r="I409" s="43">
        <v>2737</v>
      </c>
      <c r="J409" s="43">
        <v>16881</v>
      </c>
      <c r="K409" s="43">
        <v>21708</v>
      </c>
      <c r="L409" s="46">
        <v>22.236042012161001</v>
      </c>
      <c r="M409" s="47">
        <v>1.3774347803</v>
      </c>
    </row>
    <row r="410" spans="1:13" x14ac:dyDescent="0.25">
      <c r="A410" t="s">
        <v>0</v>
      </c>
      <c r="B410" t="s">
        <v>7</v>
      </c>
      <c r="C410" t="s">
        <v>214</v>
      </c>
      <c r="D410" t="s">
        <v>3</v>
      </c>
      <c r="E410" s="44">
        <v>9.6277869909709999</v>
      </c>
      <c r="F410" s="44">
        <v>12.764879307167</v>
      </c>
      <c r="G410" s="44">
        <v>3.137092316196</v>
      </c>
      <c r="H410" s="44">
        <v>9.4711627049930005</v>
      </c>
      <c r="I410" s="44">
        <v>12.608255021190001</v>
      </c>
      <c r="J410" s="44">
        <v>77.763957987837998</v>
      </c>
      <c r="K410" s="44">
        <v>100</v>
      </c>
      <c r="L410" s="46"/>
      <c r="M410" s="47"/>
    </row>
    <row r="411" spans="1:13" x14ac:dyDescent="0.25">
      <c r="A411" t="s">
        <v>0</v>
      </c>
      <c r="B411" t="s">
        <v>8</v>
      </c>
      <c r="C411" t="s">
        <v>215</v>
      </c>
      <c r="D411" t="s">
        <v>2</v>
      </c>
      <c r="E411" s="43">
        <v>4537</v>
      </c>
      <c r="F411" s="43">
        <v>6156</v>
      </c>
      <c r="G411" s="43">
        <v>1619</v>
      </c>
      <c r="H411" s="43">
        <v>4771</v>
      </c>
      <c r="I411" s="43">
        <v>6390</v>
      </c>
      <c r="J411" s="43">
        <v>25712</v>
      </c>
      <c r="K411" s="43">
        <v>36639</v>
      </c>
      <c r="L411" s="46">
        <v>29.823412211030998</v>
      </c>
      <c r="M411" s="47">
        <v>2.600980788502</v>
      </c>
    </row>
    <row r="412" spans="1:13" x14ac:dyDescent="0.25">
      <c r="A412" t="s">
        <v>0</v>
      </c>
      <c r="B412" t="s">
        <v>8</v>
      </c>
      <c r="C412" t="s">
        <v>215</v>
      </c>
      <c r="D412" t="s">
        <v>3</v>
      </c>
      <c r="E412" s="44">
        <v>12.382979884821999</v>
      </c>
      <c r="F412" s="44">
        <v>16.801768607221</v>
      </c>
      <c r="G412" s="44">
        <v>4.4187887223990003</v>
      </c>
      <c r="H412" s="44">
        <v>13.02164360381</v>
      </c>
      <c r="I412" s="44">
        <v>17.440432326208999</v>
      </c>
      <c r="J412" s="44">
        <v>70.176587788968007</v>
      </c>
      <c r="K412" s="44">
        <v>100</v>
      </c>
      <c r="L412" s="46"/>
      <c r="M412" s="47"/>
    </row>
    <row r="413" spans="1:13" x14ac:dyDescent="0.25">
      <c r="A413" t="s">
        <v>0</v>
      </c>
      <c r="B413" t="s">
        <v>9</v>
      </c>
      <c r="C413" t="s">
        <v>216</v>
      </c>
      <c r="D413" t="s">
        <v>2</v>
      </c>
      <c r="E413" s="43">
        <v>367</v>
      </c>
      <c r="F413" s="43">
        <v>453</v>
      </c>
      <c r="G413" s="43">
        <v>86</v>
      </c>
      <c r="H413" s="43">
        <v>406</v>
      </c>
      <c r="I413" s="43">
        <v>492</v>
      </c>
      <c r="J413" s="43">
        <v>3069</v>
      </c>
      <c r="K413" s="43">
        <v>3928</v>
      </c>
      <c r="L413" s="46">
        <v>21.868635437881</v>
      </c>
      <c r="M413" s="47">
        <v>5.2109534971810003</v>
      </c>
    </row>
    <row r="414" spans="1:13" x14ac:dyDescent="0.25">
      <c r="A414" t="s">
        <v>0</v>
      </c>
      <c r="B414" t="s">
        <v>9</v>
      </c>
      <c r="C414" t="s">
        <v>216</v>
      </c>
      <c r="D414" t="s">
        <v>3</v>
      </c>
      <c r="E414" s="44">
        <v>9.3431771894089994</v>
      </c>
      <c r="F414" s="44">
        <v>11.532586558044001</v>
      </c>
      <c r="G414" s="44">
        <v>2.1894093686349998</v>
      </c>
      <c r="H414" s="44">
        <v>10.336048879837</v>
      </c>
      <c r="I414" s="44">
        <v>12.525458248472001</v>
      </c>
      <c r="J414" s="44">
        <v>78.131364562117994</v>
      </c>
      <c r="K414" s="44">
        <v>100</v>
      </c>
      <c r="L414" s="46"/>
      <c r="M414" s="47"/>
    </row>
    <row r="415" spans="1:13" x14ac:dyDescent="0.25">
      <c r="A415" t="s">
        <v>0</v>
      </c>
      <c r="B415" t="s">
        <v>10</v>
      </c>
      <c r="C415" t="s">
        <v>217</v>
      </c>
      <c r="D415" t="s">
        <v>2</v>
      </c>
      <c r="E415" s="43">
        <v>1136</v>
      </c>
      <c r="F415" s="43">
        <v>1378</v>
      </c>
      <c r="G415" s="43">
        <v>242</v>
      </c>
      <c r="H415" s="43">
        <v>973</v>
      </c>
      <c r="I415" s="43">
        <v>1215</v>
      </c>
      <c r="J415" s="43">
        <v>9675</v>
      </c>
      <c r="K415" s="43">
        <v>12026</v>
      </c>
      <c r="L415" s="46">
        <v>19.549309828704001</v>
      </c>
      <c r="M415" s="47">
        <v>1.1891923239519999</v>
      </c>
    </row>
    <row r="416" spans="1:13" x14ac:dyDescent="0.25">
      <c r="A416" t="s">
        <v>0</v>
      </c>
      <c r="B416" t="s">
        <v>10</v>
      </c>
      <c r="C416" t="s">
        <v>217</v>
      </c>
      <c r="D416" t="s">
        <v>3</v>
      </c>
      <c r="E416" s="44">
        <v>9.4461999002159995</v>
      </c>
      <c r="F416" s="44">
        <v>11.458506569100001</v>
      </c>
      <c r="G416" s="44">
        <v>2.0123066688839999</v>
      </c>
      <c r="H416" s="44">
        <v>8.0908032596039998</v>
      </c>
      <c r="I416" s="44">
        <v>10.103109928487999</v>
      </c>
      <c r="J416" s="44">
        <v>80.450690171294994</v>
      </c>
      <c r="K416" s="44">
        <v>100</v>
      </c>
      <c r="L416" s="46"/>
      <c r="M416" s="47"/>
    </row>
    <row r="417" spans="1:13" x14ac:dyDescent="0.25">
      <c r="A417" t="s">
        <v>0</v>
      </c>
      <c r="B417" t="s">
        <v>11</v>
      </c>
      <c r="C417" t="s">
        <v>12</v>
      </c>
      <c r="D417" t="s">
        <v>2</v>
      </c>
      <c r="E417" s="43">
        <v>3690</v>
      </c>
      <c r="F417" s="43">
        <v>5179</v>
      </c>
      <c r="G417" s="43">
        <v>1489</v>
      </c>
      <c r="H417" s="43">
        <v>2990</v>
      </c>
      <c r="I417" s="43">
        <v>4479</v>
      </c>
      <c r="J417" s="43">
        <v>16689</v>
      </c>
      <c r="K417" s="43">
        <v>24858</v>
      </c>
      <c r="L417" s="46">
        <v>32.862659908278999</v>
      </c>
      <c r="M417" s="47">
        <v>0.71458182761900002</v>
      </c>
    </row>
    <row r="418" spans="1:13" x14ac:dyDescent="0.25">
      <c r="A418" t="s">
        <v>0</v>
      </c>
      <c r="B418" t="s">
        <v>11</v>
      </c>
      <c r="C418" t="s">
        <v>218</v>
      </c>
      <c r="D418" t="s">
        <v>3</v>
      </c>
      <c r="E418" s="44">
        <v>14.844315713251</v>
      </c>
      <c r="F418" s="44">
        <v>20.834339045779998</v>
      </c>
      <c r="G418" s="44">
        <v>5.9900233325279997</v>
      </c>
      <c r="H418" s="44">
        <v>12.028320862497999</v>
      </c>
      <c r="I418" s="44">
        <v>18.018344195027002</v>
      </c>
      <c r="J418" s="44">
        <v>67.137340091720006</v>
      </c>
      <c r="K418" s="44">
        <v>100</v>
      </c>
      <c r="L418" s="46"/>
      <c r="M418" s="47"/>
    </row>
    <row r="419" spans="1:13" x14ac:dyDescent="0.25">
      <c r="A419" t="s">
        <v>0</v>
      </c>
      <c r="B419" t="s">
        <v>13</v>
      </c>
      <c r="C419" t="s">
        <v>219</v>
      </c>
      <c r="D419" t="s">
        <v>2</v>
      </c>
      <c r="E419" s="43">
        <v>2480</v>
      </c>
      <c r="F419" s="43">
        <v>3174</v>
      </c>
      <c r="G419" s="43">
        <v>694</v>
      </c>
      <c r="H419" s="43">
        <v>1450</v>
      </c>
      <c r="I419" s="43">
        <v>2144</v>
      </c>
      <c r="J419" s="43">
        <v>26917</v>
      </c>
      <c r="K419" s="43">
        <v>31541</v>
      </c>
      <c r="L419" s="46">
        <v>14.660283440601001</v>
      </c>
      <c r="M419" s="47">
        <v>2.1409734508999998</v>
      </c>
    </row>
    <row r="420" spans="1:13" x14ac:dyDescent="0.25">
      <c r="A420" t="s">
        <v>0</v>
      </c>
      <c r="B420" t="s">
        <v>13</v>
      </c>
      <c r="C420" t="s">
        <v>219</v>
      </c>
      <c r="D420" t="s">
        <v>3</v>
      </c>
      <c r="E420" s="44">
        <v>7.8627817761000003</v>
      </c>
      <c r="F420" s="44">
        <v>10.0630924828</v>
      </c>
      <c r="G420" s="44">
        <v>2.2003107066990002</v>
      </c>
      <c r="H420" s="44">
        <v>4.5971909577999996</v>
      </c>
      <c r="I420" s="44">
        <v>6.7975016645000004</v>
      </c>
      <c r="J420" s="44">
        <v>85.339716559397999</v>
      </c>
      <c r="K420" s="44">
        <v>100</v>
      </c>
      <c r="L420" s="46"/>
      <c r="M420" s="47"/>
    </row>
    <row r="421" spans="1:13" x14ac:dyDescent="0.25">
      <c r="A421" t="s">
        <v>0</v>
      </c>
      <c r="B421" t="s">
        <v>14</v>
      </c>
      <c r="C421" t="s">
        <v>220</v>
      </c>
      <c r="D421" t="s">
        <v>2</v>
      </c>
      <c r="E421" s="43">
        <v>4833</v>
      </c>
      <c r="F421" s="43">
        <v>5752</v>
      </c>
      <c r="G421" s="43">
        <v>919</v>
      </c>
      <c r="H421" s="43">
        <v>3321</v>
      </c>
      <c r="I421" s="43">
        <v>4240</v>
      </c>
      <c r="J421" s="43">
        <v>28627</v>
      </c>
      <c r="K421" s="43">
        <v>37700</v>
      </c>
      <c r="L421" s="46">
        <v>24.066312997347001</v>
      </c>
      <c r="M421" s="47">
        <v>4.7006904651020003</v>
      </c>
    </row>
    <row r="422" spans="1:13" x14ac:dyDescent="0.25">
      <c r="A422" t="s">
        <v>0</v>
      </c>
      <c r="B422" t="s">
        <v>14</v>
      </c>
      <c r="C422" t="s">
        <v>220</v>
      </c>
      <c r="D422" t="s">
        <v>3</v>
      </c>
      <c r="E422" s="44">
        <v>12.819628647214</v>
      </c>
      <c r="F422" s="44">
        <v>15.257294429708001</v>
      </c>
      <c r="G422" s="44">
        <v>2.4376657824930001</v>
      </c>
      <c r="H422" s="44">
        <v>8.8090185676390007</v>
      </c>
      <c r="I422" s="44">
        <v>11.246684350132</v>
      </c>
      <c r="J422" s="44">
        <v>75.933687002651993</v>
      </c>
      <c r="K422" s="44">
        <v>100</v>
      </c>
      <c r="L422" s="46"/>
      <c r="M422" s="47"/>
    </row>
    <row r="423" spans="1:13" x14ac:dyDescent="0.25">
      <c r="A423" t="s">
        <v>0</v>
      </c>
      <c r="B423" t="s">
        <v>15</v>
      </c>
      <c r="C423" t="s">
        <v>221</v>
      </c>
      <c r="D423" t="s">
        <v>2</v>
      </c>
      <c r="E423" s="43">
        <v>7104</v>
      </c>
      <c r="F423" s="43">
        <v>10816</v>
      </c>
      <c r="G423" s="43">
        <v>3712</v>
      </c>
      <c r="H423" s="43">
        <v>6931</v>
      </c>
      <c r="I423" s="43">
        <v>10643</v>
      </c>
      <c r="J423" s="43">
        <v>26950</v>
      </c>
      <c r="K423" s="43">
        <v>44697</v>
      </c>
      <c r="L423" s="46">
        <v>39.705125623642999</v>
      </c>
      <c r="M423" s="47">
        <v>2.6149161956850002</v>
      </c>
    </row>
    <row r="424" spans="1:13" x14ac:dyDescent="0.25">
      <c r="A424" t="s">
        <v>0</v>
      </c>
      <c r="B424" t="s">
        <v>15</v>
      </c>
      <c r="C424" t="s">
        <v>221</v>
      </c>
      <c r="D424" t="s">
        <v>3</v>
      </c>
      <c r="E424" s="44">
        <v>15.893684139875001</v>
      </c>
      <c r="F424" s="44">
        <v>24.198492068817998</v>
      </c>
      <c r="G424" s="44">
        <v>8.3048079289429992</v>
      </c>
      <c r="H424" s="44">
        <v>15.506633554824001</v>
      </c>
      <c r="I424" s="44">
        <v>23.811441483768</v>
      </c>
      <c r="J424" s="44">
        <v>60.294874376355999</v>
      </c>
      <c r="K424" s="44">
        <v>100</v>
      </c>
      <c r="L424" s="46"/>
      <c r="M424" s="47"/>
    </row>
    <row r="425" spans="1:13" x14ac:dyDescent="0.25">
      <c r="A425" t="s">
        <v>0</v>
      </c>
      <c r="B425" t="s">
        <v>16</v>
      </c>
      <c r="C425" t="s">
        <v>222</v>
      </c>
      <c r="D425" t="s">
        <v>2</v>
      </c>
      <c r="E425" s="43">
        <v>1016</v>
      </c>
      <c r="F425" s="43">
        <v>1330</v>
      </c>
      <c r="G425" s="43">
        <v>314</v>
      </c>
      <c r="H425" s="43">
        <v>871</v>
      </c>
      <c r="I425" s="43">
        <v>1185</v>
      </c>
      <c r="J425" s="43">
        <v>5914</v>
      </c>
      <c r="K425" s="43">
        <v>8115</v>
      </c>
      <c r="L425" s="46">
        <v>27.122612446087</v>
      </c>
      <c r="M425" s="47">
        <v>4.7945156137409999</v>
      </c>
    </row>
    <row r="426" spans="1:13" x14ac:dyDescent="0.25">
      <c r="A426" t="s">
        <v>0</v>
      </c>
      <c r="B426" t="s">
        <v>16</v>
      </c>
      <c r="C426" t="s">
        <v>222</v>
      </c>
      <c r="D426" t="s">
        <v>3</v>
      </c>
      <c r="E426" s="44">
        <v>12.520024645716999</v>
      </c>
      <c r="F426" s="44">
        <v>16.389402341343001</v>
      </c>
      <c r="G426" s="44">
        <v>3.8693776956249999</v>
      </c>
      <c r="H426" s="44">
        <v>10.733210104744</v>
      </c>
      <c r="I426" s="44">
        <v>14.602587800368999</v>
      </c>
      <c r="J426" s="44">
        <v>72.877387553912001</v>
      </c>
      <c r="K426" s="44">
        <v>100</v>
      </c>
      <c r="L426" s="46"/>
      <c r="M426" s="47"/>
    </row>
    <row r="427" spans="1:13" x14ac:dyDescent="0.25">
      <c r="A427" t="s">
        <v>0</v>
      </c>
      <c r="B427" t="s">
        <v>17</v>
      </c>
      <c r="C427" t="s">
        <v>223</v>
      </c>
      <c r="D427" t="s">
        <v>2</v>
      </c>
      <c r="E427" s="43">
        <v>1342</v>
      </c>
      <c r="F427" s="43">
        <v>1609</v>
      </c>
      <c r="G427" s="43">
        <v>267</v>
      </c>
      <c r="H427" s="43">
        <v>1189</v>
      </c>
      <c r="I427" s="43">
        <v>1456</v>
      </c>
      <c r="J427" s="43">
        <v>17430</v>
      </c>
      <c r="K427" s="43">
        <v>20228</v>
      </c>
      <c r="L427" s="46">
        <v>13.832311647220999</v>
      </c>
      <c r="M427" s="47">
        <v>2.59273898514</v>
      </c>
    </row>
    <row r="428" spans="1:13" x14ac:dyDescent="0.25">
      <c r="A428" t="s">
        <v>0</v>
      </c>
      <c r="B428" t="s">
        <v>17</v>
      </c>
      <c r="C428" t="s">
        <v>223</v>
      </c>
      <c r="D428" t="s">
        <v>3</v>
      </c>
      <c r="E428" s="44">
        <v>6.6343682024910002</v>
      </c>
      <c r="F428" s="44">
        <v>7.9543207435229997</v>
      </c>
      <c r="G428" s="44">
        <v>1.3199525410320001</v>
      </c>
      <c r="H428" s="44">
        <v>5.8779909036970004</v>
      </c>
      <c r="I428" s="44">
        <v>7.1979434447299999</v>
      </c>
      <c r="J428" s="44">
        <v>86.167688352778001</v>
      </c>
      <c r="K428" s="44">
        <v>100</v>
      </c>
      <c r="L428" s="46"/>
      <c r="M428" s="47"/>
    </row>
    <row r="429" spans="1:13" x14ac:dyDescent="0.25">
      <c r="A429" t="s">
        <v>0</v>
      </c>
      <c r="B429" t="s">
        <v>20</v>
      </c>
      <c r="C429" t="s">
        <v>21</v>
      </c>
      <c r="D429" t="s">
        <v>2</v>
      </c>
      <c r="E429" s="43">
        <v>35926</v>
      </c>
      <c r="F429" s="43">
        <v>48310</v>
      </c>
      <c r="G429" s="43">
        <v>12384</v>
      </c>
      <c r="H429" s="43">
        <v>31108</v>
      </c>
      <c r="I429" s="43">
        <v>43492</v>
      </c>
      <c r="J429" s="43">
        <v>216849</v>
      </c>
      <c r="K429" s="43">
        <v>296267</v>
      </c>
      <c r="L429" s="46">
        <v>26.806225465541999</v>
      </c>
      <c r="M429" s="47">
        <v>3.2527731101969999</v>
      </c>
    </row>
    <row r="430" spans="1:13" x14ac:dyDescent="0.25">
      <c r="A430" t="s">
        <v>0</v>
      </c>
      <c r="B430" t="s">
        <v>20</v>
      </c>
      <c r="C430" t="s">
        <v>21</v>
      </c>
      <c r="D430" t="s">
        <v>3</v>
      </c>
      <c r="E430" s="44">
        <v>12.126223980396</v>
      </c>
      <c r="F430" s="44">
        <v>16.306237279209999</v>
      </c>
      <c r="G430" s="44">
        <v>4.180013298814</v>
      </c>
      <c r="H430" s="44">
        <v>10.499988186331001</v>
      </c>
      <c r="I430" s="44">
        <v>14.680001485146001</v>
      </c>
      <c r="J430" s="44">
        <v>73.193774534457006</v>
      </c>
      <c r="K430" s="44">
        <v>100</v>
      </c>
      <c r="L430" s="46"/>
      <c r="M430" s="47"/>
    </row>
    <row r="431" spans="1:13" x14ac:dyDescent="0.25">
      <c r="A431" t="s">
        <v>138</v>
      </c>
      <c r="B431" t="s">
        <v>1</v>
      </c>
      <c r="C431" t="s">
        <v>208</v>
      </c>
      <c r="D431" t="s">
        <v>2</v>
      </c>
      <c r="E431" s="43">
        <v>204</v>
      </c>
      <c r="F431" s="43">
        <v>487</v>
      </c>
      <c r="G431" s="43">
        <v>283</v>
      </c>
      <c r="H431" s="43">
        <v>578</v>
      </c>
      <c r="I431" s="43">
        <v>861</v>
      </c>
      <c r="J431" s="43">
        <v>2140</v>
      </c>
      <c r="K431" s="43">
        <v>3205</v>
      </c>
      <c r="L431" s="46">
        <v>33.229329173166001</v>
      </c>
      <c r="M431" s="47">
        <v>-0.771277438905</v>
      </c>
    </row>
    <row r="432" spans="1:13" x14ac:dyDescent="0.25">
      <c r="A432" t="s">
        <v>138</v>
      </c>
      <c r="B432" t="s">
        <v>1</v>
      </c>
      <c r="C432" t="s">
        <v>210</v>
      </c>
      <c r="D432" t="s">
        <v>3</v>
      </c>
      <c r="E432" s="44">
        <v>6.3650546021840002</v>
      </c>
      <c r="F432" s="44">
        <v>15.195007800312</v>
      </c>
      <c r="G432" s="44">
        <v>8.8299531981270007</v>
      </c>
      <c r="H432" s="44">
        <v>18.034321372853999</v>
      </c>
      <c r="I432" s="44">
        <v>26.864274570982001</v>
      </c>
      <c r="J432" s="44">
        <v>66.770670826832998</v>
      </c>
      <c r="K432" s="44">
        <v>100</v>
      </c>
      <c r="L432" s="46"/>
      <c r="M432" s="47"/>
    </row>
    <row r="433" spans="1:13" x14ac:dyDescent="0.25">
      <c r="A433" t="s">
        <v>138</v>
      </c>
      <c r="B433" t="s">
        <v>4</v>
      </c>
      <c r="C433" t="s">
        <v>211</v>
      </c>
      <c r="D433" t="s">
        <v>2</v>
      </c>
      <c r="E433" s="43">
        <v>1629</v>
      </c>
      <c r="F433" s="43">
        <v>2492</v>
      </c>
      <c r="G433" s="43">
        <v>863</v>
      </c>
      <c r="H433" s="43">
        <v>2159</v>
      </c>
      <c r="I433" s="43">
        <v>3022</v>
      </c>
      <c r="J433" s="43">
        <v>11744</v>
      </c>
      <c r="K433" s="43">
        <v>16395</v>
      </c>
      <c r="L433" s="46">
        <v>28.368405001524</v>
      </c>
      <c r="M433" s="47">
        <v>6.1607232636460001</v>
      </c>
    </row>
    <row r="434" spans="1:13" x14ac:dyDescent="0.25">
      <c r="A434" t="s">
        <v>138</v>
      </c>
      <c r="B434" t="s">
        <v>4</v>
      </c>
      <c r="C434" t="s">
        <v>211</v>
      </c>
      <c r="D434" t="s">
        <v>3</v>
      </c>
      <c r="E434" s="44">
        <v>9.935956084172</v>
      </c>
      <c r="F434" s="44">
        <v>15.199756023177001</v>
      </c>
      <c r="G434" s="44">
        <v>5.2637999390049997</v>
      </c>
      <c r="H434" s="44">
        <v>13.168648978347001</v>
      </c>
      <c r="I434" s="44">
        <v>18.432448917352001</v>
      </c>
      <c r="J434" s="44">
        <v>71.631594998474995</v>
      </c>
      <c r="K434" s="44">
        <v>100</v>
      </c>
      <c r="L434" s="46"/>
      <c r="M434" s="47"/>
    </row>
    <row r="435" spans="1:13" x14ac:dyDescent="0.25">
      <c r="A435" t="s">
        <v>138</v>
      </c>
      <c r="B435" t="s">
        <v>5</v>
      </c>
      <c r="C435" t="s">
        <v>212</v>
      </c>
      <c r="D435" t="s">
        <v>2</v>
      </c>
      <c r="E435" s="43">
        <v>2775</v>
      </c>
      <c r="F435" s="43">
        <v>5528</v>
      </c>
      <c r="G435" s="43">
        <v>2753</v>
      </c>
      <c r="H435" s="43">
        <v>5415</v>
      </c>
      <c r="I435" s="43">
        <v>8168</v>
      </c>
      <c r="J435" s="43">
        <v>16617</v>
      </c>
      <c r="K435" s="43">
        <v>27560</v>
      </c>
      <c r="L435" s="46">
        <v>39.706095791000998</v>
      </c>
      <c r="M435" s="47">
        <v>1.722076122901</v>
      </c>
    </row>
    <row r="436" spans="1:13" x14ac:dyDescent="0.25">
      <c r="A436" t="s">
        <v>138</v>
      </c>
      <c r="B436" t="s">
        <v>5</v>
      </c>
      <c r="C436" t="s">
        <v>212</v>
      </c>
      <c r="D436" t="s">
        <v>3</v>
      </c>
      <c r="E436" s="44">
        <v>10.068940493468</v>
      </c>
      <c r="F436" s="44">
        <v>20.058055152394001</v>
      </c>
      <c r="G436" s="44">
        <v>9.9891146589250006</v>
      </c>
      <c r="H436" s="44">
        <v>19.648040638605998</v>
      </c>
      <c r="I436" s="44">
        <v>29.637155297532001</v>
      </c>
      <c r="J436" s="44">
        <v>60.293904208998001</v>
      </c>
      <c r="K436" s="44">
        <v>100</v>
      </c>
      <c r="L436" s="46"/>
      <c r="M436" s="47"/>
    </row>
    <row r="437" spans="1:13" x14ac:dyDescent="0.25">
      <c r="A437" t="s">
        <v>138</v>
      </c>
      <c r="B437" t="s">
        <v>6</v>
      </c>
      <c r="C437" t="s">
        <v>213</v>
      </c>
      <c r="D437" t="s">
        <v>2</v>
      </c>
      <c r="E437" s="43">
        <v>1079</v>
      </c>
      <c r="F437" s="43">
        <v>1614</v>
      </c>
      <c r="G437" s="43">
        <v>535</v>
      </c>
      <c r="H437" s="43">
        <v>1151</v>
      </c>
      <c r="I437" s="43">
        <v>1686</v>
      </c>
      <c r="J437" s="43">
        <v>8860</v>
      </c>
      <c r="K437" s="43">
        <v>11625</v>
      </c>
      <c r="L437" s="46">
        <v>23.784946236559001</v>
      </c>
      <c r="M437" s="47">
        <v>2.7456330869890002</v>
      </c>
    </row>
    <row r="438" spans="1:13" x14ac:dyDescent="0.25">
      <c r="A438" t="s">
        <v>138</v>
      </c>
      <c r="B438" t="s">
        <v>6</v>
      </c>
      <c r="C438" t="s">
        <v>213</v>
      </c>
      <c r="D438" t="s">
        <v>3</v>
      </c>
      <c r="E438" s="44">
        <v>9.2817204301070007</v>
      </c>
      <c r="F438" s="44">
        <v>13.883870967741</v>
      </c>
      <c r="G438" s="44">
        <v>4.6021505376340004</v>
      </c>
      <c r="H438" s="44">
        <v>9.9010752688169994</v>
      </c>
      <c r="I438" s="44">
        <v>14.503225806451001</v>
      </c>
      <c r="J438" s="44">
        <v>76.215053763439997</v>
      </c>
      <c r="K438" s="44">
        <v>100</v>
      </c>
      <c r="L438" s="46"/>
      <c r="M438" s="47"/>
    </row>
    <row r="439" spans="1:13" x14ac:dyDescent="0.25">
      <c r="A439" t="s">
        <v>138</v>
      </c>
      <c r="B439" t="s">
        <v>7</v>
      </c>
      <c r="C439" t="s">
        <v>214</v>
      </c>
      <c r="D439" t="s">
        <v>2</v>
      </c>
      <c r="E439" s="43">
        <v>2150</v>
      </c>
      <c r="F439" s="43">
        <v>3275</v>
      </c>
      <c r="G439" s="43">
        <v>1125</v>
      </c>
      <c r="H439" s="43">
        <v>2377</v>
      </c>
      <c r="I439" s="43">
        <v>3502</v>
      </c>
      <c r="J439" s="43">
        <v>16758</v>
      </c>
      <c r="K439" s="43">
        <v>22410</v>
      </c>
      <c r="L439" s="46">
        <v>25.220883534136</v>
      </c>
      <c r="M439" s="47">
        <v>1.4750795151909999</v>
      </c>
    </row>
    <row r="440" spans="1:13" x14ac:dyDescent="0.25">
      <c r="A440" t="s">
        <v>138</v>
      </c>
      <c r="B440" t="s">
        <v>7</v>
      </c>
      <c r="C440" t="s">
        <v>214</v>
      </c>
      <c r="D440" t="s">
        <v>3</v>
      </c>
      <c r="E440" s="44">
        <v>9.5939312806779995</v>
      </c>
      <c r="F440" s="44">
        <v>14.614011601963</v>
      </c>
      <c r="G440" s="44">
        <v>5.0200803212849996</v>
      </c>
      <c r="H440" s="44">
        <v>10.606871932173</v>
      </c>
      <c r="I440" s="44">
        <v>15.626952253458001</v>
      </c>
      <c r="J440" s="44">
        <v>74.779116465862998</v>
      </c>
      <c r="K440" s="44">
        <v>100</v>
      </c>
      <c r="L440" s="46"/>
      <c r="M440" s="47"/>
    </row>
    <row r="441" spans="1:13" x14ac:dyDescent="0.25">
      <c r="A441" t="s">
        <v>138</v>
      </c>
      <c r="B441" t="s">
        <v>8</v>
      </c>
      <c r="C441" t="s">
        <v>215</v>
      </c>
      <c r="D441" t="s">
        <v>2</v>
      </c>
      <c r="E441" s="43">
        <v>5535</v>
      </c>
      <c r="F441" s="43">
        <v>8680</v>
      </c>
      <c r="G441" s="43">
        <v>3145</v>
      </c>
      <c r="H441" s="43">
        <v>5315</v>
      </c>
      <c r="I441" s="43">
        <v>8460</v>
      </c>
      <c r="J441" s="43">
        <v>24788</v>
      </c>
      <c r="K441" s="43">
        <v>38783</v>
      </c>
      <c r="L441" s="46">
        <v>36.085398241497003</v>
      </c>
      <c r="M441" s="47">
        <v>0.97467169146099997</v>
      </c>
    </row>
    <row r="442" spans="1:13" x14ac:dyDescent="0.25">
      <c r="A442" t="s">
        <v>138</v>
      </c>
      <c r="B442" t="s">
        <v>8</v>
      </c>
      <c r="C442" t="s">
        <v>215</v>
      </c>
      <c r="D442" t="s">
        <v>3</v>
      </c>
      <c r="E442" s="44">
        <v>14.271716989402</v>
      </c>
      <c r="F442" s="44">
        <v>22.380940102621999</v>
      </c>
      <c r="G442" s="44">
        <v>8.1092231132190005</v>
      </c>
      <c r="H442" s="44">
        <v>13.704458138874999</v>
      </c>
      <c r="I442" s="44">
        <v>21.813681252094</v>
      </c>
      <c r="J442" s="44">
        <v>63.914601758502002</v>
      </c>
      <c r="K442" s="44">
        <v>100</v>
      </c>
      <c r="L442" s="46"/>
      <c r="M442" s="47"/>
    </row>
    <row r="443" spans="1:13" x14ac:dyDescent="0.25">
      <c r="A443" t="s">
        <v>138</v>
      </c>
      <c r="B443" t="s">
        <v>9</v>
      </c>
      <c r="C443" t="s">
        <v>216</v>
      </c>
      <c r="D443" t="s">
        <v>2</v>
      </c>
      <c r="E443" s="43">
        <v>359</v>
      </c>
      <c r="F443" s="43">
        <v>462</v>
      </c>
      <c r="G443" s="43">
        <v>103</v>
      </c>
      <c r="H443" s="43">
        <v>311</v>
      </c>
      <c r="I443" s="43">
        <v>414</v>
      </c>
      <c r="J443" s="43">
        <v>3131</v>
      </c>
      <c r="K443" s="43">
        <v>3904</v>
      </c>
      <c r="L443" s="46">
        <v>19.800204918032001</v>
      </c>
      <c r="M443" s="47">
        <v>-0.81068485620399999</v>
      </c>
    </row>
    <row r="444" spans="1:13" x14ac:dyDescent="0.25">
      <c r="A444" t="s">
        <v>138</v>
      </c>
      <c r="B444" t="s">
        <v>9</v>
      </c>
      <c r="C444" t="s">
        <v>216</v>
      </c>
      <c r="D444" t="s">
        <v>3</v>
      </c>
      <c r="E444" s="44">
        <v>9.1956967213110001</v>
      </c>
      <c r="F444" s="44">
        <v>11.834016393442001</v>
      </c>
      <c r="G444" s="44">
        <v>2.6383196721309998</v>
      </c>
      <c r="H444" s="44">
        <v>7.9661885245899997</v>
      </c>
      <c r="I444" s="44">
        <v>10.604508196721</v>
      </c>
      <c r="J444" s="44">
        <v>80.199795081966997</v>
      </c>
      <c r="K444" s="44">
        <v>100</v>
      </c>
      <c r="L444" s="46"/>
      <c r="M444" s="47"/>
    </row>
    <row r="445" spans="1:13" x14ac:dyDescent="0.25">
      <c r="A445" t="s">
        <v>138</v>
      </c>
      <c r="B445" t="s">
        <v>10</v>
      </c>
      <c r="C445" t="s">
        <v>217</v>
      </c>
      <c r="D445" t="s">
        <v>2</v>
      </c>
      <c r="E445" s="43">
        <v>1101</v>
      </c>
      <c r="F445" s="43">
        <v>1631</v>
      </c>
      <c r="G445" s="43">
        <v>530</v>
      </c>
      <c r="H445" s="43">
        <v>1342</v>
      </c>
      <c r="I445" s="43">
        <v>1872</v>
      </c>
      <c r="J445" s="43">
        <v>9577</v>
      </c>
      <c r="K445" s="43">
        <v>12550</v>
      </c>
      <c r="L445" s="46">
        <v>23.689243027888001</v>
      </c>
      <c r="M445" s="47">
        <v>2.4696478586419999</v>
      </c>
    </row>
    <row r="446" spans="1:13" x14ac:dyDescent="0.25">
      <c r="A446" t="s">
        <v>138</v>
      </c>
      <c r="B446" t="s">
        <v>10</v>
      </c>
      <c r="C446" t="s">
        <v>217</v>
      </c>
      <c r="D446" t="s">
        <v>3</v>
      </c>
      <c r="E446" s="44">
        <v>8.7729083665330005</v>
      </c>
      <c r="F446" s="44">
        <v>12.996015936254</v>
      </c>
      <c r="G446" s="44">
        <v>4.2231075697209999</v>
      </c>
      <c r="H446" s="44">
        <v>10.693227091633</v>
      </c>
      <c r="I446" s="44">
        <v>14.916334661354</v>
      </c>
      <c r="J446" s="44">
        <v>76.310756972110994</v>
      </c>
      <c r="K446" s="44">
        <v>100</v>
      </c>
      <c r="L446" s="46"/>
      <c r="M446" s="47"/>
    </row>
    <row r="447" spans="1:13" x14ac:dyDescent="0.25">
      <c r="A447" t="s">
        <v>138</v>
      </c>
      <c r="B447" t="s">
        <v>11</v>
      </c>
      <c r="C447" t="s">
        <v>12</v>
      </c>
      <c r="D447" t="s">
        <v>2</v>
      </c>
      <c r="E447" s="43">
        <v>3303</v>
      </c>
      <c r="F447" s="43">
        <v>5346</v>
      </c>
      <c r="G447" s="43">
        <v>2043</v>
      </c>
      <c r="H447" s="43">
        <v>4338</v>
      </c>
      <c r="I447" s="43">
        <v>6381</v>
      </c>
      <c r="J447" s="43">
        <v>16347</v>
      </c>
      <c r="K447" s="43">
        <v>26031</v>
      </c>
      <c r="L447" s="46">
        <v>37.201797856401001</v>
      </c>
      <c r="M447" s="47">
        <v>-2.367188613663</v>
      </c>
    </row>
    <row r="448" spans="1:13" x14ac:dyDescent="0.25">
      <c r="A448" t="s">
        <v>138</v>
      </c>
      <c r="B448" t="s">
        <v>11</v>
      </c>
      <c r="C448" t="s">
        <v>218</v>
      </c>
      <c r="D448" t="s">
        <v>3</v>
      </c>
      <c r="E448" s="44">
        <v>12.688717298605001</v>
      </c>
      <c r="F448" s="44">
        <v>20.537051976489</v>
      </c>
      <c r="G448" s="44">
        <v>7.848334677884</v>
      </c>
      <c r="H448" s="44">
        <v>16.664745879912001</v>
      </c>
      <c r="I448" s="44">
        <v>24.513080557795998</v>
      </c>
      <c r="J448" s="44">
        <v>62.798202143597997</v>
      </c>
      <c r="K448" s="44">
        <v>100</v>
      </c>
      <c r="L448" s="46"/>
      <c r="M448" s="47"/>
    </row>
    <row r="449" spans="1:13" x14ac:dyDescent="0.25">
      <c r="A449" t="s">
        <v>138</v>
      </c>
      <c r="B449" t="s">
        <v>13</v>
      </c>
      <c r="C449" t="s">
        <v>219</v>
      </c>
      <c r="D449" t="s">
        <v>2</v>
      </c>
      <c r="E449" s="43">
        <v>2720</v>
      </c>
      <c r="F449" s="43">
        <v>3630</v>
      </c>
      <c r="G449" s="43">
        <v>910</v>
      </c>
      <c r="H449" s="43">
        <v>1549</v>
      </c>
      <c r="I449" s="43">
        <v>2459</v>
      </c>
      <c r="J449" s="43">
        <v>25646</v>
      </c>
      <c r="K449" s="43">
        <v>30825</v>
      </c>
      <c r="L449" s="46">
        <v>16.801297648012</v>
      </c>
      <c r="M449" s="47">
        <v>1.5064553618909999</v>
      </c>
    </row>
    <row r="450" spans="1:13" x14ac:dyDescent="0.25">
      <c r="A450" t="s">
        <v>138</v>
      </c>
      <c r="B450" t="s">
        <v>13</v>
      </c>
      <c r="C450" t="s">
        <v>219</v>
      </c>
      <c r="D450" t="s">
        <v>3</v>
      </c>
      <c r="E450" s="44">
        <v>8.8240064882400002</v>
      </c>
      <c r="F450" s="44">
        <v>11.776155717761</v>
      </c>
      <c r="G450" s="44">
        <v>2.9521492295209999</v>
      </c>
      <c r="H450" s="44">
        <v>5.0251419302510003</v>
      </c>
      <c r="I450" s="44">
        <v>7.9772911597720002</v>
      </c>
      <c r="J450" s="44">
        <v>83.198702351986995</v>
      </c>
      <c r="K450" s="44">
        <v>100</v>
      </c>
      <c r="L450" s="46"/>
      <c r="M450" s="47"/>
    </row>
    <row r="451" spans="1:13" x14ac:dyDescent="0.25">
      <c r="A451" t="s">
        <v>138</v>
      </c>
      <c r="B451" t="s">
        <v>14</v>
      </c>
      <c r="C451" t="s">
        <v>220</v>
      </c>
      <c r="D451" t="s">
        <v>2</v>
      </c>
      <c r="E451" s="43">
        <v>3441</v>
      </c>
      <c r="F451" s="43">
        <v>4601</v>
      </c>
      <c r="G451" s="43">
        <v>1160</v>
      </c>
      <c r="H451" s="43">
        <v>4972</v>
      </c>
      <c r="I451" s="43">
        <v>6132</v>
      </c>
      <c r="J451" s="43">
        <v>28502</v>
      </c>
      <c r="K451" s="43">
        <v>38075</v>
      </c>
      <c r="L451" s="46">
        <v>25.142481943532001</v>
      </c>
      <c r="M451" s="47">
        <v>3.0752458335099999</v>
      </c>
    </row>
    <row r="452" spans="1:13" x14ac:dyDescent="0.25">
      <c r="A452" t="s">
        <v>138</v>
      </c>
      <c r="B452" t="s">
        <v>14</v>
      </c>
      <c r="C452" t="s">
        <v>220</v>
      </c>
      <c r="D452" t="s">
        <v>3</v>
      </c>
      <c r="E452" s="44">
        <v>9.0374261326319996</v>
      </c>
      <c r="F452" s="44">
        <v>12.084044648719001</v>
      </c>
      <c r="G452" s="44">
        <v>3.0466185160860002</v>
      </c>
      <c r="H452" s="44">
        <v>13.058437294812</v>
      </c>
      <c r="I452" s="44">
        <v>16.105055810899</v>
      </c>
      <c r="J452" s="44">
        <v>74.857518056467001</v>
      </c>
      <c r="K452" s="44">
        <v>100</v>
      </c>
      <c r="L452" s="46"/>
      <c r="M452" s="47"/>
    </row>
    <row r="453" spans="1:13" x14ac:dyDescent="0.25">
      <c r="A453" t="s">
        <v>138</v>
      </c>
      <c r="B453" t="s">
        <v>15</v>
      </c>
      <c r="C453" t="s">
        <v>221</v>
      </c>
      <c r="D453" t="s">
        <v>2</v>
      </c>
      <c r="E453" s="43">
        <v>8912</v>
      </c>
      <c r="F453" s="43">
        <v>13574</v>
      </c>
      <c r="G453" s="43">
        <v>4662</v>
      </c>
      <c r="H453" s="43">
        <v>11639</v>
      </c>
      <c r="I453" s="43">
        <v>16301</v>
      </c>
      <c r="J453" s="43">
        <v>24976</v>
      </c>
      <c r="K453" s="43">
        <v>50189</v>
      </c>
      <c r="L453" s="46">
        <v>50.236107513598</v>
      </c>
      <c r="M453" s="47">
        <v>2.4410476399740002</v>
      </c>
    </row>
    <row r="454" spans="1:13" x14ac:dyDescent="0.25">
      <c r="A454" t="s">
        <v>138</v>
      </c>
      <c r="B454" t="s">
        <v>15</v>
      </c>
      <c r="C454" t="s">
        <v>221</v>
      </c>
      <c r="D454" t="s">
        <v>3</v>
      </c>
      <c r="E454" s="44">
        <v>17.756878997388998</v>
      </c>
      <c r="F454" s="44">
        <v>27.045767000737001</v>
      </c>
      <c r="G454" s="44">
        <v>9.2888880033469992</v>
      </c>
      <c r="H454" s="44">
        <v>23.190340512860999</v>
      </c>
      <c r="I454" s="44">
        <v>32.479228516208003</v>
      </c>
      <c r="J454" s="44">
        <v>49.763892486400998</v>
      </c>
      <c r="K454" s="44">
        <v>100</v>
      </c>
      <c r="L454" s="46"/>
      <c r="M454" s="47"/>
    </row>
    <row r="455" spans="1:13" x14ac:dyDescent="0.25">
      <c r="A455" t="s">
        <v>138</v>
      </c>
      <c r="B455" t="s">
        <v>16</v>
      </c>
      <c r="C455" t="s">
        <v>222</v>
      </c>
      <c r="D455" t="s">
        <v>2</v>
      </c>
      <c r="E455" s="43">
        <v>887</v>
      </c>
      <c r="F455" s="43">
        <v>1400</v>
      </c>
      <c r="G455" s="43">
        <v>513</v>
      </c>
      <c r="H455" s="43">
        <v>1078</v>
      </c>
      <c r="I455" s="43">
        <v>1591</v>
      </c>
      <c r="J455" s="43">
        <v>5993</v>
      </c>
      <c r="K455" s="43">
        <v>8471</v>
      </c>
      <c r="L455" s="46">
        <v>29.252744658245</v>
      </c>
      <c r="M455" s="47">
        <v>0.100652027682</v>
      </c>
    </row>
    <row r="456" spans="1:13" x14ac:dyDescent="0.25">
      <c r="A456" t="s">
        <v>138</v>
      </c>
      <c r="B456" t="s">
        <v>16</v>
      </c>
      <c r="C456" t="s">
        <v>222</v>
      </c>
      <c r="D456" t="s">
        <v>3</v>
      </c>
      <c r="E456" s="44">
        <v>10.471018769920001</v>
      </c>
      <c r="F456" s="44">
        <v>16.526974383189</v>
      </c>
      <c r="G456" s="44">
        <v>6.0559556132679999</v>
      </c>
      <c r="H456" s="44">
        <v>12.725770275056</v>
      </c>
      <c r="I456" s="44">
        <v>18.781725888324001</v>
      </c>
      <c r="J456" s="44">
        <v>70.747255341753998</v>
      </c>
      <c r="K456" s="44">
        <v>100</v>
      </c>
      <c r="L456" s="46"/>
      <c r="M456" s="47"/>
    </row>
    <row r="457" spans="1:13" x14ac:dyDescent="0.25">
      <c r="A457" t="s">
        <v>138</v>
      </c>
      <c r="B457" t="s">
        <v>17</v>
      </c>
      <c r="C457" t="s">
        <v>223</v>
      </c>
      <c r="D457" t="s">
        <v>2</v>
      </c>
      <c r="E457" s="43">
        <v>1118</v>
      </c>
      <c r="F457" s="43">
        <v>1574</v>
      </c>
      <c r="G457" s="43">
        <v>456</v>
      </c>
      <c r="H457" s="43">
        <v>1503</v>
      </c>
      <c r="I457" s="43">
        <v>1959</v>
      </c>
      <c r="J457" s="43">
        <v>17501</v>
      </c>
      <c r="K457" s="43">
        <v>20578</v>
      </c>
      <c r="L457" s="46">
        <v>14.952862280104</v>
      </c>
      <c r="M457" s="47">
        <v>1.608041295996</v>
      </c>
    </row>
    <row r="458" spans="1:13" x14ac:dyDescent="0.25">
      <c r="A458" t="s">
        <v>138</v>
      </c>
      <c r="B458" t="s">
        <v>17</v>
      </c>
      <c r="C458" t="s">
        <v>223</v>
      </c>
      <c r="D458" t="s">
        <v>3</v>
      </c>
      <c r="E458" s="44">
        <v>5.4329866848090003</v>
      </c>
      <c r="F458" s="44">
        <v>7.6489454757499997</v>
      </c>
      <c r="G458" s="44">
        <v>2.2159587909409999</v>
      </c>
      <c r="H458" s="44">
        <v>7.3039168043540004</v>
      </c>
      <c r="I458" s="44">
        <v>9.5198755952949998</v>
      </c>
      <c r="J458" s="44">
        <v>85.047137719895005</v>
      </c>
      <c r="K458" s="44">
        <v>100</v>
      </c>
      <c r="L458" s="46"/>
      <c r="M458" s="47"/>
    </row>
    <row r="459" spans="1:13" x14ac:dyDescent="0.25">
      <c r="A459" t="s">
        <v>138</v>
      </c>
      <c r="B459" t="s">
        <v>20</v>
      </c>
      <c r="C459" t="s">
        <v>21</v>
      </c>
      <c r="D459" t="s">
        <v>2</v>
      </c>
      <c r="E459" s="43">
        <v>35278</v>
      </c>
      <c r="F459" s="43">
        <v>54411</v>
      </c>
      <c r="G459" s="43">
        <v>19133</v>
      </c>
      <c r="H459" s="43">
        <v>43768</v>
      </c>
      <c r="I459" s="43">
        <v>62901</v>
      </c>
      <c r="J459" s="43">
        <v>212679</v>
      </c>
      <c r="K459" s="43">
        <v>310858</v>
      </c>
      <c r="L459" s="46">
        <v>31.583230928591</v>
      </c>
      <c r="M459" s="47">
        <v>2.0801929886930002</v>
      </c>
    </row>
    <row r="460" spans="1:13" x14ac:dyDescent="0.25">
      <c r="A460" t="s">
        <v>138</v>
      </c>
      <c r="B460" t="s">
        <v>20</v>
      </c>
      <c r="C460" t="s">
        <v>21</v>
      </c>
      <c r="D460" t="s">
        <v>3</v>
      </c>
      <c r="E460" s="44">
        <v>11.348590031461001</v>
      </c>
      <c r="F460" s="44">
        <v>17.503490339639999</v>
      </c>
      <c r="G460" s="44">
        <v>6.1549003081790001</v>
      </c>
      <c r="H460" s="44">
        <v>14.079740588949999</v>
      </c>
      <c r="I460" s="44">
        <v>20.234640897129001</v>
      </c>
      <c r="J460" s="44">
        <v>68.416769071407998</v>
      </c>
      <c r="K460" s="44">
        <v>100</v>
      </c>
      <c r="L460" s="46"/>
      <c r="M460" s="47"/>
    </row>
    <row r="461" spans="1:13" x14ac:dyDescent="0.25">
      <c r="A461" t="s">
        <v>137</v>
      </c>
      <c r="B461" t="s">
        <v>1</v>
      </c>
      <c r="C461" t="s">
        <v>208</v>
      </c>
      <c r="D461" t="s">
        <v>2</v>
      </c>
      <c r="E461" s="43">
        <v>338</v>
      </c>
      <c r="F461" s="43">
        <v>591</v>
      </c>
      <c r="G461" s="43">
        <v>253</v>
      </c>
      <c r="H461" s="43">
        <v>604</v>
      </c>
      <c r="I461" s="43">
        <v>857</v>
      </c>
      <c r="J461" s="43">
        <v>2380</v>
      </c>
      <c r="K461" s="43">
        <v>3575</v>
      </c>
      <c r="L461" s="46">
        <v>33.426573426573</v>
      </c>
      <c r="M461" s="47">
        <v>-0.82816912085200001</v>
      </c>
    </row>
    <row r="462" spans="1:13" x14ac:dyDescent="0.25">
      <c r="A462" t="s">
        <v>137</v>
      </c>
      <c r="B462" t="s">
        <v>1</v>
      </c>
      <c r="C462" t="s">
        <v>210</v>
      </c>
      <c r="D462" t="s">
        <v>3</v>
      </c>
      <c r="E462" s="44">
        <v>9.4545454545450003</v>
      </c>
      <c r="F462" s="44">
        <v>16.531468531468001</v>
      </c>
      <c r="G462" s="44">
        <v>7.0769230769230003</v>
      </c>
      <c r="H462" s="44">
        <v>16.895104895104001</v>
      </c>
      <c r="I462" s="44">
        <v>23.972027972027</v>
      </c>
      <c r="J462" s="44">
        <v>66.573426573426005</v>
      </c>
      <c r="K462" s="44">
        <v>100</v>
      </c>
      <c r="L462" s="46"/>
      <c r="M462" s="47"/>
    </row>
    <row r="463" spans="1:13" x14ac:dyDescent="0.25">
      <c r="A463" t="s">
        <v>137</v>
      </c>
      <c r="B463" t="s">
        <v>4</v>
      </c>
      <c r="C463" t="s">
        <v>211</v>
      </c>
      <c r="D463" t="s">
        <v>2</v>
      </c>
      <c r="E463" s="43">
        <v>1793</v>
      </c>
      <c r="F463" s="43">
        <v>2406</v>
      </c>
      <c r="G463" s="43">
        <v>613</v>
      </c>
      <c r="H463" s="43">
        <v>1565</v>
      </c>
      <c r="I463" s="43">
        <v>2178</v>
      </c>
      <c r="J463" s="43">
        <v>12110</v>
      </c>
      <c r="K463" s="43">
        <v>16081</v>
      </c>
      <c r="L463" s="46">
        <v>24.693737951618999</v>
      </c>
      <c r="M463" s="47">
        <v>9.2415754352369994</v>
      </c>
    </row>
    <row r="464" spans="1:13" x14ac:dyDescent="0.25">
      <c r="A464" t="s">
        <v>137</v>
      </c>
      <c r="B464" t="s">
        <v>4</v>
      </c>
      <c r="C464" t="s">
        <v>211</v>
      </c>
      <c r="D464" t="s">
        <v>3</v>
      </c>
      <c r="E464" s="44">
        <v>11.149804116659</v>
      </c>
      <c r="F464" s="44">
        <v>14.961756109694001</v>
      </c>
      <c r="G464" s="44">
        <v>3.8119519930350001</v>
      </c>
      <c r="H464" s="44">
        <v>9.7319818419250002</v>
      </c>
      <c r="I464" s="44">
        <v>13.543933834960001</v>
      </c>
      <c r="J464" s="44">
        <v>75.306262048380006</v>
      </c>
      <c r="K464" s="44">
        <v>100</v>
      </c>
      <c r="L464" s="46"/>
      <c r="M464" s="47"/>
    </row>
    <row r="465" spans="1:13" x14ac:dyDescent="0.25">
      <c r="A465" t="s">
        <v>137</v>
      </c>
      <c r="B465" t="s">
        <v>5</v>
      </c>
      <c r="C465" t="s">
        <v>212</v>
      </c>
      <c r="D465" t="s">
        <v>2</v>
      </c>
      <c r="E465" s="43">
        <v>4548</v>
      </c>
      <c r="F465" s="43">
        <v>7231</v>
      </c>
      <c r="G465" s="43">
        <v>2683</v>
      </c>
      <c r="H465" s="43">
        <v>4250</v>
      </c>
      <c r="I465" s="43">
        <v>6933</v>
      </c>
      <c r="J465" s="43">
        <v>17484</v>
      </c>
      <c r="K465" s="43">
        <v>28965</v>
      </c>
      <c r="L465" s="46">
        <v>39.637493526669999</v>
      </c>
      <c r="M465" s="47">
        <v>0.97399212710299998</v>
      </c>
    </row>
    <row r="466" spans="1:13" x14ac:dyDescent="0.25">
      <c r="A466" t="s">
        <v>137</v>
      </c>
      <c r="B466" t="s">
        <v>5</v>
      </c>
      <c r="C466" t="s">
        <v>212</v>
      </c>
      <c r="D466" t="s">
        <v>3</v>
      </c>
      <c r="E466" s="44">
        <v>15.701708959088</v>
      </c>
      <c r="F466" s="44">
        <v>24.964612463317</v>
      </c>
      <c r="G466" s="44">
        <v>9.2629035042289996</v>
      </c>
      <c r="H466" s="44">
        <v>14.672881063351999</v>
      </c>
      <c r="I466" s="44">
        <v>23.935784567580999</v>
      </c>
      <c r="J466" s="44">
        <v>60.362506473328999</v>
      </c>
      <c r="K466" s="44">
        <v>100</v>
      </c>
      <c r="L466" s="46"/>
      <c r="M466" s="47"/>
    </row>
    <row r="467" spans="1:13" x14ac:dyDescent="0.25">
      <c r="A467" t="s">
        <v>137</v>
      </c>
      <c r="B467" t="s">
        <v>6</v>
      </c>
      <c r="C467" t="s">
        <v>213</v>
      </c>
      <c r="D467" t="s">
        <v>2</v>
      </c>
      <c r="E467" s="43">
        <v>1203</v>
      </c>
      <c r="F467" s="43">
        <v>1617</v>
      </c>
      <c r="G467" s="43">
        <v>414</v>
      </c>
      <c r="H467" s="43">
        <v>1245</v>
      </c>
      <c r="I467" s="43">
        <v>1659</v>
      </c>
      <c r="J467" s="43">
        <v>8808</v>
      </c>
      <c r="K467" s="43">
        <v>11670</v>
      </c>
      <c r="L467" s="46">
        <v>24.524421593829999</v>
      </c>
      <c r="M467" s="47">
        <v>1.7253135049000001E-2</v>
      </c>
    </row>
    <row r="468" spans="1:13" x14ac:dyDescent="0.25">
      <c r="A468" t="s">
        <v>137</v>
      </c>
      <c r="B468" t="s">
        <v>6</v>
      </c>
      <c r="C468" t="s">
        <v>213</v>
      </c>
      <c r="D468" t="s">
        <v>3</v>
      </c>
      <c r="E468" s="44">
        <v>10.308483290488001</v>
      </c>
      <c r="F468" s="44">
        <v>13.856041131105</v>
      </c>
      <c r="G468" s="44">
        <v>3.5475578406160002</v>
      </c>
      <c r="H468" s="44">
        <v>10.668380462724</v>
      </c>
      <c r="I468" s="44">
        <v>14.215938303341</v>
      </c>
      <c r="J468" s="44">
        <v>75.475578406169006</v>
      </c>
      <c r="K468" s="44">
        <v>100</v>
      </c>
      <c r="L468" s="46"/>
      <c r="M468" s="47"/>
    </row>
    <row r="469" spans="1:13" x14ac:dyDescent="0.25">
      <c r="A469" t="s">
        <v>137</v>
      </c>
      <c r="B469" t="s">
        <v>7</v>
      </c>
      <c r="C469" t="s">
        <v>214</v>
      </c>
      <c r="D469" t="s">
        <v>2</v>
      </c>
      <c r="E469" s="43">
        <v>2146</v>
      </c>
      <c r="F469" s="43">
        <v>2989</v>
      </c>
      <c r="G469" s="43">
        <v>843</v>
      </c>
      <c r="H469" s="43">
        <v>2249</v>
      </c>
      <c r="I469" s="43">
        <v>3092</v>
      </c>
      <c r="J469" s="43">
        <v>16989</v>
      </c>
      <c r="K469" s="43">
        <v>22227</v>
      </c>
      <c r="L469" s="46">
        <v>23.565933324334999</v>
      </c>
      <c r="M469" s="47">
        <v>0.962938811176</v>
      </c>
    </row>
    <row r="470" spans="1:13" x14ac:dyDescent="0.25">
      <c r="A470" t="s">
        <v>137</v>
      </c>
      <c r="B470" t="s">
        <v>7</v>
      </c>
      <c r="C470" t="s">
        <v>214</v>
      </c>
      <c r="D470" t="s">
        <v>3</v>
      </c>
      <c r="E470" s="44">
        <v>9.6549241912980008</v>
      </c>
      <c r="F470" s="44">
        <v>13.447608764115</v>
      </c>
      <c r="G470" s="44">
        <v>3.7926845728159999</v>
      </c>
      <c r="H470" s="44">
        <v>10.118324560219</v>
      </c>
      <c r="I470" s="44">
        <v>13.911009133036</v>
      </c>
      <c r="J470" s="44">
        <v>76.434066675663999</v>
      </c>
      <c r="K470" s="44">
        <v>100</v>
      </c>
      <c r="L470" s="46"/>
      <c r="M470" s="47"/>
    </row>
    <row r="471" spans="1:13" x14ac:dyDescent="0.25">
      <c r="A471" t="s">
        <v>137</v>
      </c>
      <c r="B471" t="s">
        <v>8</v>
      </c>
      <c r="C471" t="s">
        <v>215</v>
      </c>
      <c r="D471" t="s">
        <v>2</v>
      </c>
      <c r="E471" s="43">
        <v>5970</v>
      </c>
      <c r="F471" s="43">
        <v>8599</v>
      </c>
      <c r="G471" s="43">
        <v>2629</v>
      </c>
      <c r="H471" s="43">
        <v>6279</v>
      </c>
      <c r="I471" s="43">
        <v>8908</v>
      </c>
      <c r="J471" s="43">
        <v>24133</v>
      </c>
      <c r="K471" s="43">
        <v>39011</v>
      </c>
      <c r="L471" s="46">
        <v>38.137961087897999</v>
      </c>
      <c r="M471" s="47">
        <v>2.0430288577529998</v>
      </c>
    </row>
    <row r="472" spans="1:13" x14ac:dyDescent="0.25">
      <c r="A472" t="s">
        <v>137</v>
      </c>
      <c r="B472" t="s">
        <v>8</v>
      </c>
      <c r="C472" t="s">
        <v>215</v>
      </c>
      <c r="D472" t="s">
        <v>3</v>
      </c>
      <c r="E472" s="44">
        <v>15.303375970879999</v>
      </c>
      <c r="F472" s="44">
        <v>22.042500833098</v>
      </c>
      <c r="G472" s="44">
        <v>6.7391248622179996</v>
      </c>
      <c r="H472" s="44">
        <v>16.095460254799001</v>
      </c>
      <c r="I472" s="44">
        <v>22.834585117018001</v>
      </c>
      <c r="J472" s="44">
        <v>61.862038912100999</v>
      </c>
      <c r="K472" s="44">
        <v>100</v>
      </c>
      <c r="L472" s="46"/>
      <c r="M472" s="47"/>
    </row>
    <row r="473" spans="1:13" x14ac:dyDescent="0.25">
      <c r="A473" t="s">
        <v>137</v>
      </c>
      <c r="B473" t="s">
        <v>9</v>
      </c>
      <c r="C473" t="s">
        <v>216</v>
      </c>
      <c r="D473" t="s">
        <v>2</v>
      </c>
      <c r="E473" s="43">
        <v>391</v>
      </c>
      <c r="F473" s="43">
        <v>502</v>
      </c>
      <c r="G473" s="43">
        <v>111</v>
      </c>
      <c r="H473" s="43">
        <v>398</v>
      </c>
      <c r="I473" s="43">
        <v>509</v>
      </c>
      <c r="J473" s="43">
        <v>3051</v>
      </c>
      <c r="K473" s="43">
        <v>3951</v>
      </c>
      <c r="L473" s="46">
        <v>22.779043280182002</v>
      </c>
      <c r="M473" s="47">
        <v>0.28100303978500002</v>
      </c>
    </row>
    <row r="474" spans="1:13" x14ac:dyDescent="0.25">
      <c r="A474" t="s">
        <v>137</v>
      </c>
      <c r="B474" t="s">
        <v>9</v>
      </c>
      <c r="C474" t="s">
        <v>216</v>
      </c>
      <c r="D474" t="s">
        <v>3</v>
      </c>
      <c r="E474" s="44">
        <v>9.8962288028340009</v>
      </c>
      <c r="F474" s="44">
        <v>12.705644140723001</v>
      </c>
      <c r="G474" s="44">
        <v>2.8094153378889999</v>
      </c>
      <c r="H474" s="44">
        <v>10.073399139457999</v>
      </c>
      <c r="I474" s="44">
        <v>12.882814477347001</v>
      </c>
      <c r="J474" s="44">
        <v>77.220956719816996</v>
      </c>
      <c r="K474" s="44">
        <v>100</v>
      </c>
      <c r="L474" s="46"/>
      <c r="M474" s="47"/>
    </row>
    <row r="475" spans="1:13" x14ac:dyDescent="0.25">
      <c r="A475" t="s">
        <v>137</v>
      </c>
      <c r="B475" t="s">
        <v>10</v>
      </c>
      <c r="C475" t="s">
        <v>217</v>
      </c>
      <c r="D475" t="s">
        <v>2</v>
      </c>
      <c r="E475" s="43">
        <v>1165</v>
      </c>
      <c r="F475" s="43">
        <v>1687</v>
      </c>
      <c r="G475" s="43">
        <v>522</v>
      </c>
      <c r="H475" s="43">
        <v>1132</v>
      </c>
      <c r="I475" s="43">
        <v>1654</v>
      </c>
      <c r="J475" s="43">
        <v>9754</v>
      </c>
      <c r="K475" s="43">
        <v>12573</v>
      </c>
      <c r="L475" s="46">
        <v>22.421061003738</v>
      </c>
      <c r="M475" s="47">
        <v>1.4530446716530001</v>
      </c>
    </row>
    <row r="476" spans="1:13" x14ac:dyDescent="0.25">
      <c r="A476" t="s">
        <v>137</v>
      </c>
      <c r="B476" t="s">
        <v>10</v>
      </c>
      <c r="C476" t="s">
        <v>217</v>
      </c>
      <c r="D476" t="s">
        <v>3</v>
      </c>
      <c r="E476" s="44">
        <v>9.2658872186429999</v>
      </c>
      <c r="F476" s="44">
        <v>13.417640976695999</v>
      </c>
      <c r="G476" s="44">
        <v>4.1517537580520001</v>
      </c>
      <c r="H476" s="44">
        <v>9.0034200270420008</v>
      </c>
      <c r="I476" s="44">
        <v>13.155173785095</v>
      </c>
      <c r="J476" s="44">
        <v>77.578938996261002</v>
      </c>
      <c r="K476" s="44">
        <v>100</v>
      </c>
      <c r="L476" s="46"/>
      <c r="M476" s="47"/>
    </row>
    <row r="477" spans="1:13" x14ac:dyDescent="0.25">
      <c r="A477" t="s">
        <v>137</v>
      </c>
      <c r="B477" t="s">
        <v>11</v>
      </c>
      <c r="C477" t="s">
        <v>12</v>
      </c>
      <c r="D477" t="s">
        <v>2</v>
      </c>
      <c r="E477" s="43">
        <v>3836</v>
      </c>
      <c r="F477" s="43">
        <v>6069</v>
      </c>
      <c r="G477" s="43">
        <v>2233</v>
      </c>
      <c r="H477" s="43">
        <v>4054</v>
      </c>
      <c r="I477" s="43">
        <v>6287</v>
      </c>
      <c r="J477" s="43">
        <v>16844</v>
      </c>
      <c r="K477" s="43">
        <v>26967</v>
      </c>
      <c r="L477" s="46">
        <v>37.538472948417997</v>
      </c>
      <c r="M477" s="47">
        <v>0.18575804377399999</v>
      </c>
    </row>
    <row r="478" spans="1:13" x14ac:dyDescent="0.25">
      <c r="A478" t="s">
        <v>137</v>
      </c>
      <c r="B478" t="s">
        <v>11</v>
      </c>
      <c r="C478" t="s">
        <v>218</v>
      </c>
      <c r="D478" t="s">
        <v>3</v>
      </c>
      <c r="E478" s="44">
        <v>14.224793265842999</v>
      </c>
      <c r="F478" s="44">
        <v>22.505284236287999</v>
      </c>
      <c r="G478" s="44">
        <v>8.2804909704449994</v>
      </c>
      <c r="H478" s="44">
        <v>15.033188712129</v>
      </c>
      <c r="I478" s="44">
        <v>23.313679682574001</v>
      </c>
      <c r="J478" s="44">
        <v>62.461527051581001</v>
      </c>
      <c r="K478" s="44">
        <v>100</v>
      </c>
      <c r="L478" s="46"/>
      <c r="M478" s="47"/>
    </row>
    <row r="479" spans="1:13" x14ac:dyDescent="0.25">
      <c r="A479" t="s">
        <v>137</v>
      </c>
      <c r="B479" t="s">
        <v>13</v>
      </c>
      <c r="C479" t="s">
        <v>219</v>
      </c>
      <c r="D479" t="s">
        <v>2</v>
      </c>
      <c r="E479" s="43">
        <v>2843</v>
      </c>
      <c r="F479" s="43">
        <v>3944</v>
      </c>
      <c r="G479" s="43">
        <v>1101</v>
      </c>
      <c r="H479" s="43">
        <v>2705</v>
      </c>
      <c r="I479" s="43">
        <v>3806</v>
      </c>
      <c r="J479" s="43">
        <v>24352</v>
      </c>
      <c r="K479" s="43">
        <v>31001</v>
      </c>
      <c r="L479" s="46">
        <v>21.447695235636999</v>
      </c>
      <c r="M479" s="47">
        <v>2.1138311167419999</v>
      </c>
    </row>
    <row r="480" spans="1:13" x14ac:dyDescent="0.25">
      <c r="A480" t="s">
        <v>137</v>
      </c>
      <c r="B480" t="s">
        <v>13</v>
      </c>
      <c r="C480" t="s">
        <v>219</v>
      </c>
      <c r="D480" t="s">
        <v>3</v>
      </c>
      <c r="E480" s="44">
        <v>9.1706719138090005</v>
      </c>
      <c r="F480" s="44">
        <v>12.722170252572001</v>
      </c>
      <c r="G480" s="44">
        <v>3.5514983387629999</v>
      </c>
      <c r="H480" s="44">
        <v>8.7255249830650001</v>
      </c>
      <c r="I480" s="44">
        <v>12.277023321828</v>
      </c>
      <c r="J480" s="44">
        <v>78.552304764362006</v>
      </c>
      <c r="K480" s="44">
        <v>100</v>
      </c>
      <c r="L480" s="46"/>
      <c r="M480" s="47"/>
    </row>
    <row r="481" spans="1:13" x14ac:dyDescent="0.25">
      <c r="A481" t="s">
        <v>137</v>
      </c>
      <c r="B481" t="s">
        <v>14</v>
      </c>
      <c r="C481" t="s">
        <v>220</v>
      </c>
      <c r="D481" t="s">
        <v>2</v>
      </c>
      <c r="E481" s="43">
        <v>4506</v>
      </c>
      <c r="F481" s="43">
        <v>5756</v>
      </c>
      <c r="G481" s="43">
        <v>1250</v>
      </c>
      <c r="H481" s="43">
        <v>4656</v>
      </c>
      <c r="I481" s="43">
        <v>5906</v>
      </c>
      <c r="J481" s="43">
        <v>28968</v>
      </c>
      <c r="K481" s="43">
        <v>39380</v>
      </c>
      <c r="L481" s="46">
        <v>26.439817166074</v>
      </c>
      <c r="M481" s="47">
        <v>1.841920475694</v>
      </c>
    </row>
    <row r="482" spans="1:13" x14ac:dyDescent="0.25">
      <c r="A482" t="s">
        <v>137</v>
      </c>
      <c r="B482" t="s">
        <v>14</v>
      </c>
      <c r="C482" t="s">
        <v>220</v>
      </c>
      <c r="D482" t="s">
        <v>3</v>
      </c>
      <c r="E482" s="44">
        <v>11.442356526155001</v>
      </c>
      <c r="F482" s="44">
        <v>14.616556627729</v>
      </c>
      <c r="G482" s="44">
        <v>3.1742001015739998</v>
      </c>
      <c r="H482" s="44">
        <v>11.823260538344</v>
      </c>
      <c r="I482" s="44">
        <v>14.997460639918</v>
      </c>
      <c r="J482" s="44">
        <v>73.560182833924998</v>
      </c>
      <c r="K482" s="44">
        <v>100</v>
      </c>
      <c r="L482" s="46"/>
      <c r="M482" s="47"/>
    </row>
    <row r="483" spans="1:13" x14ac:dyDescent="0.25">
      <c r="A483" t="s">
        <v>137</v>
      </c>
      <c r="B483" t="s">
        <v>15</v>
      </c>
      <c r="C483" t="s">
        <v>221</v>
      </c>
      <c r="D483" t="s">
        <v>2</v>
      </c>
      <c r="E483" s="43">
        <v>10045</v>
      </c>
      <c r="F483" s="43">
        <v>17479</v>
      </c>
      <c r="G483" s="43">
        <v>7434</v>
      </c>
      <c r="H483" s="43">
        <v>12765</v>
      </c>
      <c r="I483" s="43">
        <v>20199</v>
      </c>
      <c r="J483" s="43">
        <v>26568</v>
      </c>
      <c r="K483" s="43">
        <v>56812</v>
      </c>
      <c r="L483" s="46">
        <v>53.235231993239999</v>
      </c>
      <c r="M483" s="47">
        <v>0.40412922572400001</v>
      </c>
    </row>
    <row r="484" spans="1:13" x14ac:dyDescent="0.25">
      <c r="A484" t="s">
        <v>137</v>
      </c>
      <c r="B484" t="s">
        <v>15</v>
      </c>
      <c r="C484" t="s">
        <v>221</v>
      </c>
      <c r="D484" t="s">
        <v>3</v>
      </c>
      <c r="E484" s="44">
        <v>17.681123706259001</v>
      </c>
      <c r="F484" s="44">
        <v>30.766387382946998</v>
      </c>
      <c r="G484" s="44">
        <v>13.085263676687999</v>
      </c>
      <c r="H484" s="44">
        <v>22.468844610293001</v>
      </c>
      <c r="I484" s="44">
        <v>35.554108286980998</v>
      </c>
      <c r="J484" s="44">
        <v>46.764768006758999</v>
      </c>
      <c r="K484" s="44">
        <v>100</v>
      </c>
      <c r="L484" s="46"/>
      <c r="M484" s="47"/>
    </row>
    <row r="485" spans="1:13" x14ac:dyDescent="0.25">
      <c r="A485" t="s">
        <v>137</v>
      </c>
      <c r="B485" t="s">
        <v>16</v>
      </c>
      <c r="C485" t="s">
        <v>222</v>
      </c>
      <c r="D485" t="s">
        <v>2</v>
      </c>
      <c r="E485" s="43">
        <v>1035</v>
      </c>
      <c r="F485" s="43">
        <v>1590</v>
      </c>
      <c r="G485" s="43">
        <v>555</v>
      </c>
      <c r="H485" s="43">
        <v>1269</v>
      </c>
      <c r="I485" s="43">
        <v>1824</v>
      </c>
      <c r="J485" s="43">
        <v>6036</v>
      </c>
      <c r="K485" s="43">
        <v>8895</v>
      </c>
      <c r="L485" s="46">
        <v>32.141652613826999</v>
      </c>
      <c r="M485" s="47">
        <v>1.7974601423180001</v>
      </c>
    </row>
    <row r="486" spans="1:13" x14ac:dyDescent="0.25">
      <c r="A486" t="s">
        <v>137</v>
      </c>
      <c r="B486" t="s">
        <v>16</v>
      </c>
      <c r="C486" t="s">
        <v>222</v>
      </c>
      <c r="D486" t="s">
        <v>3</v>
      </c>
      <c r="E486" s="44">
        <v>11.635750421585</v>
      </c>
      <c r="F486" s="44">
        <v>17.875210792579999</v>
      </c>
      <c r="G486" s="44">
        <v>6.2394603709940002</v>
      </c>
      <c r="H486" s="44">
        <v>14.266441821247</v>
      </c>
      <c r="I486" s="44">
        <v>20.505902192242001</v>
      </c>
      <c r="J486" s="44">
        <v>67.858347386171999</v>
      </c>
      <c r="K486" s="44">
        <v>100</v>
      </c>
      <c r="L486" s="46"/>
      <c r="M486" s="47"/>
    </row>
    <row r="487" spans="1:13" x14ac:dyDescent="0.25">
      <c r="A487" t="s">
        <v>137</v>
      </c>
      <c r="B487" t="s">
        <v>17</v>
      </c>
      <c r="C487" t="s">
        <v>223</v>
      </c>
      <c r="D487" t="s">
        <v>2</v>
      </c>
      <c r="E487" s="43">
        <v>1361</v>
      </c>
      <c r="F487" s="43">
        <v>2114</v>
      </c>
      <c r="G487" s="43">
        <v>753</v>
      </c>
      <c r="H487" s="43">
        <v>2557</v>
      </c>
      <c r="I487" s="43">
        <v>3310</v>
      </c>
      <c r="J487" s="43">
        <v>17643</v>
      </c>
      <c r="K487" s="43">
        <v>22314</v>
      </c>
      <c r="L487" s="46">
        <v>20.933046517880999</v>
      </c>
      <c r="M487" s="47">
        <v>4.147397607027</v>
      </c>
    </row>
    <row r="488" spans="1:13" x14ac:dyDescent="0.25">
      <c r="A488" t="s">
        <v>137</v>
      </c>
      <c r="B488" t="s">
        <v>17</v>
      </c>
      <c r="C488" t="s">
        <v>223</v>
      </c>
      <c r="D488" t="s">
        <v>3</v>
      </c>
      <c r="E488" s="44">
        <v>6.0993098503179999</v>
      </c>
      <c r="F488" s="44">
        <v>9.4738729049020005</v>
      </c>
      <c r="G488" s="44">
        <v>3.3745630545840002</v>
      </c>
      <c r="H488" s="44">
        <v>11.459173612978001</v>
      </c>
      <c r="I488" s="44">
        <v>14.833736667562</v>
      </c>
      <c r="J488" s="44">
        <v>79.066953482117995</v>
      </c>
      <c r="K488" s="44">
        <v>100</v>
      </c>
      <c r="L488" s="46"/>
      <c r="M488" s="47"/>
    </row>
    <row r="489" spans="1:13" x14ac:dyDescent="0.25">
      <c r="A489" t="s">
        <v>137</v>
      </c>
      <c r="B489" t="s">
        <v>20</v>
      </c>
      <c r="C489" t="s">
        <v>21</v>
      </c>
      <c r="D489" t="s">
        <v>2</v>
      </c>
      <c r="E489" s="43">
        <v>41223</v>
      </c>
      <c r="F489" s="43">
        <v>62647</v>
      </c>
      <c r="G489" s="43">
        <v>21424</v>
      </c>
      <c r="H489" s="43">
        <v>45755</v>
      </c>
      <c r="I489" s="43">
        <v>67179</v>
      </c>
      <c r="J489" s="43">
        <v>215224</v>
      </c>
      <c r="K489" s="43">
        <v>323626</v>
      </c>
      <c r="L489" s="46">
        <v>33.496072627044001</v>
      </c>
      <c r="M489" s="47">
        <v>2.1561143108619998</v>
      </c>
    </row>
    <row r="490" spans="1:13" x14ac:dyDescent="0.25">
      <c r="A490" t="s">
        <v>137</v>
      </c>
      <c r="B490" t="s">
        <v>20</v>
      </c>
      <c r="C490" t="s">
        <v>21</v>
      </c>
      <c r="D490" t="s">
        <v>3</v>
      </c>
      <c r="E490" s="44">
        <v>12.737851717723</v>
      </c>
      <c r="F490" s="44">
        <v>19.357838986977999</v>
      </c>
      <c r="G490" s="44">
        <v>6.6199872692549997</v>
      </c>
      <c r="H490" s="44">
        <v>14.138233640066</v>
      </c>
      <c r="I490" s="44">
        <v>20.758220909321</v>
      </c>
      <c r="J490" s="44">
        <v>66.503927372955005</v>
      </c>
      <c r="K490" s="44">
        <v>100</v>
      </c>
      <c r="L490" s="46"/>
      <c r="M490" s="47"/>
    </row>
    <row r="491" spans="1:13" x14ac:dyDescent="0.25">
      <c r="A491" t="s">
        <v>136</v>
      </c>
      <c r="B491" t="s">
        <v>1</v>
      </c>
      <c r="C491" t="s">
        <v>208</v>
      </c>
      <c r="D491" t="s">
        <v>2</v>
      </c>
      <c r="E491" s="43">
        <v>784</v>
      </c>
      <c r="F491" s="43">
        <v>991</v>
      </c>
      <c r="G491" s="43">
        <v>207</v>
      </c>
      <c r="H491" s="43">
        <v>282</v>
      </c>
      <c r="I491" s="43">
        <v>489</v>
      </c>
      <c r="J491" s="43">
        <v>2200</v>
      </c>
      <c r="K491" s="43">
        <v>3473</v>
      </c>
      <c r="L491" s="46">
        <v>36.654189461560001</v>
      </c>
      <c r="M491" s="47">
        <v>-1.9461993193339999</v>
      </c>
    </row>
    <row r="492" spans="1:13" x14ac:dyDescent="0.25">
      <c r="A492" t="s">
        <v>136</v>
      </c>
      <c r="B492" t="s">
        <v>1</v>
      </c>
      <c r="C492" t="s">
        <v>210</v>
      </c>
      <c r="D492" t="s">
        <v>3</v>
      </c>
      <c r="E492" s="44">
        <v>22.57414339188</v>
      </c>
      <c r="F492" s="44">
        <v>28.534408292542</v>
      </c>
      <c r="G492" s="44">
        <v>5.9602649006619997</v>
      </c>
      <c r="H492" s="44">
        <v>8.1197811690179993</v>
      </c>
      <c r="I492" s="44">
        <v>14.08004606968</v>
      </c>
      <c r="J492" s="44">
        <v>63.345810538438997</v>
      </c>
      <c r="K492" s="44">
        <v>100</v>
      </c>
      <c r="L492" s="46"/>
      <c r="M492" s="47"/>
    </row>
    <row r="493" spans="1:13" x14ac:dyDescent="0.25">
      <c r="A493" t="s">
        <v>136</v>
      </c>
      <c r="B493" t="s">
        <v>4</v>
      </c>
      <c r="C493" t="s">
        <v>211</v>
      </c>
      <c r="D493" t="s">
        <v>2</v>
      </c>
      <c r="E493" s="43">
        <v>1571</v>
      </c>
      <c r="F493" s="43">
        <v>2064</v>
      </c>
      <c r="G493" s="43">
        <v>493</v>
      </c>
      <c r="H493" s="43">
        <v>1128</v>
      </c>
      <c r="I493" s="43">
        <v>1621</v>
      </c>
      <c r="J493" s="43">
        <v>12104</v>
      </c>
      <c r="K493" s="43">
        <v>15296</v>
      </c>
      <c r="L493" s="46">
        <v>20.868200836820002</v>
      </c>
      <c r="M493" s="47">
        <v>-9.9433826244529993</v>
      </c>
    </row>
    <row r="494" spans="1:13" x14ac:dyDescent="0.25">
      <c r="A494" t="s">
        <v>136</v>
      </c>
      <c r="B494" t="s">
        <v>4</v>
      </c>
      <c r="C494" t="s">
        <v>211</v>
      </c>
      <c r="D494" t="s">
        <v>3</v>
      </c>
      <c r="E494" s="44">
        <v>10.270658995814999</v>
      </c>
      <c r="F494" s="44">
        <v>13.493723849372</v>
      </c>
      <c r="G494" s="44">
        <v>3.223064853556</v>
      </c>
      <c r="H494" s="44">
        <v>7.3744769874470002</v>
      </c>
      <c r="I494" s="44">
        <v>10.597541841004</v>
      </c>
      <c r="J494" s="44">
        <v>79.131799163178997</v>
      </c>
      <c r="K494" s="44">
        <v>100</v>
      </c>
      <c r="L494" s="46"/>
      <c r="M494" s="47"/>
    </row>
    <row r="495" spans="1:13" x14ac:dyDescent="0.25">
      <c r="A495" t="s">
        <v>136</v>
      </c>
      <c r="B495" t="s">
        <v>5</v>
      </c>
      <c r="C495" t="s">
        <v>212</v>
      </c>
      <c r="D495" t="s">
        <v>2</v>
      </c>
      <c r="E495" s="43">
        <v>5628</v>
      </c>
      <c r="F495" s="43">
        <v>8667</v>
      </c>
      <c r="G495" s="43">
        <v>3039</v>
      </c>
      <c r="H495" s="43">
        <v>2976</v>
      </c>
      <c r="I495" s="43">
        <v>6015</v>
      </c>
      <c r="J495" s="43">
        <v>16105</v>
      </c>
      <c r="K495" s="43">
        <v>27748</v>
      </c>
      <c r="L495" s="46">
        <v>41.959780885108003</v>
      </c>
      <c r="M495" s="47">
        <v>2.1494059940880001</v>
      </c>
    </row>
    <row r="496" spans="1:13" x14ac:dyDescent="0.25">
      <c r="A496" t="s">
        <v>136</v>
      </c>
      <c r="B496" t="s">
        <v>5</v>
      </c>
      <c r="C496" t="s">
        <v>212</v>
      </c>
      <c r="D496" t="s">
        <v>3</v>
      </c>
      <c r="E496" s="44">
        <v>20.282542885973001</v>
      </c>
      <c r="F496" s="44">
        <v>31.234683580797999</v>
      </c>
      <c r="G496" s="44">
        <v>10.952140694823999</v>
      </c>
      <c r="H496" s="44">
        <v>10.725097304309999</v>
      </c>
      <c r="I496" s="44">
        <v>21.677237999134999</v>
      </c>
      <c r="J496" s="44">
        <v>58.040219114891002</v>
      </c>
      <c r="K496" s="44">
        <v>100</v>
      </c>
      <c r="L496" s="46"/>
      <c r="M496" s="47"/>
    </row>
    <row r="497" spans="1:13" x14ac:dyDescent="0.25">
      <c r="A497" t="s">
        <v>136</v>
      </c>
      <c r="B497" t="s">
        <v>6</v>
      </c>
      <c r="C497" t="s">
        <v>213</v>
      </c>
      <c r="D497" t="s">
        <v>2</v>
      </c>
      <c r="E497" s="43">
        <v>1229</v>
      </c>
      <c r="F497" s="43">
        <v>1509</v>
      </c>
      <c r="G497" s="43">
        <v>280</v>
      </c>
      <c r="H497" s="43">
        <v>865</v>
      </c>
      <c r="I497" s="43">
        <v>1145</v>
      </c>
      <c r="J497" s="43">
        <v>8823</v>
      </c>
      <c r="K497" s="43">
        <v>11197</v>
      </c>
      <c r="L497" s="46">
        <v>21.202107707421</v>
      </c>
      <c r="M497" s="47">
        <v>3.1758292311949998</v>
      </c>
    </row>
    <row r="498" spans="1:13" x14ac:dyDescent="0.25">
      <c r="A498" t="s">
        <v>136</v>
      </c>
      <c r="B498" t="s">
        <v>6</v>
      </c>
      <c r="C498" t="s">
        <v>213</v>
      </c>
      <c r="D498" t="s">
        <v>3</v>
      </c>
      <c r="E498" s="44">
        <v>10.976154327051001</v>
      </c>
      <c r="F498" s="44">
        <v>13.476824149324999</v>
      </c>
      <c r="G498" s="44">
        <v>2.5006698222730002</v>
      </c>
      <c r="H498" s="44">
        <v>7.7252835580949997</v>
      </c>
      <c r="I498" s="44">
        <v>10.225953380369001</v>
      </c>
      <c r="J498" s="44">
        <v>78.797892292577998</v>
      </c>
      <c r="K498" s="44">
        <v>100</v>
      </c>
      <c r="L498" s="46"/>
      <c r="M498" s="47"/>
    </row>
    <row r="499" spans="1:13" x14ac:dyDescent="0.25">
      <c r="A499" t="s">
        <v>136</v>
      </c>
      <c r="B499" t="s">
        <v>7</v>
      </c>
      <c r="C499" t="s">
        <v>214</v>
      </c>
      <c r="D499" t="s">
        <v>2</v>
      </c>
      <c r="E499" s="43">
        <v>2262</v>
      </c>
      <c r="F499" s="43">
        <v>3024</v>
      </c>
      <c r="G499" s="43">
        <v>762</v>
      </c>
      <c r="H499" s="43">
        <v>1938</v>
      </c>
      <c r="I499" s="43">
        <v>2700</v>
      </c>
      <c r="J499" s="43">
        <v>16974</v>
      </c>
      <c r="K499" s="43">
        <v>21936</v>
      </c>
      <c r="L499" s="46">
        <v>22.620350109408999</v>
      </c>
      <c r="M499" s="47">
        <v>6.4980753912999997E-2</v>
      </c>
    </row>
    <row r="500" spans="1:13" x14ac:dyDescent="0.25">
      <c r="A500" t="s">
        <v>136</v>
      </c>
      <c r="B500" t="s">
        <v>7</v>
      </c>
      <c r="C500" t="s">
        <v>214</v>
      </c>
      <c r="D500" t="s">
        <v>3</v>
      </c>
      <c r="E500" s="44">
        <v>10.31181619256</v>
      </c>
      <c r="F500" s="44">
        <v>13.78555798687</v>
      </c>
      <c r="G500" s="44">
        <v>3.47374179431</v>
      </c>
      <c r="H500" s="44">
        <v>8.8347921225379995</v>
      </c>
      <c r="I500" s="44">
        <v>12.308533916848999</v>
      </c>
      <c r="J500" s="44">
        <v>77.379649890590002</v>
      </c>
      <c r="K500" s="44">
        <v>100</v>
      </c>
      <c r="L500" s="46"/>
      <c r="M500" s="47"/>
    </row>
    <row r="501" spans="1:13" x14ac:dyDescent="0.25">
      <c r="A501" t="s">
        <v>136</v>
      </c>
      <c r="B501" t="s">
        <v>8</v>
      </c>
      <c r="C501" t="s">
        <v>215</v>
      </c>
      <c r="D501" t="s">
        <v>2</v>
      </c>
      <c r="E501" s="43">
        <v>6490</v>
      </c>
      <c r="F501" s="43">
        <v>8530</v>
      </c>
      <c r="G501" s="43">
        <v>2040</v>
      </c>
      <c r="H501" s="43">
        <v>5086</v>
      </c>
      <c r="I501" s="43">
        <v>7126</v>
      </c>
      <c r="J501" s="43">
        <v>23927</v>
      </c>
      <c r="K501" s="43">
        <v>37543</v>
      </c>
      <c r="L501" s="46">
        <v>36.267746317555002</v>
      </c>
      <c r="M501" s="47">
        <v>0.28858083037900001</v>
      </c>
    </row>
    <row r="502" spans="1:13" x14ac:dyDescent="0.25">
      <c r="A502" t="s">
        <v>136</v>
      </c>
      <c r="B502" t="s">
        <v>8</v>
      </c>
      <c r="C502" t="s">
        <v>215</v>
      </c>
      <c r="D502" t="s">
        <v>3</v>
      </c>
      <c r="E502" s="44">
        <v>17.286844418400001</v>
      </c>
      <c r="F502" s="44">
        <v>22.720613696293999</v>
      </c>
      <c r="G502" s="44">
        <v>5.4337692778940001</v>
      </c>
      <c r="H502" s="44">
        <v>13.547132621259999</v>
      </c>
      <c r="I502" s="44">
        <v>18.980901899155</v>
      </c>
      <c r="J502" s="44">
        <v>63.732253682443996</v>
      </c>
      <c r="K502" s="44">
        <v>100</v>
      </c>
      <c r="L502" s="46"/>
      <c r="M502" s="47"/>
    </row>
    <row r="503" spans="1:13" x14ac:dyDescent="0.25">
      <c r="A503" t="s">
        <v>136</v>
      </c>
      <c r="B503" t="s">
        <v>9</v>
      </c>
      <c r="C503" t="s">
        <v>216</v>
      </c>
      <c r="D503" t="s">
        <v>2</v>
      </c>
      <c r="E503" s="43">
        <v>417</v>
      </c>
      <c r="F503" s="43">
        <v>501</v>
      </c>
      <c r="G503" s="43">
        <v>84</v>
      </c>
      <c r="H503" s="43">
        <v>334</v>
      </c>
      <c r="I503" s="43">
        <v>418</v>
      </c>
      <c r="J503" s="43">
        <v>3032</v>
      </c>
      <c r="K503" s="43">
        <v>3867</v>
      </c>
      <c r="L503" s="46">
        <v>21.592966123610001</v>
      </c>
      <c r="M503" s="47">
        <v>4.6975067783100002</v>
      </c>
    </row>
    <row r="504" spans="1:13" x14ac:dyDescent="0.25">
      <c r="A504" t="s">
        <v>136</v>
      </c>
      <c r="B504" t="s">
        <v>9</v>
      </c>
      <c r="C504" t="s">
        <v>216</v>
      </c>
      <c r="D504" t="s">
        <v>3</v>
      </c>
      <c r="E504" s="44">
        <v>10.78355314197</v>
      </c>
      <c r="F504" s="44">
        <v>12.955779674165999</v>
      </c>
      <c r="G504" s="44">
        <v>2.1722265321949998</v>
      </c>
      <c r="H504" s="44">
        <v>8.637186449444</v>
      </c>
      <c r="I504" s="44">
        <v>10.809412981638999</v>
      </c>
      <c r="J504" s="44">
        <v>78.407033876388994</v>
      </c>
      <c r="K504" s="44">
        <v>100</v>
      </c>
      <c r="L504" s="46"/>
      <c r="M504" s="47"/>
    </row>
    <row r="505" spans="1:13" x14ac:dyDescent="0.25">
      <c r="A505" t="s">
        <v>136</v>
      </c>
      <c r="B505" t="s">
        <v>10</v>
      </c>
      <c r="C505" t="s">
        <v>217</v>
      </c>
      <c r="D505" t="s">
        <v>2</v>
      </c>
      <c r="E505" s="43">
        <v>1386</v>
      </c>
      <c r="F505" s="43">
        <v>1693</v>
      </c>
      <c r="G505" s="43">
        <v>307</v>
      </c>
      <c r="H505" s="43">
        <v>1058</v>
      </c>
      <c r="I505" s="43">
        <v>1365</v>
      </c>
      <c r="J505" s="43">
        <v>9500</v>
      </c>
      <c r="K505" s="43">
        <v>12251</v>
      </c>
      <c r="L505" s="46">
        <v>22.455309770629999</v>
      </c>
      <c r="M505" s="47">
        <v>4.8521186502700004</v>
      </c>
    </row>
    <row r="506" spans="1:13" x14ac:dyDescent="0.25">
      <c r="A506" t="s">
        <v>136</v>
      </c>
      <c r="B506" t="s">
        <v>10</v>
      </c>
      <c r="C506" t="s">
        <v>217</v>
      </c>
      <c r="D506" t="s">
        <v>3</v>
      </c>
      <c r="E506" s="44">
        <v>11.313362174516</v>
      </c>
      <c r="F506" s="44">
        <v>13.81928005877</v>
      </c>
      <c r="G506" s="44">
        <v>2.505917884254</v>
      </c>
      <c r="H506" s="44">
        <v>8.6360297118599991</v>
      </c>
      <c r="I506" s="44">
        <v>11.141947596114001</v>
      </c>
      <c r="J506" s="44">
        <v>77.544690229368996</v>
      </c>
      <c r="K506" s="44">
        <v>100</v>
      </c>
      <c r="L506" s="46"/>
      <c r="M506" s="47"/>
    </row>
    <row r="507" spans="1:13" x14ac:dyDescent="0.25">
      <c r="A507" t="s">
        <v>136</v>
      </c>
      <c r="B507" t="s">
        <v>11</v>
      </c>
      <c r="C507" t="s">
        <v>12</v>
      </c>
      <c r="D507" t="s">
        <v>2</v>
      </c>
      <c r="E507" s="43">
        <v>5026</v>
      </c>
      <c r="F507" s="43">
        <v>7225</v>
      </c>
      <c r="G507" s="43">
        <v>2199</v>
      </c>
      <c r="H507" s="43">
        <v>3392</v>
      </c>
      <c r="I507" s="43">
        <v>5591</v>
      </c>
      <c r="J507" s="43">
        <v>15860</v>
      </c>
      <c r="K507" s="43">
        <v>26477</v>
      </c>
      <c r="L507" s="46">
        <v>40.098953808966002</v>
      </c>
      <c r="M507" s="47">
        <v>2.7084474270530001</v>
      </c>
    </row>
    <row r="508" spans="1:13" x14ac:dyDescent="0.25">
      <c r="A508" t="s">
        <v>136</v>
      </c>
      <c r="B508" t="s">
        <v>11</v>
      </c>
      <c r="C508" t="s">
        <v>218</v>
      </c>
      <c r="D508" t="s">
        <v>3</v>
      </c>
      <c r="E508" s="44">
        <v>18.982513124598</v>
      </c>
      <c r="F508" s="44">
        <v>27.287834724477001</v>
      </c>
      <c r="G508" s="44">
        <v>8.3053215998790009</v>
      </c>
      <c r="H508" s="44">
        <v>12.811119084488</v>
      </c>
      <c r="I508" s="44">
        <v>21.116440684366999</v>
      </c>
      <c r="J508" s="44">
        <v>59.901046191032997</v>
      </c>
      <c r="K508" s="44">
        <v>100</v>
      </c>
      <c r="L508" s="46"/>
      <c r="M508" s="47"/>
    </row>
    <row r="509" spans="1:13" x14ac:dyDescent="0.25">
      <c r="A509" t="s">
        <v>136</v>
      </c>
      <c r="B509" t="s">
        <v>13</v>
      </c>
      <c r="C509" t="s">
        <v>219</v>
      </c>
      <c r="D509" t="s">
        <v>2</v>
      </c>
      <c r="E509" s="43">
        <v>1857</v>
      </c>
      <c r="F509" s="43">
        <v>2855</v>
      </c>
      <c r="G509" s="43">
        <v>998</v>
      </c>
      <c r="H509" s="43">
        <v>3858</v>
      </c>
      <c r="I509" s="43">
        <v>4856</v>
      </c>
      <c r="J509" s="43">
        <v>25200</v>
      </c>
      <c r="K509" s="43">
        <v>31913</v>
      </c>
      <c r="L509" s="46">
        <v>21.035314762009001</v>
      </c>
      <c r="M509" s="47">
        <v>3.656153982592</v>
      </c>
    </row>
    <row r="510" spans="1:13" x14ac:dyDescent="0.25">
      <c r="A510" t="s">
        <v>136</v>
      </c>
      <c r="B510" t="s">
        <v>13</v>
      </c>
      <c r="C510" t="s">
        <v>219</v>
      </c>
      <c r="D510" t="s">
        <v>3</v>
      </c>
      <c r="E510" s="44">
        <v>5.8189452574180001</v>
      </c>
      <c r="F510" s="44">
        <v>8.9461974743830002</v>
      </c>
      <c r="G510" s="44">
        <v>3.127252216964</v>
      </c>
      <c r="H510" s="44">
        <v>12.089117287624999</v>
      </c>
      <c r="I510" s="44">
        <v>15.21636950459</v>
      </c>
      <c r="J510" s="44">
        <v>78.964685237989997</v>
      </c>
      <c r="K510" s="44">
        <v>100</v>
      </c>
      <c r="L510" s="46"/>
      <c r="M510" s="47"/>
    </row>
    <row r="511" spans="1:13" x14ac:dyDescent="0.25">
      <c r="A511" t="s">
        <v>136</v>
      </c>
      <c r="B511" t="s">
        <v>14</v>
      </c>
      <c r="C511" t="s">
        <v>220</v>
      </c>
      <c r="D511" t="s">
        <v>2</v>
      </c>
      <c r="E511" s="43">
        <v>3861</v>
      </c>
      <c r="F511" s="43">
        <v>4804</v>
      </c>
      <c r="G511" s="43">
        <v>943</v>
      </c>
      <c r="H511" s="43">
        <v>4359</v>
      </c>
      <c r="I511" s="43">
        <v>5302</v>
      </c>
      <c r="J511" s="43">
        <v>29764</v>
      </c>
      <c r="K511" s="43">
        <v>38927</v>
      </c>
      <c r="L511" s="46">
        <v>23.53893184679</v>
      </c>
      <c r="M511" s="47">
        <v>3.8611779981819998</v>
      </c>
    </row>
    <row r="512" spans="1:13" x14ac:dyDescent="0.25">
      <c r="A512" t="s">
        <v>136</v>
      </c>
      <c r="B512" t="s">
        <v>14</v>
      </c>
      <c r="C512" t="s">
        <v>220</v>
      </c>
      <c r="D512" t="s">
        <v>3</v>
      </c>
      <c r="E512" s="44">
        <v>9.9185655200759992</v>
      </c>
      <c r="F512" s="44">
        <v>12.341048629485</v>
      </c>
      <c r="G512" s="44">
        <v>2.4224831094089998</v>
      </c>
      <c r="H512" s="44">
        <v>11.197883217304</v>
      </c>
      <c r="I512" s="44">
        <v>13.620366326714</v>
      </c>
      <c r="J512" s="44">
        <v>76.461068153208998</v>
      </c>
      <c r="K512" s="44">
        <v>100</v>
      </c>
      <c r="L512" s="46"/>
      <c r="M512" s="47"/>
    </row>
    <row r="513" spans="1:13" x14ac:dyDescent="0.25">
      <c r="A513" t="s">
        <v>136</v>
      </c>
      <c r="B513" t="s">
        <v>15</v>
      </c>
      <c r="C513" t="s">
        <v>221</v>
      </c>
      <c r="D513" t="s">
        <v>2</v>
      </c>
      <c r="E513" s="43">
        <v>16424</v>
      </c>
      <c r="F513" s="43">
        <v>22250</v>
      </c>
      <c r="G513" s="43">
        <v>5826</v>
      </c>
      <c r="H513" s="43">
        <v>9070</v>
      </c>
      <c r="I513" s="43">
        <v>14896</v>
      </c>
      <c r="J513" s="43">
        <v>22919</v>
      </c>
      <c r="K513" s="43">
        <v>54239</v>
      </c>
      <c r="L513" s="46">
        <v>57.744427441508002</v>
      </c>
      <c r="M513" s="47">
        <v>13.315938067585</v>
      </c>
    </row>
    <row r="514" spans="1:13" x14ac:dyDescent="0.25">
      <c r="A514" t="s">
        <v>136</v>
      </c>
      <c r="B514" t="s">
        <v>15</v>
      </c>
      <c r="C514" t="s">
        <v>221</v>
      </c>
      <c r="D514" t="s">
        <v>3</v>
      </c>
      <c r="E514" s="44">
        <v>30.280794262431002</v>
      </c>
      <c r="F514" s="44">
        <v>41.022142738619003</v>
      </c>
      <c r="G514" s="44">
        <v>10.741348476188</v>
      </c>
      <c r="H514" s="44">
        <v>16.722284702888999</v>
      </c>
      <c r="I514" s="44">
        <v>27.463633179077</v>
      </c>
      <c r="J514" s="44">
        <v>42.255572558490996</v>
      </c>
      <c r="K514" s="44">
        <v>100</v>
      </c>
      <c r="L514" s="46"/>
      <c r="M514" s="47"/>
    </row>
    <row r="515" spans="1:13" x14ac:dyDescent="0.25">
      <c r="A515" t="s">
        <v>136</v>
      </c>
      <c r="B515" t="s">
        <v>16</v>
      </c>
      <c r="C515" t="s">
        <v>222</v>
      </c>
      <c r="D515" t="s">
        <v>2</v>
      </c>
      <c r="E515" s="43">
        <v>1377</v>
      </c>
      <c r="F515" s="43">
        <v>1796</v>
      </c>
      <c r="G515" s="43">
        <v>419</v>
      </c>
      <c r="H515" s="43">
        <v>901</v>
      </c>
      <c r="I515" s="43">
        <v>1320</v>
      </c>
      <c r="J515" s="43">
        <v>5928</v>
      </c>
      <c r="K515" s="43">
        <v>8625</v>
      </c>
      <c r="L515" s="46">
        <v>31.269565217391001</v>
      </c>
      <c r="M515" s="47">
        <v>5.0993269796330001</v>
      </c>
    </row>
    <row r="516" spans="1:13" x14ac:dyDescent="0.25">
      <c r="A516" t="s">
        <v>136</v>
      </c>
      <c r="B516" t="s">
        <v>16</v>
      </c>
      <c r="C516" t="s">
        <v>222</v>
      </c>
      <c r="D516" t="s">
        <v>3</v>
      </c>
      <c r="E516" s="44">
        <v>15.965217391304</v>
      </c>
      <c r="F516" s="44">
        <v>20.823188405797001</v>
      </c>
      <c r="G516" s="44">
        <v>4.8579710144919996</v>
      </c>
      <c r="H516" s="44">
        <v>10.446376811594</v>
      </c>
      <c r="I516" s="44">
        <v>15.304347826086</v>
      </c>
      <c r="J516" s="44">
        <v>68.730434782608</v>
      </c>
      <c r="K516" s="44">
        <v>100</v>
      </c>
      <c r="L516" s="46"/>
      <c r="M516" s="47"/>
    </row>
    <row r="517" spans="1:13" x14ac:dyDescent="0.25">
      <c r="A517" t="s">
        <v>136</v>
      </c>
      <c r="B517" t="s">
        <v>17</v>
      </c>
      <c r="C517" t="s">
        <v>223</v>
      </c>
      <c r="D517" t="s">
        <v>2</v>
      </c>
      <c r="E517" s="43">
        <v>2339</v>
      </c>
      <c r="F517" s="43">
        <v>2650</v>
      </c>
      <c r="G517" s="43">
        <v>311</v>
      </c>
      <c r="H517" s="43">
        <v>1352</v>
      </c>
      <c r="I517" s="43">
        <v>1663</v>
      </c>
      <c r="J517" s="43">
        <v>17861</v>
      </c>
      <c r="K517" s="43">
        <v>21863</v>
      </c>
      <c r="L517" s="46">
        <v>18.304898687279</v>
      </c>
      <c r="M517" s="47">
        <v>3.7502894924180001</v>
      </c>
    </row>
    <row r="518" spans="1:13" x14ac:dyDescent="0.25">
      <c r="A518" t="s">
        <v>136</v>
      </c>
      <c r="B518" t="s">
        <v>17</v>
      </c>
      <c r="C518" t="s">
        <v>223</v>
      </c>
      <c r="D518" t="s">
        <v>3</v>
      </c>
      <c r="E518" s="44">
        <v>10.698440287243001</v>
      </c>
      <c r="F518" s="44">
        <v>12.120934912866</v>
      </c>
      <c r="G518" s="44">
        <v>1.422494625623</v>
      </c>
      <c r="H518" s="44">
        <v>6.1839637744129998</v>
      </c>
      <c r="I518" s="44">
        <v>7.6064584000359998</v>
      </c>
      <c r="J518" s="44">
        <v>81.695101312719999</v>
      </c>
      <c r="K518" s="44">
        <v>100</v>
      </c>
      <c r="L518" s="46"/>
      <c r="M518" s="47"/>
    </row>
    <row r="519" spans="1:13" x14ac:dyDescent="0.25">
      <c r="A519" t="s">
        <v>136</v>
      </c>
      <c r="B519" t="s">
        <v>20</v>
      </c>
      <c r="C519" t="s">
        <v>21</v>
      </c>
      <c r="D519" t="s">
        <v>2</v>
      </c>
      <c r="E519" s="43">
        <v>50702</v>
      </c>
      <c r="F519" s="43">
        <v>68645</v>
      </c>
      <c r="G519" s="43">
        <v>17943</v>
      </c>
      <c r="H519" s="43">
        <v>36622</v>
      </c>
      <c r="I519" s="43">
        <v>54565</v>
      </c>
      <c r="J519" s="43">
        <v>210277</v>
      </c>
      <c r="K519" s="43">
        <v>315544</v>
      </c>
      <c r="L519" s="46">
        <v>33.360482214840999</v>
      </c>
      <c r="M519" s="47">
        <v>4.3939057059340003</v>
      </c>
    </row>
    <row r="520" spans="1:13" x14ac:dyDescent="0.25">
      <c r="A520" t="s">
        <v>136</v>
      </c>
      <c r="B520" t="s">
        <v>20</v>
      </c>
      <c r="C520" t="s">
        <v>21</v>
      </c>
      <c r="D520" t="s">
        <v>3</v>
      </c>
      <c r="E520" s="44">
        <v>16.068123621428001</v>
      </c>
      <c r="F520" s="44">
        <v>21.754493826533999</v>
      </c>
      <c r="G520" s="44">
        <v>5.6863702051059999</v>
      </c>
      <c r="H520" s="44">
        <v>11.605988388307001</v>
      </c>
      <c r="I520" s="44">
        <v>17.292358593412999</v>
      </c>
      <c r="J520" s="44">
        <v>66.639517785158006</v>
      </c>
      <c r="K520" s="44">
        <v>100</v>
      </c>
      <c r="L520" s="46"/>
      <c r="M520" s="47"/>
    </row>
    <row r="521" spans="1:13" x14ac:dyDescent="0.25">
      <c r="A521" t="s">
        <v>135</v>
      </c>
      <c r="B521" t="s">
        <v>1</v>
      </c>
      <c r="C521" t="s">
        <v>208</v>
      </c>
      <c r="D521" t="s">
        <v>2</v>
      </c>
      <c r="E521" s="43">
        <v>324</v>
      </c>
      <c r="F521" s="43">
        <v>413</v>
      </c>
      <c r="G521" s="43">
        <v>89</v>
      </c>
      <c r="H521" s="43">
        <v>195</v>
      </c>
      <c r="I521" s="43">
        <v>284</v>
      </c>
      <c r="J521" s="43">
        <v>2158</v>
      </c>
      <c r="K521" s="43">
        <v>2766</v>
      </c>
      <c r="L521" s="46">
        <v>21.981200289225999</v>
      </c>
      <c r="M521" s="47">
        <v>2.5836984523419999</v>
      </c>
    </row>
    <row r="522" spans="1:13" x14ac:dyDescent="0.25">
      <c r="A522" t="s">
        <v>135</v>
      </c>
      <c r="B522" t="s">
        <v>1</v>
      </c>
      <c r="C522" t="s">
        <v>210</v>
      </c>
      <c r="D522" t="s">
        <v>3</v>
      </c>
      <c r="E522" s="44">
        <v>11.713665943600001</v>
      </c>
      <c r="F522" s="44">
        <v>14.931308749096001</v>
      </c>
      <c r="G522" s="44">
        <v>3.2176428054950001</v>
      </c>
      <c r="H522" s="44">
        <v>7.04989154013</v>
      </c>
      <c r="I522" s="44">
        <v>10.267534345625</v>
      </c>
      <c r="J522" s="44">
        <v>78.018799710772996</v>
      </c>
      <c r="K522" s="44">
        <v>100</v>
      </c>
      <c r="L522" s="46"/>
      <c r="M522" s="47"/>
    </row>
    <row r="523" spans="1:13" x14ac:dyDescent="0.25">
      <c r="A523" t="s">
        <v>135</v>
      </c>
      <c r="B523" t="s">
        <v>4</v>
      </c>
      <c r="C523" t="s">
        <v>211</v>
      </c>
      <c r="D523" t="s">
        <v>2</v>
      </c>
      <c r="E523" s="43">
        <v>1340</v>
      </c>
      <c r="F523" s="43">
        <v>2041</v>
      </c>
      <c r="G523" s="43">
        <v>701</v>
      </c>
      <c r="H523" s="43">
        <v>970</v>
      </c>
      <c r="I523" s="43">
        <v>1671</v>
      </c>
      <c r="J523" s="43">
        <v>11892</v>
      </c>
      <c r="K523" s="43">
        <v>14903</v>
      </c>
      <c r="L523" s="46">
        <v>20.203985774675999</v>
      </c>
      <c r="M523" s="47">
        <v>-1.6979327844459999</v>
      </c>
    </row>
    <row r="524" spans="1:13" x14ac:dyDescent="0.25">
      <c r="A524" t="s">
        <v>135</v>
      </c>
      <c r="B524" t="s">
        <v>4</v>
      </c>
      <c r="C524" t="s">
        <v>211</v>
      </c>
      <c r="D524" t="s">
        <v>3</v>
      </c>
      <c r="E524" s="44">
        <v>8.9914782258599999</v>
      </c>
      <c r="F524" s="44">
        <v>13.695229148493</v>
      </c>
      <c r="G524" s="44">
        <v>4.7037509226329997</v>
      </c>
      <c r="H524" s="44">
        <v>6.5087566261819996</v>
      </c>
      <c r="I524" s="44">
        <v>11.212507548814999</v>
      </c>
      <c r="J524" s="44">
        <v>79.796014225323006</v>
      </c>
      <c r="K524" s="44">
        <v>100</v>
      </c>
      <c r="L524" s="46"/>
      <c r="M524" s="47"/>
    </row>
    <row r="525" spans="1:13" x14ac:dyDescent="0.25">
      <c r="A525" t="s">
        <v>135</v>
      </c>
      <c r="B525" t="s">
        <v>5</v>
      </c>
      <c r="C525" t="s">
        <v>212</v>
      </c>
      <c r="D525" t="s">
        <v>2</v>
      </c>
      <c r="E525" s="43">
        <v>2949</v>
      </c>
      <c r="F525" s="43">
        <v>4093</v>
      </c>
      <c r="G525" s="43">
        <v>1144</v>
      </c>
      <c r="H525" s="43">
        <v>2489</v>
      </c>
      <c r="I525" s="43">
        <v>3633</v>
      </c>
      <c r="J525" s="43">
        <v>16132</v>
      </c>
      <c r="K525" s="43">
        <v>22714</v>
      </c>
      <c r="L525" s="46">
        <v>28.977722990225999</v>
      </c>
      <c r="M525" s="47">
        <v>-8.7215381027559999</v>
      </c>
    </row>
    <row r="526" spans="1:13" x14ac:dyDescent="0.25">
      <c r="A526" t="s">
        <v>135</v>
      </c>
      <c r="B526" t="s">
        <v>5</v>
      </c>
      <c r="C526" t="s">
        <v>212</v>
      </c>
      <c r="D526" t="s">
        <v>3</v>
      </c>
      <c r="E526" s="44">
        <v>12.983182178391999</v>
      </c>
      <c r="F526" s="44">
        <v>18.019723518534001</v>
      </c>
      <c r="G526" s="44">
        <v>5.0365413401419996</v>
      </c>
      <c r="H526" s="44">
        <v>10.957999471691</v>
      </c>
      <c r="I526" s="44">
        <v>15.994540811834</v>
      </c>
      <c r="J526" s="44">
        <v>71.022277009773006</v>
      </c>
      <c r="K526" s="44">
        <v>100</v>
      </c>
      <c r="L526" s="46"/>
      <c r="M526" s="47"/>
    </row>
    <row r="527" spans="1:13" x14ac:dyDescent="0.25">
      <c r="A527" t="s">
        <v>135</v>
      </c>
      <c r="B527" t="s">
        <v>6</v>
      </c>
      <c r="C527" t="s">
        <v>213</v>
      </c>
      <c r="D527" t="s">
        <v>2</v>
      </c>
      <c r="E527" s="43">
        <v>966</v>
      </c>
      <c r="F527" s="43">
        <v>1247</v>
      </c>
      <c r="G527" s="43">
        <v>281</v>
      </c>
      <c r="H527" s="43">
        <v>869</v>
      </c>
      <c r="I527" s="43">
        <v>1150</v>
      </c>
      <c r="J527" s="43">
        <v>8722</v>
      </c>
      <c r="K527" s="43">
        <v>10838</v>
      </c>
      <c r="L527" s="46">
        <v>19.523897398043001</v>
      </c>
      <c r="M527" s="47">
        <v>-3.403667102355</v>
      </c>
    </row>
    <row r="528" spans="1:13" x14ac:dyDescent="0.25">
      <c r="A528" t="s">
        <v>135</v>
      </c>
      <c r="B528" t="s">
        <v>6</v>
      </c>
      <c r="C528" t="s">
        <v>213</v>
      </c>
      <c r="D528" t="s">
        <v>3</v>
      </c>
      <c r="E528" s="44">
        <v>8.9130835947589997</v>
      </c>
      <c r="F528" s="44">
        <v>11.505812880604999</v>
      </c>
      <c r="G528" s="44">
        <v>2.592729285846</v>
      </c>
      <c r="H528" s="44">
        <v>8.018084517438</v>
      </c>
      <c r="I528" s="44">
        <v>10.610813803284</v>
      </c>
      <c r="J528" s="44">
        <v>80.476102601956001</v>
      </c>
      <c r="K528" s="44">
        <v>100</v>
      </c>
      <c r="L528" s="46"/>
      <c r="M528" s="47"/>
    </row>
    <row r="529" spans="1:13" x14ac:dyDescent="0.25">
      <c r="A529" t="s">
        <v>135</v>
      </c>
      <c r="B529" t="s">
        <v>7</v>
      </c>
      <c r="C529" t="s">
        <v>214</v>
      </c>
      <c r="D529" t="s">
        <v>2</v>
      </c>
      <c r="E529" s="43">
        <v>2081</v>
      </c>
      <c r="F529" s="43">
        <v>2720</v>
      </c>
      <c r="G529" s="43">
        <v>639</v>
      </c>
      <c r="H529" s="43">
        <v>1716</v>
      </c>
      <c r="I529" s="43">
        <v>2355</v>
      </c>
      <c r="J529" s="43">
        <v>16831</v>
      </c>
      <c r="K529" s="43">
        <v>21267</v>
      </c>
      <c r="L529" s="46">
        <v>20.858607231861001</v>
      </c>
      <c r="M529" s="47">
        <v>-1.937490415249</v>
      </c>
    </row>
    <row r="530" spans="1:13" x14ac:dyDescent="0.25">
      <c r="A530" t="s">
        <v>135</v>
      </c>
      <c r="B530" t="s">
        <v>7</v>
      </c>
      <c r="C530" t="s">
        <v>214</v>
      </c>
      <c r="D530" t="s">
        <v>3</v>
      </c>
      <c r="E530" s="44">
        <v>9.7851130860009992</v>
      </c>
      <c r="F530" s="44">
        <v>12.789768185451001</v>
      </c>
      <c r="G530" s="44">
        <v>3.0046550994490002</v>
      </c>
      <c r="H530" s="44">
        <v>8.0688390464089998</v>
      </c>
      <c r="I530" s="44">
        <v>11.073494145859</v>
      </c>
      <c r="J530" s="44">
        <v>79.141392768138004</v>
      </c>
      <c r="K530" s="44">
        <v>100</v>
      </c>
      <c r="L530" s="46"/>
      <c r="M530" s="47"/>
    </row>
    <row r="531" spans="1:13" x14ac:dyDescent="0.25">
      <c r="A531" t="s">
        <v>135</v>
      </c>
      <c r="B531" t="s">
        <v>8</v>
      </c>
      <c r="C531" t="s">
        <v>215</v>
      </c>
      <c r="D531" t="s">
        <v>2</v>
      </c>
      <c r="E531" s="43">
        <v>3888</v>
      </c>
      <c r="F531" s="43">
        <v>5204</v>
      </c>
      <c r="G531" s="43">
        <v>1316</v>
      </c>
      <c r="H531" s="43">
        <v>4194</v>
      </c>
      <c r="I531" s="43">
        <v>5510</v>
      </c>
      <c r="J531" s="43">
        <v>25125</v>
      </c>
      <c r="K531" s="43">
        <v>34523</v>
      </c>
      <c r="L531" s="46">
        <v>27.222431422528999</v>
      </c>
      <c r="M531" s="47">
        <v>-3.3526417055429998</v>
      </c>
    </row>
    <row r="532" spans="1:13" x14ac:dyDescent="0.25">
      <c r="A532" t="s">
        <v>135</v>
      </c>
      <c r="B532" t="s">
        <v>8</v>
      </c>
      <c r="C532" t="s">
        <v>215</v>
      </c>
      <c r="D532" t="s">
        <v>3</v>
      </c>
      <c r="E532" s="44">
        <v>11.262057179271</v>
      </c>
      <c r="F532" s="44">
        <v>15.074008631926</v>
      </c>
      <c r="G532" s="44">
        <v>3.8119514526540001</v>
      </c>
      <c r="H532" s="44">
        <v>12.148422790603</v>
      </c>
      <c r="I532" s="44">
        <v>15.960374243258</v>
      </c>
      <c r="J532" s="44">
        <v>72.777568577470007</v>
      </c>
      <c r="K532" s="44">
        <v>100</v>
      </c>
      <c r="L532" s="46"/>
      <c r="M532" s="47"/>
    </row>
    <row r="533" spans="1:13" x14ac:dyDescent="0.25">
      <c r="A533" t="s">
        <v>135</v>
      </c>
      <c r="B533" t="s">
        <v>9</v>
      </c>
      <c r="C533" t="s">
        <v>216</v>
      </c>
      <c r="D533" t="s">
        <v>2</v>
      </c>
      <c r="E533" s="43">
        <v>274</v>
      </c>
      <c r="F533" s="43">
        <v>351</v>
      </c>
      <c r="G533" s="43">
        <v>77</v>
      </c>
      <c r="H533" s="43">
        <v>267</v>
      </c>
      <c r="I533" s="43">
        <v>344</v>
      </c>
      <c r="J533" s="43">
        <v>3092</v>
      </c>
      <c r="K533" s="43">
        <v>3710</v>
      </c>
      <c r="L533" s="46">
        <v>16.657681940700002</v>
      </c>
      <c r="M533" s="47">
        <v>-4.6553998819349998</v>
      </c>
    </row>
    <row r="534" spans="1:13" x14ac:dyDescent="0.25">
      <c r="A534" t="s">
        <v>135</v>
      </c>
      <c r="B534" t="s">
        <v>9</v>
      </c>
      <c r="C534" t="s">
        <v>216</v>
      </c>
      <c r="D534" t="s">
        <v>3</v>
      </c>
      <c r="E534" s="44">
        <v>7.3854447439350004</v>
      </c>
      <c r="F534" s="44">
        <v>9.4609164420479992</v>
      </c>
      <c r="G534" s="44">
        <v>2.0754716981130001</v>
      </c>
      <c r="H534" s="44">
        <v>7.1967654986519998</v>
      </c>
      <c r="I534" s="44">
        <v>9.2722371967649995</v>
      </c>
      <c r="J534" s="44">
        <v>83.342318059299004</v>
      </c>
      <c r="K534" s="44">
        <v>100</v>
      </c>
      <c r="L534" s="46"/>
      <c r="M534" s="47"/>
    </row>
    <row r="535" spans="1:13" x14ac:dyDescent="0.25">
      <c r="A535" t="s">
        <v>135</v>
      </c>
      <c r="B535" t="s">
        <v>10</v>
      </c>
      <c r="C535" t="s">
        <v>217</v>
      </c>
      <c r="D535" t="s">
        <v>2</v>
      </c>
      <c r="E535" s="43">
        <v>1109</v>
      </c>
      <c r="F535" s="43">
        <v>1391</v>
      </c>
      <c r="G535" s="43">
        <v>282</v>
      </c>
      <c r="H535" s="43">
        <v>734</v>
      </c>
      <c r="I535" s="43">
        <v>1016</v>
      </c>
      <c r="J535" s="43">
        <v>9449</v>
      </c>
      <c r="K535" s="43">
        <v>11574</v>
      </c>
      <c r="L535" s="46">
        <v>18.360117504752001</v>
      </c>
      <c r="M535" s="47">
        <v>-1.976876375707</v>
      </c>
    </row>
    <row r="536" spans="1:13" x14ac:dyDescent="0.25">
      <c r="A536" t="s">
        <v>135</v>
      </c>
      <c r="B536" t="s">
        <v>10</v>
      </c>
      <c r="C536" t="s">
        <v>217</v>
      </c>
      <c r="D536" t="s">
        <v>3</v>
      </c>
      <c r="E536" s="44">
        <v>9.5818213236559995</v>
      </c>
      <c r="F536" s="44">
        <v>12.018316917228001</v>
      </c>
      <c r="G536" s="44">
        <v>2.4364955935710002</v>
      </c>
      <c r="H536" s="44">
        <v>6.3418005875230001</v>
      </c>
      <c r="I536" s="44">
        <v>8.7782961810949995</v>
      </c>
      <c r="J536" s="44">
        <v>81.639882495246994</v>
      </c>
      <c r="K536" s="44">
        <v>100</v>
      </c>
      <c r="L536" s="46"/>
      <c r="M536" s="47"/>
    </row>
    <row r="537" spans="1:13" x14ac:dyDescent="0.25">
      <c r="A537" t="s">
        <v>135</v>
      </c>
      <c r="B537" t="s">
        <v>11</v>
      </c>
      <c r="C537" t="s">
        <v>12</v>
      </c>
      <c r="D537" t="s">
        <v>2</v>
      </c>
      <c r="E537" s="43">
        <v>3473</v>
      </c>
      <c r="F537" s="43">
        <v>4857</v>
      </c>
      <c r="G537" s="43">
        <v>1384</v>
      </c>
      <c r="H537" s="43">
        <v>2620</v>
      </c>
      <c r="I537" s="43">
        <v>4004</v>
      </c>
      <c r="J537" s="43">
        <v>15781</v>
      </c>
      <c r="K537" s="43">
        <v>23258</v>
      </c>
      <c r="L537" s="46">
        <v>32.14807808066</v>
      </c>
      <c r="M537" s="47">
        <v>-2.828742681005</v>
      </c>
    </row>
    <row r="538" spans="1:13" x14ac:dyDescent="0.25">
      <c r="A538" t="s">
        <v>135</v>
      </c>
      <c r="B538" t="s">
        <v>11</v>
      </c>
      <c r="C538" t="s">
        <v>218</v>
      </c>
      <c r="D538" t="s">
        <v>3</v>
      </c>
      <c r="E538" s="44">
        <v>14.932496345343001</v>
      </c>
      <c r="F538" s="44">
        <v>20.883136985122999</v>
      </c>
      <c r="G538" s="44">
        <v>5.9506406397790004</v>
      </c>
      <c r="H538" s="44">
        <v>11.264941095537001</v>
      </c>
      <c r="I538" s="44">
        <v>17.215581735316</v>
      </c>
      <c r="J538" s="44">
        <v>67.851921919339006</v>
      </c>
      <c r="K538" s="44">
        <v>100</v>
      </c>
      <c r="L538" s="46"/>
      <c r="M538" s="47"/>
    </row>
    <row r="539" spans="1:13" x14ac:dyDescent="0.25">
      <c r="A539" t="s">
        <v>135</v>
      </c>
      <c r="B539" t="s">
        <v>13</v>
      </c>
      <c r="C539" t="s">
        <v>219</v>
      </c>
      <c r="D539" t="s">
        <v>2</v>
      </c>
      <c r="E539" s="43">
        <v>1876</v>
      </c>
      <c r="F539" s="43">
        <v>2491</v>
      </c>
      <c r="G539" s="43">
        <v>615</v>
      </c>
      <c r="H539" s="43">
        <v>1399</v>
      </c>
      <c r="I539" s="43">
        <v>2014</v>
      </c>
      <c r="J539" s="43">
        <v>27182</v>
      </c>
      <c r="K539" s="43">
        <v>31072</v>
      </c>
      <c r="L539" s="46">
        <v>12.519309989701</v>
      </c>
      <c r="M539" s="47">
        <v>-4.3030329117730002</v>
      </c>
    </row>
    <row r="540" spans="1:13" x14ac:dyDescent="0.25">
      <c r="A540" t="s">
        <v>135</v>
      </c>
      <c r="B540" t="s">
        <v>13</v>
      </c>
      <c r="C540" t="s">
        <v>219</v>
      </c>
      <c r="D540" t="s">
        <v>3</v>
      </c>
      <c r="E540" s="44">
        <v>6.0375901132849998</v>
      </c>
      <c r="F540" s="44">
        <v>8.0168640576720005</v>
      </c>
      <c r="G540" s="44">
        <v>1.979273944387</v>
      </c>
      <c r="H540" s="44">
        <v>4.5024459320280004</v>
      </c>
      <c r="I540" s="44">
        <v>6.4817198764160002</v>
      </c>
      <c r="J540" s="44">
        <v>87.480690010298005</v>
      </c>
      <c r="K540" s="44">
        <v>100</v>
      </c>
      <c r="L540" s="46"/>
      <c r="M540" s="47"/>
    </row>
    <row r="541" spans="1:13" x14ac:dyDescent="0.25">
      <c r="A541" t="s">
        <v>135</v>
      </c>
      <c r="B541" t="s">
        <v>14</v>
      </c>
      <c r="C541" t="s">
        <v>220</v>
      </c>
      <c r="D541" t="s">
        <v>2</v>
      </c>
      <c r="E541" s="43">
        <v>3490</v>
      </c>
      <c r="F541" s="43">
        <v>4408</v>
      </c>
      <c r="G541" s="43">
        <v>918</v>
      </c>
      <c r="H541" s="43">
        <v>2949</v>
      </c>
      <c r="I541" s="43">
        <v>3867</v>
      </c>
      <c r="J541" s="43">
        <v>30633</v>
      </c>
      <c r="K541" s="43">
        <v>37990</v>
      </c>
      <c r="L541" s="46">
        <v>19.365622532244998</v>
      </c>
      <c r="M541" s="47">
        <v>-2.0232809098879998</v>
      </c>
    </row>
    <row r="542" spans="1:13" x14ac:dyDescent="0.25">
      <c r="A542" t="s">
        <v>135</v>
      </c>
      <c r="B542" t="s">
        <v>14</v>
      </c>
      <c r="C542" t="s">
        <v>220</v>
      </c>
      <c r="D542" t="s">
        <v>3</v>
      </c>
      <c r="E542" s="44">
        <v>9.1866280600149999</v>
      </c>
      <c r="F542" s="44">
        <v>11.603053435113999</v>
      </c>
      <c r="G542" s="44">
        <v>2.416425375098</v>
      </c>
      <c r="H542" s="44">
        <v>7.7625690971300001</v>
      </c>
      <c r="I542" s="44">
        <v>10.178994472229</v>
      </c>
      <c r="J542" s="44">
        <v>80.634377467754007</v>
      </c>
      <c r="K542" s="44">
        <v>100</v>
      </c>
      <c r="L542" s="46"/>
      <c r="M542" s="47"/>
    </row>
    <row r="543" spans="1:13" x14ac:dyDescent="0.25">
      <c r="A543" t="s">
        <v>135</v>
      </c>
      <c r="B543" t="s">
        <v>15</v>
      </c>
      <c r="C543" t="s">
        <v>221</v>
      </c>
      <c r="D543" t="s">
        <v>2</v>
      </c>
      <c r="E543" s="43">
        <v>6484</v>
      </c>
      <c r="F543" s="43">
        <v>9424</v>
      </c>
      <c r="G543" s="43">
        <v>2940</v>
      </c>
      <c r="H543" s="43">
        <v>5612</v>
      </c>
      <c r="I543" s="43">
        <v>8552</v>
      </c>
      <c r="J543" s="43">
        <v>25503</v>
      </c>
      <c r="K543" s="43">
        <v>40539</v>
      </c>
      <c r="L543" s="46">
        <v>37.090209427958001</v>
      </c>
      <c r="M543" s="47">
        <v>-9.3810704957209996</v>
      </c>
    </row>
    <row r="544" spans="1:13" x14ac:dyDescent="0.25">
      <c r="A544" t="s">
        <v>135</v>
      </c>
      <c r="B544" t="s">
        <v>15</v>
      </c>
      <c r="C544" t="s">
        <v>221</v>
      </c>
      <c r="D544" t="s">
        <v>3</v>
      </c>
      <c r="E544" s="44">
        <v>15.994474456696</v>
      </c>
      <c r="F544" s="44">
        <v>23.246750043167999</v>
      </c>
      <c r="G544" s="44">
        <v>7.2522755864719999</v>
      </c>
      <c r="H544" s="44">
        <v>13.843459384789</v>
      </c>
      <c r="I544" s="44">
        <v>21.095734971262001</v>
      </c>
      <c r="J544" s="44">
        <v>62.909790572040997</v>
      </c>
      <c r="K544" s="44">
        <v>100</v>
      </c>
      <c r="L544" s="46"/>
      <c r="M544" s="47"/>
    </row>
    <row r="545" spans="1:13" x14ac:dyDescent="0.25">
      <c r="A545" t="s">
        <v>135</v>
      </c>
      <c r="B545" t="s">
        <v>16</v>
      </c>
      <c r="C545" t="s">
        <v>222</v>
      </c>
      <c r="D545" t="s">
        <v>2</v>
      </c>
      <c r="E545" s="43">
        <v>797</v>
      </c>
      <c r="F545" s="43">
        <v>1080</v>
      </c>
      <c r="G545" s="43">
        <v>283</v>
      </c>
      <c r="H545" s="43">
        <v>654</v>
      </c>
      <c r="I545" s="43">
        <v>937</v>
      </c>
      <c r="J545" s="43">
        <v>6032</v>
      </c>
      <c r="K545" s="43">
        <v>7766</v>
      </c>
      <c r="L545" s="46">
        <v>22.328096832345999</v>
      </c>
      <c r="M545" s="47">
        <v>-5.9613004501990003</v>
      </c>
    </row>
    <row r="546" spans="1:13" x14ac:dyDescent="0.25">
      <c r="A546" t="s">
        <v>135</v>
      </c>
      <c r="B546" t="s">
        <v>16</v>
      </c>
      <c r="C546" t="s">
        <v>222</v>
      </c>
      <c r="D546" t="s">
        <v>3</v>
      </c>
      <c r="E546" s="44">
        <v>10.262683492144999</v>
      </c>
      <c r="F546" s="44">
        <v>13.906773113571001</v>
      </c>
      <c r="G546" s="44">
        <v>3.6440896214260001</v>
      </c>
      <c r="H546" s="44">
        <v>8.4213237187739995</v>
      </c>
      <c r="I546" s="44">
        <v>12.065413340199999</v>
      </c>
      <c r="J546" s="44">
        <v>77.671903167652999</v>
      </c>
      <c r="K546" s="44">
        <v>100</v>
      </c>
      <c r="L546" s="46"/>
      <c r="M546" s="47"/>
    </row>
    <row r="547" spans="1:13" x14ac:dyDescent="0.25">
      <c r="A547" t="s">
        <v>135</v>
      </c>
      <c r="B547" t="s">
        <v>17</v>
      </c>
      <c r="C547" t="s">
        <v>223</v>
      </c>
      <c r="D547" t="s">
        <v>2</v>
      </c>
      <c r="E547" s="43">
        <v>1018</v>
      </c>
      <c r="F547" s="43">
        <v>1244</v>
      </c>
      <c r="G547" s="43">
        <v>226</v>
      </c>
      <c r="H547" s="43">
        <v>1060</v>
      </c>
      <c r="I547" s="43">
        <v>1286</v>
      </c>
      <c r="J547" s="43">
        <v>18195</v>
      </c>
      <c r="K547" s="43">
        <v>20499</v>
      </c>
      <c r="L547" s="46">
        <v>11.239572662081001</v>
      </c>
      <c r="M547" s="47">
        <v>-1.4740000006180001</v>
      </c>
    </row>
    <row r="548" spans="1:13" x14ac:dyDescent="0.25">
      <c r="A548" t="s">
        <v>135</v>
      </c>
      <c r="B548" t="s">
        <v>17</v>
      </c>
      <c r="C548" t="s">
        <v>223</v>
      </c>
      <c r="D548" t="s">
        <v>3</v>
      </c>
      <c r="E548" s="44">
        <v>4.9660959071170003</v>
      </c>
      <c r="F548" s="44">
        <v>6.0685887116439998</v>
      </c>
      <c r="G548" s="44">
        <v>1.1024928045269999</v>
      </c>
      <c r="H548" s="44">
        <v>5.1709839504359998</v>
      </c>
      <c r="I548" s="44">
        <v>6.2734767549630002</v>
      </c>
      <c r="J548" s="44">
        <v>88.760427337918003</v>
      </c>
      <c r="K548" s="44">
        <v>100</v>
      </c>
      <c r="L548" s="46"/>
      <c r="M548" s="47"/>
    </row>
    <row r="549" spans="1:13" x14ac:dyDescent="0.25">
      <c r="A549" t="s">
        <v>135</v>
      </c>
      <c r="B549" t="s">
        <v>20</v>
      </c>
      <c r="C549" t="s">
        <v>21</v>
      </c>
      <c r="D549" t="s">
        <v>2</v>
      </c>
      <c r="E549" s="43">
        <v>30105</v>
      </c>
      <c r="F549" s="43">
        <v>41057</v>
      </c>
      <c r="G549" s="43">
        <v>10952</v>
      </c>
      <c r="H549" s="43">
        <v>25738</v>
      </c>
      <c r="I549" s="43">
        <v>36690</v>
      </c>
      <c r="J549" s="43">
        <v>216794</v>
      </c>
      <c r="K549" s="43">
        <v>283589</v>
      </c>
      <c r="L549" s="46">
        <v>23.553452355345001</v>
      </c>
      <c r="M549" s="47">
        <v>-4.3555482657990003</v>
      </c>
    </row>
    <row r="550" spans="1:13" x14ac:dyDescent="0.25">
      <c r="A550" t="s">
        <v>135</v>
      </c>
      <c r="B550" t="s">
        <v>20</v>
      </c>
      <c r="C550" t="s">
        <v>21</v>
      </c>
      <c r="D550" t="s">
        <v>3</v>
      </c>
      <c r="E550" s="44">
        <v>10.615714995996999</v>
      </c>
      <c r="F550" s="44">
        <v>14.477641939567</v>
      </c>
      <c r="G550" s="44">
        <v>3.8619269435689998</v>
      </c>
      <c r="H550" s="44">
        <v>9.0758104157769992</v>
      </c>
      <c r="I550" s="44">
        <v>12.937737359347</v>
      </c>
      <c r="J550" s="44">
        <v>76.446547644654004</v>
      </c>
      <c r="K550" s="44">
        <v>100</v>
      </c>
      <c r="L550" s="46"/>
      <c r="M550" s="47"/>
    </row>
    <row r="551" spans="1:13" x14ac:dyDescent="0.25">
      <c r="A551" t="s">
        <v>134</v>
      </c>
      <c r="B551" t="s">
        <v>1</v>
      </c>
      <c r="C551" t="s">
        <v>208</v>
      </c>
      <c r="D551" t="s">
        <v>2</v>
      </c>
      <c r="E551" s="43">
        <v>177</v>
      </c>
      <c r="F551" s="43">
        <v>508</v>
      </c>
      <c r="G551" s="43">
        <v>331</v>
      </c>
      <c r="H551" s="43">
        <v>613</v>
      </c>
      <c r="I551" s="43">
        <v>944</v>
      </c>
      <c r="J551" s="43">
        <v>2176</v>
      </c>
      <c r="K551" s="43">
        <v>3297</v>
      </c>
      <c r="L551" s="46">
        <v>34.000606612071003</v>
      </c>
      <c r="M551" s="47">
        <v>-0.93695050032600002</v>
      </c>
    </row>
    <row r="552" spans="1:13" x14ac:dyDescent="0.25">
      <c r="A552" t="s">
        <v>134</v>
      </c>
      <c r="B552" t="s">
        <v>1</v>
      </c>
      <c r="C552" t="s">
        <v>210</v>
      </c>
      <c r="D552" t="s">
        <v>3</v>
      </c>
      <c r="E552" s="44">
        <v>5.3685168334839997</v>
      </c>
      <c r="F552" s="44">
        <v>15.407946618137</v>
      </c>
      <c r="G552" s="44">
        <v>10.039429784652</v>
      </c>
      <c r="H552" s="44">
        <v>18.592659993933001</v>
      </c>
      <c r="I552" s="44">
        <v>28.632089778586</v>
      </c>
      <c r="J552" s="44">
        <v>65.999393387927995</v>
      </c>
      <c r="K552" s="44">
        <v>100</v>
      </c>
      <c r="L552" s="46"/>
      <c r="M552" s="47"/>
    </row>
    <row r="553" spans="1:13" x14ac:dyDescent="0.25">
      <c r="A553" t="s">
        <v>134</v>
      </c>
      <c r="B553" t="s">
        <v>4</v>
      </c>
      <c r="C553" t="s">
        <v>211</v>
      </c>
      <c r="D553" t="s">
        <v>2</v>
      </c>
      <c r="E553" s="43">
        <v>978</v>
      </c>
      <c r="F553" s="43">
        <v>1670</v>
      </c>
      <c r="G553" s="43">
        <v>692</v>
      </c>
      <c r="H553" s="43">
        <v>1724</v>
      </c>
      <c r="I553" s="43">
        <v>2416</v>
      </c>
      <c r="J553" s="43">
        <v>11889</v>
      </c>
      <c r="K553" s="43">
        <v>15283</v>
      </c>
      <c r="L553" s="46">
        <v>22.207681737878001</v>
      </c>
      <c r="M553" s="47">
        <v>-9.5689855032040008</v>
      </c>
    </row>
    <row r="554" spans="1:13" x14ac:dyDescent="0.25">
      <c r="A554" t="s">
        <v>134</v>
      </c>
      <c r="B554" t="s">
        <v>4</v>
      </c>
      <c r="C554" t="s">
        <v>211</v>
      </c>
      <c r="D554" t="s">
        <v>3</v>
      </c>
      <c r="E554" s="44">
        <v>6.3992671595889998</v>
      </c>
      <c r="F554" s="44">
        <v>10.927173984165</v>
      </c>
      <c r="G554" s="44">
        <v>4.5279068245760001</v>
      </c>
      <c r="H554" s="44">
        <v>11.280507753713</v>
      </c>
      <c r="I554" s="44">
        <v>15.808414578289</v>
      </c>
      <c r="J554" s="44">
        <v>77.792318262121</v>
      </c>
      <c r="K554" s="44">
        <v>100</v>
      </c>
      <c r="L554" s="46"/>
      <c r="M554" s="47"/>
    </row>
    <row r="555" spans="1:13" x14ac:dyDescent="0.25">
      <c r="A555" t="s">
        <v>134</v>
      </c>
      <c r="B555" t="s">
        <v>5</v>
      </c>
      <c r="C555" t="s">
        <v>212</v>
      </c>
      <c r="D555" t="s">
        <v>2</v>
      </c>
      <c r="E555" s="43">
        <v>2495</v>
      </c>
      <c r="F555" s="43">
        <v>4610</v>
      </c>
      <c r="G555" s="43">
        <v>2115</v>
      </c>
      <c r="H555" s="43">
        <v>5278</v>
      </c>
      <c r="I555" s="43">
        <v>7393</v>
      </c>
      <c r="J555" s="43">
        <v>16144</v>
      </c>
      <c r="K555" s="43">
        <v>26032</v>
      </c>
      <c r="L555" s="46">
        <v>37.984019668099997</v>
      </c>
      <c r="M555" s="47">
        <v>-5.9249886392719997</v>
      </c>
    </row>
    <row r="556" spans="1:13" x14ac:dyDescent="0.25">
      <c r="A556" t="s">
        <v>134</v>
      </c>
      <c r="B556" t="s">
        <v>5</v>
      </c>
      <c r="C556" t="s">
        <v>212</v>
      </c>
      <c r="D556" t="s">
        <v>3</v>
      </c>
      <c r="E556" s="44">
        <v>9.5843577135829996</v>
      </c>
      <c r="F556" s="44">
        <v>17.708973570988999</v>
      </c>
      <c r="G556" s="44">
        <v>8.1246158574060008</v>
      </c>
      <c r="H556" s="44">
        <v>20.275046097111002</v>
      </c>
      <c r="I556" s="44">
        <v>28.399661954517001</v>
      </c>
      <c r="J556" s="44">
        <v>62.015980331899001</v>
      </c>
      <c r="K556" s="44">
        <v>100</v>
      </c>
      <c r="L556" s="46"/>
      <c r="M556" s="47"/>
    </row>
    <row r="557" spans="1:13" x14ac:dyDescent="0.25">
      <c r="A557" t="s">
        <v>134</v>
      </c>
      <c r="B557" t="s">
        <v>6</v>
      </c>
      <c r="C557" t="s">
        <v>213</v>
      </c>
      <c r="D557" t="s">
        <v>2</v>
      </c>
      <c r="E557" s="43">
        <v>844</v>
      </c>
      <c r="F557" s="43">
        <v>1352</v>
      </c>
      <c r="G557" s="43">
        <v>508</v>
      </c>
      <c r="H557" s="43">
        <v>976</v>
      </c>
      <c r="I557" s="43">
        <v>1484</v>
      </c>
      <c r="J557" s="43">
        <v>8737</v>
      </c>
      <c r="K557" s="43">
        <v>11065</v>
      </c>
      <c r="L557" s="46">
        <v>21.039313149569999</v>
      </c>
      <c r="M557" s="47">
        <v>-1.092256757678</v>
      </c>
    </row>
    <row r="558" spans="1:13" x14ac:dyDescent="0.25">
      <c r="A558" t="s">
        <v>134</v>
      </c>
      <c r="B558" t="s">
        <v>6</v>
      </c>
      <c r="C558" t="s">
        <v>213</v>
      </c>
      <c r="D558" t="s">
        <v>3</v>
      </c>
      <c r="E558" s="44">
        <v>7.6276547672839996</v>
      </c>
      <c r="F558" s="44">
        <v>12.218707636692001</v>
      </c>
      <c r="G558" s="44">
        <v>4.5910528694080002</v>
      </c>
      <c r="H558" s="44">
        <v>8.8206055128780001</v>
      </c>
      <c r="I558" s="44">
        <v>13.411658382285999</v>
      </c>
      <c r="J558" s="44">
        <v>78.960686850428999</v>
      </c>
      <c r="K558" s="44">
        <v>100</v>
      </c>
      <c r="L558" s="46"/>
      <c r="M558" s="47"/>
    </row>
    <row r="559" spans="1:13" x14ac:dyDescent="0.25">
      <c r="A559" t="s">
        <v>134</v>
      </c>
      <c r="B559" t="s">
        <v>7</v>
      </c>
      <c r="C559" t="s">
        <v>214</v>
      </c>
      <c r="D559" t="s">
        <v>2</v>
      </c>
      <c r="E559" s="43">
        <v>1972</v>
      </c>
      <c r="F559" s="43">
        <v>3233</v>
      </c>
      <c r="G559" s="43">
        <v>1261</v>
      </c>
      <c r="H559" s="43">
        <v>1931</v>
      </c>
      <c r="I559" s="43">
        <v>3192</v>
      </c>
      <c r="J559" s="43">
        <v>16583</v>
      </c>
      <c r="K559" s="43">
        <v>21747</v>
      </c>
      <c r="L559" s="46">
        <v>23.745804018945002</v>
      </c>
      <c r="M559" s="47">
        <v>-1.48851161054</v>
      </c>
    </row>
    <row r="560" spans="1:13" x14ac:dyDescent="0.25">
      <c r="A560" t="s">
        <v>134</v>
      </c>
      <c r="B560" t="s">
        <v>7</v>
      </c>
      <c r="C560" t="s">
        <v>214</v>
      </c>
      <c r="D560" t="s">
        <v>3</v>
      </c>
      <c r="E560" s="44">
        <v>9.0679174138959997</v>
      </c>
      <c r="F560" s="44">
        <v>14.866418356554</v>
      </c>
      <c r="G560" s="44">
        <v>5.7985009426580003</v>
      </c>
      <c r="H560" s="44">
        <v>8.8793856623899998</v>
      </c>
      <c r="I560" s="44">
        <v>14.677886605048</v>
      </c>
      <c r="J560" s="44">
        <v>76.254195981053996</v>
      </c>
      <c r="K560" s="44">
        <v>100</v>
      </c>
      <c r="L560" s="46"/>
      <c r="M560" s="47"/>
    </row>
    <row r="561" spans="1:13" x14ac:dyDescent="0.25">
      <c r="A561" t="s">
        <v>134</v>
      </c>
      <c r="B561" t="s">
        <v>8</v>
      </c>
      <c r="C561" t="s">
        <v>215</v>
      </c>
      <c r="D561" t="s">
        <v>2</v>
      </c>
      <c r="E561" s="43">
        <v>5303</v>
      </c>
      <c r="F561" s="43">
        <v>8083</v>
      </c>
      <c r="G561" s="43">
        <v>2780</v>
      </c>
      <c r="H561" s="43">
        <v>4902</v>
      </c>
      <c r="I561" s="43">
        <v>7682</v>
      </c>
      <c r="J561" s="43">
        <v>23998</v>
      </c>
      <c r="K561" s="43">
        <v>36983</v>
      </c>
      <c r="L561" s="46">
        <v>35.110726550035999</v>
      </c>
      <c r="M561" s="47">
        <v>-1.7741543228200001</v>
      </c>
    </row>
    <row r="562" spans="1:13" x14ac:dyDescent="0.25">
      <c r="A562" t="s">
        <v>134</v>
      </c>
      <c r="B562" t="s">
        <v>8</v>
      </c>
      <c r="C562" t="s">
        <v>215</v>
      </c>
      <c r="D562" t="s">
        <v>3</v>
      </c>
      <c r="E562" s="44">
        <v>14.3390206311</v>
      </c>
      <c r="F562" s="44">
        <v>21.855987886326002</v>
      </c>
      <c r="G562" s="44">
        <v>7.5169672552250004</v>
      </c>
      <c r="H562" s="44">
        <v>13.25473866371</v>
      </c>
      <c r="I562" s="44">
        <v>20.771705918935002</v>
      </c>
      <c r="J562" s="44">
        <v>64.889273449963</v>
      </c>
      <c r="K562" s="44">
        <v>100</v>
      </c>
      <c r="L562" s="46"/>
      <c r="M562" s="47"/>
    </row>
    <row r="563" spans="1:13" x14ac:dyDescent="0.25">
      <c r="A563" t="s">
        <v>134</v>
      </c>
      <c r="B563" t="s">
        <v>9</v>
      </c>
      <c r="C563" t="s">
        <v>216</v>
      </c>
      <c r="D563" t="s">
        <v>2</v>
      </c>
      <c r="E563" s="43">
        <v>369</v>
      </c>
      <c r="F563" s="43">
        <v>492</v>
      </c>
      <c r="G563" s="43">
        <v>123</v>
      </c>
      <c r="H563" s="43">
        <v>284</v>
      </c>
      <c r="I563" s="43">
        <v>407</v>
      </c>
      <c r="J563" s="43">
        <v>2989</v>
      </c>
      <c r="K563" s="43">
        <v>3765</v>
      </c>
      <c r="L563" s="46">
        <v>20.610889774236</v>
      </c>
      <c r="M563" s="47">
        <v>0.65340276431699995</v>
      </c>
    </row>
    <row r="564" spans="1:13" x14ac:dyDescent="0.25">
      <c r="A564" t="s">
        <v>134</v>
      </c>
      <c r="B564" t="s">
        <v>9</v>
      </c>
      <c r="C564" t="s">
        <v>216</v>
      </c>
      <c r="D564" t="s">
        <v>3</v>
      </c>
      <c r="E564" s="44">
        <v>9.8007968127490006</v>
      </c>
      <c r="F564" s="44">
        <v>13.067729083665</v>
      </c>
      <c r="G564" s="44">
        <v>3.266932270916</v>
      </c>
      <c r="H564" s="44">
        <v>7.5431606905709998</v>
      </c>
      <c r="I564" s="44">
        <v>10.810092961486999</v>
      </c>
      <c r="J564" s="44">
        <v>79.389110225763005</v>
      </c>
      <c r="K564" s="44">
        <v>100</v>
      </c>
      <c r="L564" s="46"/>
      <c r="M564" s="47"/>
    </row>
    <row r="565" spans="1:13" x14ac:dyDescent="0.25">
      <c r="A565" t="s">
        <v>134</v>
      </c>
      <c r="B565" t="s">
        <v>10</v>
      </c>
      <c r="C565" t="s">
        <v>217</v>
      </c>
      <c r="D565" t="s">
        <v>2</v>
      </c>
      <c r="E565" s="43">
        <v>875</v>
      </c>
      <c r="F565" s="43">
        <v>1445</v>
      </c>
      <c r="G565" s="43">
        <v>570</v>
      </c>
      <c r="H565" s="43">
        <v>1050</v>
      </c>
      <c r="I565" s="43">
        <v>1620</v>
      </c>
      <c r="J565" s="43">
        <v>9263</v>
      </c>
      <c r="K565" s="43">
        <v>11758</v>
      </c>
      <c r="L565" s="46">
        <v>21.219595169245999</v>
      </c>
      <c r="M565" s="47">
        <v>-1.324321551638</v>
      </c>
    </row>
    <row r="566" spans="1:13" x14ac:dyDescent="0.25">
      <c r="A566" t="s">
        <v>134</v>
      </c>
      <c r="B566" t="s">
        <v>10</v>
      </c>
      <c r="C566" t="s">
        <v>217</v>
      </c>
      <c r="D566" t="s">
        <v>3</v>
      </c>
      <c r="E566" s="44">
        <v>7.4417417928210003</v>
      </c>
      <c r="F566" s="44">
        <v>12.28950501786</v>
      </c>
      <c r="G566" s="44">
        <v>4.8477632250380003</v>
      </c>
      <c r="H566" s="44">
        <v>8.9300901513860005</v>
      </c>
      <c r="I566" s="44">
        <v>13.777853376424</v>
      </c>
      <c r="J566" s="44">
        <v>78.780404830753</v>
      </c>
      <c r="K566" s="44">
        <v>100</v>
      </c>
      <c r="L566" s="46"/>
      <c r="M566" s="47"/>
    </row>
    <row r="567" spans="1:13" x14ac:dyDescent="0.25">
      <c r="A567" t="s">
        <v>134</v>
      </c>
      <c r="B567" t="s">
        <v>11</v>
      </c>
      <c r="C567" t="s">
        <v>12</v>
      </c>
      <c r="D567" t="s">
        <v>2</v>
      </c>
      <c r="E567" s="43">
        <v>3475</v>
      </c>
      <c r="F567" s="43">
        <v>5875</v>
      </c>
      <c r="G567" s="43">
        <v>2400</v>
      </c>
      <c r="H567" s="43">
        <v>3893</v>
      </c>
      <c r="I567" s="43">
        <v>6293</v>
      </c>
      <c r="J567" s="43">
        <v>14918</v>
      </c>
      <c r="K567" s="43">
        <v>24686</v>
      </c>
      <c r="L567" s="46">
        <v>39.568986470063997</v>
      </c>
      <c r="M567" s="47">
        <v>0.93235007369699996</v>
      </c>
    </row>
    <row r="568" spans="1:13" x14ac:dyDescent="0.25">
      <c r="A568" t="s">
        <v>134</v>
      </c>
      <c r="B568" t="s">
        <v>11</v>
      </c>
      <c r="C568" t="s">
        <v>218</v>
      </c>
      <c r="D568" t="s">
        <v>3</v>
      </c>
      <c r="E568" s="44">
        <v>14.076804666612</v>
      </c>
      <c r="F568" s="44">
        <v>23.798914364417001</v>
      </c>
      <c r="G568" s="44">
        <v>9.7221096978039991</v>
      </c>
      <c r="H568" s="44">
        <v>15.770072105645999</v>
      </c>
      <c r="I568" s="44">
        <v>25.492181803451</v>
      </c>
      <c r="J568" s="44">
        <v>60.431013529935001</v>
      </c>
      <c r="K568" s="44">
        <v>100</v>
      </c>
      <c r="L568" s="46"/>
      <c r="M568" s="47"/>
    </row>
    <row r="569" spans="1:13" x14ac:dyDescent="0.25">
      <c r="A569" t="s">
        <v>134</v>
      </c>
      <c r="B569" t="s">
        <v>13</v>
      </c>
      <c r="C569" t="s">
        <v>219</v>
      </c>
      <c r="D569" t="s">
        <v>2</v>
      </c>
      <c r="E569" s="43">
        <v>2446</v>
      </c>
      <c r="F569" s="43">
        <v>3405</v>
      </c>
      <c r="G569" s="43">
        <v>959</v>
      </c>
      <c r="H569" s="43">
        <v>1313</v>
      </c>
      <c r="I569" s="43">
        <v>2272</v>
      </c>
      <c r="J569" s="43">
        <v>26129</v>
      </c>
      <c r="K569" s="43">
        <v>30847</v>
      </c>
      <c r="L569" s="46">
        <v>15.294842286121</v>
      </c>
      <c r="M569" s="47">
        <v>-0.74354882330600003</v>
      </c>
    </row>
    <row r="570" spans="1:13" x14ac:dyDescent="0.25">
      <c r="A570" t="s">
        <v>134</v>
      </c>
      <c r="B570" t="s">
        <v>13</v>
      </c>
      <c r="C570" t="s">
        <v>219</v>
      </c>
      <c r="D570" t="s">
        <v>3</v>
      </c>
      <c r="E570" s="44">
        <v>7.9294582941609999</v>
      </c>
      <c r="F570" s="44">
        <v>11.038350568937</v>
      </c>
      <c r="G570" s="44">
        <v>3.1088922747750001</v>
      </c>
      <c r="H570" s="44">
        <v>4.2564917171839998</v>
      </c>
      <c r="I570" s="44">
        <v>7.3653839919599999</v>
      </c>
      <c r="J570" s="44">
        <v>84.705157713877995</v>
      </c>
      <c r="K570" s="44">
        <v>100</v>
      </c>
      <c r="L570" s="46"/>
      <c r="M570" s="47"/>
    </row>
    <row r="571" spans="1:13" x14ac:dyDescent="0.25">
      <c r="A571" t="s">
        <v>134</v>
      </c>
      <c r="B571" t="s">
        <v>14</v>
      </c>
      <c r="C571" t="s">
        <v>220</v>
      </c>
      <c r="D571" t="s">
        <v>2</v>
      </c>
      <c r="E571" s="43">
        <v>3714</v>
      </c>
      <c r="F571" s="43">
        <v>4827</v>
      </c>
      <c r="G571" s="43">
        <v>1113</v>
      </c>
      <c r="H571" s="43">
        <v>3621</v>
      </c>
      <c r="I571" s="43">
        <v>4734</v>
      </c>
      <c r="J571" s="43">
        <v>29835</v>
      </c>
      <c r="K571" s="43">
        <v>38283</v>
      </c>
      <c r="L571" s="46">
        <v>22.067236110022002</v>
      </c>
      <c r="M571" s="47">
        <v>-0.284876198513</v>
      </c>
    </row>
    <row r="572" spans="1:13" x14ac:dyDescent="0.25">
      <c r="A572" t="s">
        <v>134</v>
      </c>
      <c r="B572" t="s">
        <v>14</v>
      </c>
      <c r="C572" t="s">
        <v>220</v>
      </c>
      <c r="D572" t="s">
        <v>3</v>
      </c>
      <c r="E572" s="44">
        <v>9.7014340568919994</v>
      </c>
      <c r="F572" s="44">
        <v>12.608729723374999</v>
      </c>
      <c r="G572" s="44">
        <v>2.9072956664829999</v>
      </c>
      <c r="H572" s="44">
        <v>9.4585063866460004</v>
      </c>
      <c r="I572" s="44">
        <v>12.36580205313</v>
      </c>
      <c r="J572" s="44">
        <v>77.932763889976997</v>
      </c>
      <c r="K572" s="44">
        <v>100</v>
      </c>
      <c r="L572" s="46"/>
      <c r="M572" s="47"/>
    </row>
    <row r="573" spans="1:13" x14ac:dyDescent="0.25">
      <c r="A573" t="s">
        <v>134</v>
      </c>
      <c r="B573" t="s">
        <v>15</v>
      </c>
      <c r="C573" t="s">
        <v>221</v>
      </c>
      <c r="D573" t="s">
        <v>2</v>
      </c>
      <c r="E573" s="43">
        <v>7515</v>
      </c>
      <c r="F573" s="43">
        <v>11759</v>
      </c>
      <c r="G573" s="43">
        <v>4244</v>
      </c>
      <c r="H573" s="43">
        <v>9874</v>
      </c>
      <c r="I573" s="43">
        <v>14118</v>
      </c>
      <c r="J573" s="43">
        <v>23629</v>
      </c>
      <c r="K573" s="43">
        <v>45262</v>
      </c>
      <c r="L573" s="46">
        <v>47.795059873623998</v>
      </c>
      <c r="M573" s="47">
        <v>-2.034754988555</v>
      </c>
    </row>
    <row r="574" spans="1:13" x14ac:dyDescent="0.25">
      <c r="A574" t="s">
        <v>134</v>
      </c>
      <c r="B574" t="s">
        <v>15</v>
      </c>
      <c r="C574" t="s">
        <v>221</v>
      </c>
      <c r="D574" t="s">
        <v>3</v>
      </c>
      <c r="E574" s="44">
        <v>16.603331713136001</v>
      </c>
      <c r="F574" s="44">
        <v>25.979850647342001</v>
      </c>
      <c r="G574" s="44">
        <v>9.3765189342050004</v>
      </c>
      <c r="H574" s="44">
        <v>21.815209226282001</v>
      </c>
      <c r="I574" s="44">
        <v>31.191728160486999</v>
      </c>
      <c r="J574" s="44">
        <v>52.204940126375</v>
      </c>
      <c r="K574" s="44">
        <v>100</v>
      </c>
      <c r="L574" s="46"/>
      <c r="M574" s="47"/>
    </row>
    <row r="575" spans="1:13" x14ac:dyDescent="0.25">
      <c r="A575" t="s">
        <v>134</v>
      </c>
      <c r="B575" t="s">
        <v>16</v>
      </c>
      <c r="C575" t="s">
        <v>222</v>
      </c>
      <c r="D575" t="s">
        <v>2</v>
      </c>
      <c r="E575" s="43">
        <v>817</v>
      </c>
      <c r="F575" s="43">
        <v>1214</v>
      </c>
      <c r="G575" s="43">
        <v>397</v>
      </c>
      <c r="H575" s="43">
        <v>1203</v>
      </c>
      <c r="I575" s="43">
        <v>1600</v>
      </c>
      <c r="J575" s="43">
        <v>5874</v>
      </c>
      <c r="K575" s="43">
        <v>8291</v>
      </c>
      <c r="L575" s="46">
        <v>29.152092630563001</v>
      </c>
      <c r="M575" s="47">
        <v>1.656390624833</v>
      </c>
    </row>
    <row r="576" spans="1:13" x14ac:dyDescent="0.25">
      <c r="A576" t="s">
        <v>134</v>
      </c>
      <c r="B576" t="s">
        <v>16</v>
      </c>
      <c r="C576" t="s">
        <v>222</v>
      </c>
      <c r="D576" t="s">
        <v>3</v>
      </c>
      <c r="E576" s="44">
        <v>9.8540586177779996</v>
      </c>
      <c r="F576" s="44">
        <v>14.642383307199999</v>
      </c>
      <c r="G576" s="44">
        <v>4.7883246894219997</v>
      </c>
      <c r="H576" s="44">
        <v>14.509709323361999</v>
      </c>
      <c r="I576" s="44">
        <v>19.298034012784001</v>
      </c>
      <c r="J576" s="44">
        <v>70.847907369436001</v>
      </c>
      <c r="K576" s="44">
        <v>100</v>
      </c>
      <c r="L576" s="46"/>
      <c r="M576" s="47"/>
    </row>
    <row r="577" spans="1:13" x14ac:dyDescent="0.25">
      <c r="A577" t="s">
        <v>134</v>
      </c>
      <c r="B577" t="s">
        <v>17</v>
      </c>
      <c r="C577" t="s">
        <v>223</v>
      </c>
      <c r="D577" t="s">
        <v>2</v>
      </c>
      <c r="E577" s="43">
        <v>1151</v>
      </c>
      <c r="F577" s="43">
        <v>1446</v>
      </c>
      <c r="G577" s="43">
        <v>295</v>
      </c>
      <c r="H577" s="43">
        <v>1342</v>
      </c>
      <c r="I577" s="43">
        <v>1637</v>
      </c>
      <c r="J577" s="43">
        <v>18104</v>
      </c>
      <c r="K577" s="43">
        <v>20892</v>
      </c>
      <c r="L577" s="46">
        <v>13.344820984108001</v>
      </c>
      <c r="M577" s="47">
        <v>-1.1898992857820001</v>
      </c>
    </row>
    <row r="578" spans="1:13" x14ac:dyDescent="0.25">
      <c r="A578" t="s">
        <v>134</v>
      </c>
      <c r="B578" t="s">
        <v>17</v>
      </c>
      <c r="C578" t="s">
        <v>223</v>
      </c>
      <c r="D578" t="s">
        <v>3</v>
      </c>
      <c r="E578" s="44">
        <v>5.5092858510429998</v>
      </c>
      <c r="F578" s="44">
        <v>6.9213095921879999</v>
      </c>
      <c r="G578" s="44">
        <v>1.412023741144</v>
      </c>
      <c r="H578" s="44">
        <v>6.42351139192</v>
      </c>
      <c r="I578" s="44">
        <v>7.835535133065</v>
      </c>
      <c r="J578" s="44">
        <v>86.655179015890994</v>
      </c>
      <c r="K578" s="44">
        <v>100</v>
      </c>
      <c r="L578" s="46"/>
      <c r="M578" s="47"/>
    </row>
    <row r="579" spans="1:13" x14ac:dyDescent="0.25">
      <c r="A579" t="s">
        <v>134</v>
      </c>
      <c r="B579" t="s">
        <v>20</v>
      </c>
      <c r="C579" t="s">
        <v>21</v>
      </c>
      <c r="D579" t="s">
        <v>2</v>
      </c>
      <c r="E579" s="43">
        <v>32174</v>
      </c>
      <c r="F579" s="43">
        <v>50004</v>
      </c>
      <c r="G579" s="43">
        <v>17830</v>
      </c>
      <c r="H579" s="43">
        <v>38031</v>
      </c>
      <c r="I579" s="43">
        <v>55861</v>
      </c>
      <c r="J579" s="43">
        <v>210358</v>
      </c>
      <c r="K579" s="43">
        <v>298393</v>
      </c>
      <c r="L579" s="46">
        <v>29.503037939898</v>
      </c>
      <c r="M579" s="47">
        <v>-2.1720001284410002</v>
      </c>
    </row>
    <row r="580" spans="1:13" x14ac:dyDescent="0.25">
      <c r="A580" t="s">
        <v>134</v>
      </c>
      <c r="B580" t="s">
        <v>20</v>
      </c>
      <c r="C580" t="s">
        <v>21</v>
      </c>
      <c r="D580" t="s">
        <v>3</v>
      </c>
      <c r="E580" s="44">
        <v>10.782424520682</v>
      </c>
      <c r="F580" s="44">
        <v>16.757765765281999</v>
      </c>
      <c r="G580" s="44">
        <v>5.9753412446</v>
      </c>
      <c r="H580" s="44">
        <v>12.745272174615</v>
      </c>
      <c r="I580" s="44">
        <v>18.720613419214999</v>
      </c>
      <c r="J580" s="44">
        <v>70.496962060100998</v>
      </c>
      <c r="K580" s="44">
        <v>100</v>
      </c>
      <c r="L580" s="46"/>
      <c r="M580" s="47"/>
    </row>
    <row r="581" spans="1:13" x14ac:dyDescent="0.25">
      <c r="A581" t="s">
        <v>133</v>
      </c>
      <c r="B581" t="s">
        <v>1</v>
      </c>
      <c r="C581" t="s">
        <v>208</v>
      </c>
      <c r="D581" t="s">
        <v>2</v>
      </c>
      <c r="E581" s="43">
        <v>363</v>
      </c>
      <c r="F581" s="43">
        <v>633</v>
      </c>
      <c r="G581" s="43">
        <v>270</v>
      </c>
      <c r="H581" s="43">
        <v>631</v>
      </c>
      <c r="I581" s="43">
        <v>901</v>
      </c>
      <c r="J581" s="43">
        <v>2426</v>
      </c>
      <c r="K581" s="43">
        <v>3690</v>
      </c>
      <c r="L581" s="46">
        <v>34.254742547425003</v>
      </c>
      <c r="M581" s="47">
        <v>1.7959091675759999</v>
      </c>
    </row>
    <row r="582" spans="1:13" x14ac:dyDescent="0.25">
      <c r="A582" t="s">
        <v>133</v>
      </c>
      <c r="B582" t="s">
        <v>1</v>
      </c>
      <c r="C582" t="s">
        <v>210</v>
      </c>
      <c r="D582" t="s">
        <v>3</v>
      </c>
      <c r="E582" s="44">
        <v>9.8373983739829995</v>
      </c>
      <c r="F582" s="44">
        <v>17.154471544715001</v>
      </c>
      <c r="G582" s="44">
        <v>7.3170731707309997</v>
      </c>
      <c r="H582" s="44">
        <v>17.100271002709999</v>
      </c>
      <c r="I582" s="44">
        <v>24.417344173440998</v>
      </c>
      <c r="J582" s="44">
        <v>65.745257452573995</v>
      </c>
      <c r="K582" s="44">
        <v>100</v>
      </c>
      <c r="L582" s="46"/>
      <c r="M582" s="47"/>
    </row>
    <row r="583" spans="1:13" x14ac:dyDescent="0.25">
      <c r="A583" t="s">
        <v>133</v>
      </c>
      <c r="B583" t="s">
        <v>4</v>
      </c>
      <c r="C583" t="s">
        <v>211</v>
      </c>
      <c r="D583" t="s">
        <v>2</v>
      </c>
      <c r="E583" s="43">
        <v>711</v>
      </c>
      <c r="F583" s="43">
        <v>957</v>
      </c>
      <c r="G583" s="43">
        <v>246</v>
      </c>
      <c r="H583" s="43">
        <v>1401</v>
      </c>
      <c r="I583" s="43">
        <v>1647</v>
      </c>
      <c r="J583" s="43">
        <v>12902</v>
      </c>
      <c r="K583" s="43">
        <v>15260</v>
      </c>
      <c r="L583" s="46">
        <v>15.452162516382</v>
      </c>
      <c r="M583" s="47">
        <v>-8.8510506914999993</v>
      </c>
    </row>
    <row r="584" spans="1:13" x14ac:dyDescent="0.25">
      <c r="A584" t="s">
        <v>133</v>
      </c>
      <c r="B584" t="s">
        <v>4</v>
      </c>
      <c r="C584" t="s">
        <v>211</v>
      </c>
      <c r="D584" t="s">
        <v>3</v>
      </c>
      <c r="E584" s="44">
        <v>4.6592398427259996</v>
      </c>
      <c r="F584" s="44">
        <v>6.271297509829</v>
      </c>
      <c r="G584" s="44">
        <v>1.612057667103</v>
      </c>
      <c r="H584" s="44">
        <v>9.1808650065530006</v>
      </c>
      <c r="I584" s="44">
        <v>10.792922673655999</v>
      </c>
      <c r="J584" s="44">
        <v>84.547837483617002</v>
      </c>
      <c r="K584" s="44">
        <v>100</v>
      </c>
      <c r="L584" s="46"/>
      <c r="M584" s="47"/>
    </row>
    <row r="585" spans="1:13" x14ac:dyDescent="0.25">
      <c r="A585" t="s">
        <v>133</v>
      </c>
      <c r="B585" t="s">
        <v>5</v>
      </c>
      <c r="C585" t="s">
        <v>212</v>
      </c>
      <c r="D585" t="s">
        <v>2</v>
      </c>
      <c r="E585" s="43">
        <v>4111</v>
      </c>
      <c r="F585" s="43">
        <v>6477</v>
      </c>
      <c r="G585" s="43">
        <v>2366</v>
      </c>
      <c r="H585" s="43">
        <v>4435</v>
      </c>
      <c r="I585" s="43">
        <v>6801</v>
      </c>
      <c r="J585" s="43">
        <v>17311</v>
      </c>
      <c r="K585" s="43">
        <v>28223</v>
      </c>
      <c r="L585" s="46">
        <v>38.663501399566996</v>
      </c>
      <c r="M585" s="47">
        <v>-8.0614806878460001</v>
      </c>
    </row>
    <row r="586" spans="1:13" x14ac:dyDescent="0.25">
      <c r="A586" t="s">
        <v>133</v>
      </c>
      <c r="B586" t="s">
        <v>5</v>
      </c>
      <c r="C586" t="s">
        <v>212</v>
      </c>
      <c r="D586" t="s">
        <v>3</v>
      </c>
      <c r="E586" s="44">
        <v>14.56613400418</v>
      </c>
      <c r="F586" s="44">
        <v>22.949367537114998</v>
      </c>
      <c r="G586" s="44">
        <v>8.3832335329339998</v>
      </c>
      <c r="H586" s="44">
        <v>15.714133862452</v>
      </c>
      <c r="I586" s="44">
        <v>24.097367395386001</v>
      </c>
      <c r="J586" s="44">
        <v>61.336498600432002</v>
      </c>
      <c r="K586" s="44">
        <v>100</v>
      </c>
      <c r="L586" s="46"/>
      <c r="M586" s="47"/>
    </row>
    <row r="587" spans="1:13" x14ac:dyDescent="0.25">
      <c r="A587" t="s">
        <v>133</v>
      </c>
      <c r="B587" t="s">
        <v>6</v>
      </c>
      <c r="C587" t="s">
        <v>213</v>
      </c>
      <c r="D587" t="s">
        <v>2</v>
      </c>
      <c r="E587" s="43">
        <v>1288</v>
      </c>
      <c r="F587" s="43">
        <v>1693</v>
      </c>
      <c r="G587" s="43">
        <v>405</v>
      </c>
      <c r="H587" s="43">
        <v>1042</v>
      </c>
      <c r="I587" s="43">
        <v>1447</v>
      </c>
      <c r="J587" s="43">
        <v>8425</v>
      </c>
      <c r="K587" s="43">
        <v>11160</v>
      </c>
      <c r="L587" s="46">
        <v>24.507168458780999</v>
      </c>
      <c r="M587" s="47">
        <v>1.7802845309740001</v>
      </c>
    </row>
    <row r="588" spans="1:13" x14ac:dyDescent="0.25">
      <c r="A588" t="s">
        <v>133</v>
      </c>
      <c r="B588" t="s">
        <v>6</v>
      </c>
      <c r="C588" t="s">
        <v>213</v>
      </c>
      <c r="D588" t="s">
        <v>3</v>
      </c>
      <c r="E588" s="44">
        <v>11.541218637991999</v>
      </c>
      <c r="F588" s="44">
        <v>15.170250896057</v>
      </c>
      <c r="G588" s="44">
        <v>3.629032258064</v>
      </c>
      <c r="H588" s="44">
        <v>9.3369175627240004</v>
      </c>
      <c r="I588" s="44">
        <v>12.965949820788</v>
      </c>
      <c r="J588" s="44">
        <v>75.492831541217996</v>
      </c>
      <c r="K588" s="44">
        <v>100</v>
      </c>
      <c r="L588" s="46"/>
      <c r="M588" s="47"/>
    </row>
    <row r="589" spans="1:13" x14ac:dyDescent="0.25">
      <c r="A589" t="s">
        <v>133</v>
      </c>
      <c r="B589" t="s">
        <v>7</v>
      </c>
      <c r="C589" t="s">
        <v>214</v>
      </c>
      <c r="D589" t="s">
        <v>2</v>
      </c>
      <c r="E589" s="43">
        <v>1867</v>
      </c>
      <c r="F589" s="43">
        <v>2616</v>
      </c>
      <c r="G589" s="43">
        <v>749</v>
      </c>
      <c r="H589" s="43">
        <v>2245</v>
      </c>
      <c r="I589" s="43">
        <v>2994</v>
      </c>
      <c r="J589" s="43">
        <v>16645</v>
      </c>
      <c r="K589" s="43">
        <v>21506</v>
      </c>
      <c r="L589" s="46">
        <v>22.602994513159</v>
      </c>
      <c r="M589" s="47">
        <v>-2.0988009918000001</v>
      </c>
    </row>
    <row r="590" spans="1:13" x14ac:dyDescent="0.25">
      <c r="A590" t="s">
        <v>133</v>
      </c>
      <c r="B590" t="s">
        <v>7</v>
      </c>
      <c r="C590" t="s">
        <v>214</v>
      </c>
      <c r="D590" t="s">
        <v>3</v>
      </c>
      <c r="E590" s="44">
        <v>8.6812982423499996</v>
      </c>
      <c r="F590" s="44">
        <v>12.164047242629</v>
      </c>
      <c r="G590" s="44">
        <v>3.4827490002779999</v>
      </c>
      <c r="H590" s="44">
        <v>10.438947270529001</v>
      </c>
      <c r="I590" s="44">
        <v>13.921696270808001</v>
      </c>
      <c r="J590" s="44">
        <v>77.397005486840001</v>
      </c>
      <c r="K590" s="44">
        <v>100</v>
      </c>
      <c r="L590" s="46"/>
      <c r="M590" s="47"/>
    </row>
    <row r="591" spans="1:13" x14ac:dyDescent="0.25">
      <c r="A591" t="s">
        <v>133</v>
      </c>
      <c r="B591" t="s">
        <v>8</v>
      </c>
      <c r="C591" t="s">
        <v>215</v>
      </c>
      <c r="D591" t="s">
        <v>2</v>
      </c>
      <c r="E591" s="43">
        <v>5420</v>
      </c>
      <c r="F591" s="43">
        <v>7850</v>
      </c>
      <c r="G591" s="43">
        <v>2430</v>
      </c>
      <c r="H591" s="43">
        <v>5412</v>
      </c>
      <c r="I591" s="43">
        <v>7842</v>
      </c>
      <c r="J591" s="43">
        <v>23480</v>
      </c>
      <c r="K591" s="43">
        <v>36742</v>
      </c>
      <c r="L591" s="46">
        <v>36.094932230144998</v>
      </c>
      <c r="M591" s="47">
        <v>-1.7281266958029999</v>
      </c>
    </row>
    <row r="592" spans="1:13" x14ac:dyDescent="0.25">
      <c r="A592" t="s">
        <v>133</v>
      </c>
      <c r="B592" t="s">
        <v>8</v>
      </c>
      <c r="C592" t="s">
        <v>215</v>
      </c>
      <c r="D592" t="s">
        <v>3</v>
      </c>
      <c r="E592" s="44">
        <v>14.751510532905</v>
      </c>
      <c r="F592" s="44">
        <v>21.365195144521</v>
      </c>
      <c r="G592" s="44">
        <v>6.6136846116159997</v>
      </c>
      <c r="H592" s="44">
        <v>14.729737085624</v>
      </c>
      <c r="I592" s="44">
        <v>21.34342169724</v>
      </c>
      <c r="J592" s="44">
        <v>63.905067769854</v>
      </c>
      <c r="K592" s="44">
        <v>100</v>
      </c>
      <c r="L592" s="46"/>
      <c r="M592" s="47"/>
    </row>
    <row r="593" spans="1:13" x14ac:dyDescent="0.25">
      <c r="A593" t="s">
        <v>133</v>
      </c>
      <c r="B593" t="s">
        <v>9</v>
      </c>
      <c r="C593" t="s">
        <v>216</v>
      </c>
      <c r="D593" t="s">
        <v>2</v>
      </c>
      <c r="E593" s="43">
        <v>307</v>
      </c>
      <c r="F593" s="43">
        <v>401</v>
      </c>
      <c r="G593" s="43">
        <v>94</v>
      </c>
      <c r="H593" s="43">
        <v>460</v>
      </c>
      <c r="I593" s="43">
        <v>554</v>
      </c>
      <c r="J593" s="43">
        <v>2966</v>
      </c>
      <c r="K593" s="43">
        <v>3827</v>
      </c>
      <c r="L593" s="46">
        <v>22.498040240397</v>
      </c>
      <c r="M593" s="47">
        <v>0.22283588072400001</v>
      </c>
    </row>
    <row r="594" spans="1:13" x14ac:dyDescent="0.25">
      <c r="A594" t="s">
        <v>133</v>
      </c>
      <c r="B594" t="s">
        <v>9</v>
      </c>
      <c r="C594" t="s">
        <v>216</v>
      </c>
      <c r="D594" t="s">
        <v>3</v>
      </c>
      <c r="E594" s="44">
        <v>8.0219493075510009</v>
      </c>
      <c r="F594" s="44">
        <v>10.478181343088</v>
      </c>
      <c r="G594" s="44">
        <v>2.4562320355359999</v>
      </c>
      <c r="H594" s="44">
        <v>12.019858897308</v>
      </c>
      <c r="I594" s="44">
        <v>14.476090932845</v>
      </c>
      <c r="J594" s="44">
        <v>77.501959759602002</v>
      </c>
      <c r="K594" s="44">
        <v>100</v>
      </c>
      <c r="L594" s="46"/>
      <c r="M594" s="47"/>
    </row>
    <row r="595" spans="1:13" x14ac:dyDescent="0.25">
      <c r="A595" t="s">
        <v>133</v>
      </c>
      <c r="B595" t="s">
        <v>10</v>
      </c>
      <c r="C595" t="s">
        <v>217</v>
      </c>
      <c r="D595" t="s">
        <v>2</v>
      </c>
      <c r="E595" s="43">
        <v>1019</v>
      </c>
      <c r="F595" s="43">
        <v>1365</v>
      </c>
      <c r="G595" s="43">
        <v>346</v>
      </c>
      <c r="H595" s="43">
        <v>1100</v>
      </c>
      <c r="I595" s="43">
        <v>1446</v>
      </c>
      <c r="J595" s="43">
        <v>9291</v>
      </c>
      <c r="K595" s="43">
        <v>11756</v>
      </c>
      <c r="L595" s="46">
        <v>20.968016332085</v>
      </c>
      <c r="M595" s="47">
        <v>-0.21870025590100001</v>
      </c>
    </row>
    <row r="596" spans="1:13" x14ac:dyDescent="0.25">
      <c r="A596" t="s">
        <v>133</v>
      </c>
      <c r="B596" t="s">
        <v>10</v>
      </c>
      <c r="C596" t="s">
        <v>217</v>
      </c>
      <c r="D596" t="s">
        <v>3</v>
      </c>
      <c r="E596" s="44">
        <v>8.6679142565490004</v>
      </c>
      <c r="F596" s="44">
        <v>11.611092208234</v>
      </c>
      <c r="G596" s="44">
        <v>2.943177951684</v>
      </c>
      <c r="H596" s="44">
        <v>9.3569241238509999</v>
      </c>
      <c r="I596" s="44">
        <v>12.300102075534999</v>
      </c>
      <c r="J596" s="44">
        <v>79.031983667914005</v>
      </c>
      <c r="K596" s="44">
        <v>100</v>
      </c>
      <c r="L596" s="46"/>
      <c r="M596" s="47"/>
    </row>
    <row r="597" spans="1:13" x14ac:dyDescent="0.25">
      <c r="A597" t="s">
        <v>133</v>
      </c>
      <c r="B597" t="s">
        <v>11</v>
      </c>
      <c r="C597" t="s">
        <v>12</v>
      </c>
      <c r="D597" t="s">
        <v>2</v>
      </c>
      <c r="E597" s="43">
        <v>3327</v>
      </c>
      <c r="F597" s="43">
        <v>5622</v>
      </c>
      <c r="G597" s="43">
        <v>2295</v>
      </c>
      <c r="H597" s="43">
        <v>3603</v>
      </c>
      <c r="I597" s="43">
        <v>5898</v>
      </c>
      <c r="J597" s="43">
        <v>15472</v>
      </c>
      <c r="K597" s="43">
        <v>24697</v>
      </c>
      <c r="L597" s="46">
        <v>37.352714904644003</v>
      </c>
      <c r="M597" s="47">
        <v>-3.2127956567679998</v>
      </c>
    </row>
    <row r="598" spans="1:13" x14ac:dyDescent="0.25">
      <c r="A598" t="s">
        <v>133</v>
      </c>
      <c r="B598" t="s">
        <v>11</v>
      </c>
      <c r="C598" t="s">
        <v>218</v>
      </c>
      <c r="D598" t="s">
        <v>3</v>
      </c>
      <c r="E598" s="44">
        <v>13.471271814390001</v>
      </c>
      <c r="F598" s="44">
        <v>22.763898449204</v>
      </c>
      <c r="G598" s="44">
        <v>9.2926266348130007</v>
      </c>
      <c r="H598" s="44">
        <v>14.588816455439</v>
      </c>
      <c r="I598" s="44">
        <v>23.881443090253001</v>
      </c>
      <c r="J598" s="44">
        <v>62.647285095355002</v>
      </c>
      <c r="K598" s="44">
        <v>100</v>
      </c>
      <c r="L598" s="46"/>
      <c r="M598" s="47"/>
    </row>
    <row r="599" spans="1:13" x14ac:dyDescent="0.25">
      <c r="A599" t="s">
        <v>133</v>
      </c>
      <c r="B599" t="s">
        <v>13</v>
      </c>
      <c r="C599" t="s">
        <v>219</v>
      </c>
      <c r="D599" t="s">
        <v>2</v>
      </c>
      <c r="E599" s="43">
        <v>3126</v>
      </c>
      <c r="F599" s="43">
        <v>3902</v>
      </c>
      <c r="G599" s="43">
        <v>776</v>
      </c>
      <c r="H599" s="43">
        <v>1926</v>
      </c>
      <c r="I599" s="43">
        <v>2702</v>
      </c>
      <c r="J599" s="43">
        <v>24316</v>
      </c>
      <c r="K599" s="43">
        <v>30144</v>
      </c>
      <c r="L599" s="46">
        <v>19.333864118895001</v>
      </c>
      <c r="M599" s="47">
        <v>-0.19110856221299999</v>
      </c>
    </row>
    <row r="600" spans="1:13" x14ac:dyDescent="0.25">
      <c r="A600" t="s">
        <v>133</v>
      </c>
      <c r="B600" t="s">
        <v>13</v>
      </c>
      <c r="C600" t="s">
        <v>219</v>
      </c>
      <c r="D600" t="s">
        <v>3</v>
      </c>
      <c r="E600" s="44">
        <v>10.370222929936</v>
      </c>
      <c r="F600" s="44">
        <v>12.944532908704</v>
      </c>
      <c r="G600" s="44">
        <v>2.5743099787679999</v>
      </c>
      <c r="H600" s="44">
        <v>6.389331210191</v>
      </c>
      <c r="I600" s="44">
        <v>8.9636411889590004</v>
      </c>
      <c r="J600" s="44">
        <v>80.666135881103997</v>
      </c>
      <c r="K600" s="44">
        <v>100</v>
      </c>
      <c r="L600" s="46"/>
      <c r="M600" s="47"/>
    </row>
    <row r="601" spans="1:13" x14ac:dyDescent="0.25">
      <c r="A601" t="s">
        <v>133</v>
      </c>
      <c r="B601" t="s">
        <v>14</v>
      </c>
      <c r="C601" t="s">
        <v>220</v>
      </c>
      <c r="D601" t="s">
        <v>2</v>
      </c>
      <c r="E601" s="43">
        <v>4203</v>
      </c>
      <c r="F601" s="43">
        <v>5357</v>
      </c>
      <c r="G601" s="43">
        <v>1154</v>
      </c>
      <c r="H601" s="43">
        <v>4186</v>
      </c>
      <c r="I601" s="43">
        <v>5340</v>
      </c>
      <c r="J601" s="43">
        <v>29253</v>
      </c>
      <c r="K601" s="43">
        <v>38796</v>
      </c>
      <c r="L601" s="46">
        <v>24.597896690380001</v>
      </c>
      <c r="M601" s="47">
        <v>0.56735048277</v>
      </c>
    </row>
    <row r="602" spans="1:13" x14ac:dyDescent="0.25">
      <c r="A602" t="s">
        <v>133</v>
      </c>
      <c r="B602" t="s">
        <v>14</v>
      </c>
      <c r="C602" t="s">
        <v>220</v>
      </c>
      <c r="D602" t="s">
        <v>3</v>
      </c>
      <c r="E602" s="44">
        <v>10.833591091864999</v>
      </c>
      <c r="F602" s="44">
        <v>13.808124548922001</v>
      </c>
      <c r="G602" s="44">
        <v>2.9745334570569999</v>
      </c>
      <c r="H602" s="44">
        <v>10.789772141457</v>
      </c>
      <c r="I602" s="44">
        <v>13.764305598515</v>
      </c>
      <c r="J602" s="44">
        <v>75.402103309618994</v>
      </c>
      <c r="K602" s="44">
        <v>100</v>
      </c>
      <c r="L602" s="46"/>
      <c r="M602" s="47"/>
    </row>
    <row r="603" spans="1:13" x14ac:dyDescent="0.25">
      <c r="A603" t="s">
        <v>133</v>
      </c>
      <c r="B603" t="s">
        <v>15</v>
      </c>
      <c r="C603" t="s">
        <v>221</v>
      </c>
      <c r="D603" t="s">
        <v>2</v>
      </c>
      <c r="E603" s="43">
        <v>10127</v>
      </c>
      <c r="F603" s="43">
        <v>16907</v>
      </c>
      <c r="G603" s="43">
        <v>6780</v>
      </c>
      <c r="H603" s="43">
        <v>9265</v>
      </c>
      <c r="I603" s="43">
        <v>16045</v>
      </c>
      <c r="J603" s="43">
        <v>23367</v>
      </c>
      <c r="K603" s="43">
        <v>49539</v>
      </c>
      <c r="L603" s="46">
        <v>52.831102767516001</v>
      </c>
      <c r="M603" s="47">
        <v>0.38767869404999999</v>
      </c>
    </row>
    <row r="604" spans="1:13" x14ac:dyDescent="0.25">
      <c r="A604" t="s">
        <v>133</v>
      </c>
      <c r="B604" t="s">
        <v>15</v>
      </c>
      <c r="C604" t="s">
        <v>221</v>
      </c>
      <c r="D604" t="s">
        <v>3</v>
      </c>
      <c r="E604" s="44">
        <v>20.442479662488001</v>
      </c>
      <c r="F604" s="44">
        <v>34.128666303316002</v>
      </c>
      <c r="G604" s="44">
        <v>13.686186640828</v>
      </c>
      <c r="H604" s="44">
        <v>18.702436464199</v>
      </c>
      <c r="I604" s="44">
        <v>32.388623105028003</v>
      </c>
      <c r="J604" s="44">
        <v>47.168897232482998</v>
      </c>
      <c r="K604" s="44">
        <v>100</v>
      </c>
      <c r="L604" s="46"/>
      <c r="M604" s="47"/>
    </row>
    <row r="605" spans="1:13" x14ac:dyDescent="0.25">
      <c r="A605" t="s">
        <v>133</v>
      </c>
      <c r="B605" t="s">
        <v>16</v>
      </c>
      <c r="C605" t="s">
        <v>222</v>
      </c>
      <c r="D605" t="s">
        <v>2</v>
      </c>
      <c r="E605" s="43">
        <v>1026</v>
      </c>
      <c r="F605" s="43">
        <v>1554</v>
      </c>
      <c r="G605" s="43">
        <v>528</v>
      </c>
      <c r="H605" s="43">
        <v>1082</v>
      </c>
      <c r="I605" s="43">
        <v>1610</v>
      </c>
      <c r="J605" s="43">
        <v>6051</v>
      </c>
      <c r="K605" s="43">
        <v>8687</v>
      </c>
      <c r="L605" s="46">
        <v>30.344192471509</v>
      </c>
      <c r="M605" s="47">
        <v>-3.5950115397719999</v>
      </c>
    </row>
    <row r="606" spans="1:13" x14ac:dyDescent="0.25">
      <c r="A606" t="s">
        <v>133</v>
      </c>
      <c r="B606" t="s">
        <v>16</v>
      </c>
      <c r="C606" t="s">
        <v>222</v>
      </c>
      <c r="D606" t="s">
        <v>3</v>
      </c>
      <c r="E606" s="44">
        <v>11.810751697939001</v>
      </c>
      <c r="F606" s="44">
        <v>17.888799355358</v>
      </c>
      <c r="G606" s="44">
        <v>6.0780476574189999</v>
      </c>
      <c r="H606" s="44">
        <v>12.455393116150001</v>
      </c>
      <c r="I606" s="44">
        <v>18.533440773569001</v>
      </c>
      <c r="J606" s="44">
        <v>69.655807528490001</v>
      </c>
      <c r="K606" s="44">
        <v>100</v>
      </c>
      <c r="L606" s="46"/>
      <c r="M606" s="47"/>
    </row>
    <row r="607" spans="1:13" x14ac:dyDescent="0.25">
      <c r="A607" t="s">
        <v>133</v>
      </c>
      <c r="B607" t="s">
        <v>17</v>
      </c>
      <c r="C607" t="s">
        <v>223</v>
      </c>
      <c r="D607" t="s">
        <v>2</v>
      </c>
      <c r="E607" s="43">
        <v>1262</v>
      </c>
      <c r="F607" s="43">
        <v>1899</v>
      </c>
      <c r="G607" s="43">
        <v>637</v>
      </c>
      <c r="H607" s="43">
        <v>1769</v>
      </c>
      <c r="I607" s="43">
        <v>2406</v>
      </c>
      <c r="J607" s="43">
        <v>18184</v>
      </c>
      <c r="K607" s="43">
        <v>21852</v>
      </c>
      <c r="L607" s="46">
        <v>16.785648910854</v>
      </c>
      <c r="M607" s="47">
        <v>-3.2646939413279998</v>
      </c>
    </row>
    <row r="608" spans="1:13" x14ac:dyDescent="0.25">
      <c r="A608" t="s">
        <v>133</v>
      </c>
      <c r="B608" t="s">
        <v>17</v>
      </c>
      <c r="C608" t="s">
        <v>223</v>
      </c>
      <c r="D608" t="s">
        <v>3</v>
      </c>
      <c r="E608" s="44">
        <v>5.7752150832869997</v>
      </c>
      <c r="F608" s="44">
        <v>8.6902800658969994</v>
      </c>
      <c r="G608" s="44">
        <v>2.9150649826100001</v>
      </c>
      <c r="H608" s="44">
        <v>8.0953688449560008</v>
      </c>
      <c r="I608" s="44">
        <v>11.010433827567001</v>
      </c>
      <c r="J608" s="44">
        <v>83.214351089144998</v>
      </c>
      <c r="K608" s="44">
        <v>100</v>
      </c>
      <c r="L608" s="46"/>
      <c r="M608" s="47"/>
    </row>
    <row r="609" spans="1:13" x14ac:dyDescent="0.25">
      <c r="A609" t="s">
        <v>133</v>
      </c>
      <c r="B609" t="s">
        <v>20</v>
      </c>
      <c r="C609" t="s">
        <v>21</v>
      </c>
      <c r="D609" t="s">
        <v>2</v>
      </c>
      <c r="E609" s="43">
        <v>38211</v>
      </c>
      <c r="F609" s="43">
        <v>57338</v>
      </c>
      <c r="G609" s="43">
        <v>19127</v>
      </c>
      <c r="H609" s="43">
        <v>38598</v>
      </c>
      <c r="I609" s="43">
        <v>57725</v>
      </c>
      <c r="J609" s="43">
        <v>210178</v>
      </c>
      <c r="K609" s="43">
        <v>306114</v>
      </c>
      <c r="L609" s="46">
        <v>31.339958316181999</v>
      </c>
      <c r="M609" s="47">
        <v>-2.2726289506719999</v>
      </c>
    </row>
    <row r="610" spans="1:13" x14ac:dyDescent="0.25">
      <c r="A610" t="s">
        <v>133</v>
      </c>
      <c r="B610" t="s">
        <v>20</v>
      </c>
      <c r="C610" t="s">
        <v>21</v>
      </c>
      <c r="D610" t="s">
        <v>3</v>
      </c>
      <c r="E610" s="44">
        <v>12.482604519883999</v>
      </c>
      <c r="F610" s="44">
        <v>18.730930307009</v>
      </c>
      <c r="G610" s="44">
        <v>6.2483257871250002</v>
      </c>
      <c r="H610" s="44">
        <v>12.609028009173</v>
      </c>
      <c r="I610" s="44">
        <v>18.857353796298</v>
      </c>
      <c r="J610" s="44">
        <v>68.660041683816999</v>
      </c>
      <c r="K610" s="44">
        <v>100</v>
      </c>
      <c r="L610" s="46"/>
      <c r="M610" s="47"/>
    </row>
    <row r="611" spans="1:13" x14ac:dyDescent="0.25">
      <c r="A611" t="s">
        <v>132</v>
      </c>
      <c r="B611" t="s">
        <v>1</v>
      </c>
      <c r="C611" t="s">
        <v>208</v>
      </c>
      <c r="D611" t="s">
        <v>2</v>
      </c>
      <c r="E611" s="43">
        <v>846</v>
      </c>
      <c r="F611" s="43">
        <v>1137</v>
      </c>
      <c r="G611" s="43">
        <v>291</v>
      </c>
      <c r="H611" s="43">
        <v>253</v>
      </c>
      <c r="I611" s="43">
        <v>544</v>
      </c>
      <c r="J611" s="43">
        <v>2211</v>
      </c>
      <c r="K611" s="43">
        <v>3601</v>
      </c>
      <c r="L611" s="46">
        <v>38.600388780894001</v>
      </c>
      <c r="M611" s="47">
        <v>1.7914515136360001</v>
      </c>
    </row>
    <row r="612" spans="1:13" x14ac:dyDescent="0.25">
      <c r="A612" t="s">
        <v>132</v>
      </c>
      <c r="B612" t="s">
        <v>1</v>
      </c>
      <c r="C612" t="s">
        <v>210</v>
      </c>
      <c r="D612" t="s">
        <v>3</v>
      </c>
      <c r="E612" s="44">
        <v>23.493474034990001</v>
      </c>
      <c r="F612" s="44">
        <v>31.574562621494</v>
      </c>
      <c r="G612" s="44">
        <v>8.0810885865030002</v>
      </c>
      <c r="H612" s="44">
        <v>7.0258261594000002</v>
      </c>
      <c r="I612" s="44">
        <v>15.106914745903</v>
      </c>
      <c r="J612" s="44">
        <v>61.399611219104997</v>
      </c>
      <c r="K612" s="44">
        <v>100</v>
      </c>
      <c r="L612" s="46"/>
      <c r="M612" s="47"/>
    </row>
    <row r="613" spans="1:13" x14ac:dyDescent="0.25">
      <c r="A613" t="s">
        <v>132</v>
      </c>
      <c r="B613" t="s">
        <v>4</v>
      </c>
      <c r="C613" t="s">
        <v>211</v>
      </c>
      <c r="D613" t="s">
        <v>2</v>
      </c>
      <c r="E613" s="43">
        <v>1234</v>
      </c>
      <c r="F613" s="43">
        <v>1643</v>
      </c>
      <c r="G613" s="43">
        <v>409</v>
      </c>
      <c r="H613" s="43">
        <v>4177</v>
      </c>
      <c r="I613" s="43">
        <v>4586</v>
      </c>
      <c r="J613" s="43">
        <v>13069</v>
      </c>
      <c r="K613" s="43">
        <v>18889</v>
      </c>
      <c r="L613" s="46">
        <v>30.811583461272999</v>
      </c>
      <c r="M613" s="47">
        <v>5.6963457423220003</v>
      </c>
    </row>
    <row r="614" spans="1:13" x14ac:dyDescent="0.25">
      <c r="A614" t="s">
        <v>132</v>
      </c>
      <c r="B614" t="s">
        <v>4</v>
      </c>
      <c r="C614" t="s">
        <v>211</v>
      </c>
      <c r="D614" t="s">
        <v>3</v>
      </c>
      <c r="E614" s="44">
        <v>6.5329027476299997</v>
      </c>
      <c r="F614" s="44">
        <v>8.6981841283280001</v>
      </c>
      <c r="G614" s="44">
        <v>2.1652813806969999</v>
      </c>
      <c r="H614" s="44">
        <v>22.113399332945001</v>
      </c>
      <c r="I614" s="44">
        <v>24.278680713642</v>
      </c>
      <c r="J614" s="44">
        <v>69.188416538726003</v>
      </c>
      <c r="K614" s="44">
        <v>100</v>
      </c>
      <c r="L614" s="46"/>
      <c r="M614" s="47"/>
    </row>
    <row r="615" spans="1:13" x14ac:dyDescent="0.25">
      <c r="A615" t="s">
        <v>132</v>
      </c>
      <c r="B615" t="s">
        <v>5</v>
      </c>
      <c r="C615" t="s">
        <v>212</v>
      </c>
      <c r="D615" t="s">
        <v>2</v>
      </c>
      <c r="E615" s="43">
        <v>5177</v>
      </c>
      <c r="F615" s="43">
        <v>7211</v>
      </c>
      <c r="G615" s="43">
        <v>2034</v>
      </c>
      <c r="H615" s="43">
        <v>3748</v>
      </c>
      <c r="I615" s="43">
        <v>5782</v>
      </c>
      <c r="J615" s="43">
        <v>16569</v>
      </c>
      <c r="K615" s="43">
        <v>27528</v>
      </c>
      <c r="L615" s="46">
        <v>39.810374891019997</v>
      </c>
      <c r="M615" s="47">
        <v>-8.2522158494220008</v>
      </c>
    </row>
    <row r="616" spans="1:13" x14ac:dyDescent="0.25">
      <c r="A616" t="s">
        <v>132</v>
      </c>
      <c r="B616" t="s">
        <v>5</v>
      </c>
      <c r="C616" t="s">
        <v>212</v>
      </c>
      <c r="D616" t="s">
        <v>3</v>
      </c>
      <c r="E616" s="44">
        <v>18.806306306305999</v>
      </c>
      <c r="F616" s="44">
        <v>26.195146759661998</v>
      </c>
      <c r="G616" s="44">
        <v>7.3888404533559999</v>
      </c>
      <c r="H616" s="44">
        <v>13.615228131357</v>
      </c>
      <c r="I616" s="44">
        <v>21.004068584713</v>
      </c>
      <c r="J616" s="44">
        <v>60.189625108979001</v>
      </c>
      <c r="K616" s="44">
        <v>100</v>
      </c>
      <c r="L616" s="46"/>
      <c r="M616" s="47"/>
    </row>
    <row r="617" spans="1:13" x14ac:dyDescent="0.25">
      <c r="A617" t="s">
        <v>132</v>
      </c>
      <c r="B617" t="s">
        <v>6</v>
      </c>
      <c r="C617" t="s">
        <v>213</v>
      </c>
      <c r="D617" t="s">
        <v>2</v>
      </c>
      <c r="E617" s="43">
        <v>795</v>
      </c>
      <c r="F617" s="43">
        <v>1057</v>
      </c>
      <c r="G617" s="43">
        <v>262</v>
      </c>
      <c r="H617" s="43">
        <v>850</v>
      </c>
      <c r="I617" s="43">
        <v>1112</v>
      </c>
      <c r="J617" s="43">
        <v>8672</v>
      </c>
      <c r="K617" s="43">
        <v>10579</v>
      </c>
      <c r="L617" s="46">
        <v>18.026278476226</v>
      </c>
      <c r="M617" s="47">
        <v>-6.9905792446100001</v>
      </c>
    </row>
    <row r="618" spans="1:13" x14ac:dyDescent="0.25">
      <c r="A618" t="s">
        <v>132</v>
      </c>
      <c r="B618" t="s">
        <v>6</v>
      </c>
      <c r="C618" t="s">
        <v>213</v>
      </c>
      <c r="D618" t="s">
        <v>3</v>
      </c>
      <c r="E618" s="44">
        <v>7.5148879856309998</v>
      </c>
      <c r="F618" s="44">
        <v>9.9914925796380007</v>
      </c>
      <c r="G618" s="44">
        <v>2.476604594006</v>
      </c>
      <c r="H618" s="44">
        <v>8.0347858965869996</v>
      </c>
      <c r="I618" s="44">
        <v>10.511390490594</v>
      </c>
      <c r="J618" s="44">
        <v>81.973721523772994</v>
      </c>
      <c r="K618" s="44">
        <v>100</v>
      </c>
      <c r="L618" s="46"/>
      <c r="M618" s="47"/>
    </row>
    <row r="619" spans="1:13" x14ac:dyDescent="0.25">
      <c r="A619" t="s">
        <v>132</v>
      </c>
      <c r="B619" t="s">
        <v>7</v>
      </c>
      <c r="C619" t="s">
        <v>214</v>
      </c>
      <c r="D619" t="s">
        <v>2</v>
      </c>
      <c r="E619" s="43">
        <v>1791</v>
      </c>
      <c r="F619" s="43">
        <v>2673</v>
      </c>
      <c r="G619" s="43">
        <v>882</v>
      </c>
      <c r="H619" s="43">
        <v>2307</v>
      </c>
      <c r="I619" s="43">
        <v>3189</v>
      </c>
      <c r="J619" s="43">
        <v>17099</v>
      </c>
      <c r="K619" s="43">
        <v>22079</v>
      </c>
      <c r="L619" s="46">
        <v>22.555369355496001</v>
      </c>
      <c r="M619" s="47">
        <v>-2.219690839663</v>
      </c>
    </row>
    <row r="620" spans="1:13" x14ac:dyDescent="0.25">
      <c r="A620" t="s">
        <v>132</v>
      </c>
      <c r="B620" t="s">
        <v>7</v>
      </c>
      <c r="C620" t="s">
        <v>214</v>
      </c>
      <c r="D620" t="s">
        <v>3</v>
      </c>
      <c r="E620" s="44">
        <v>8.1117804248380008</v>
      </c>
      <c r="F620" s="44">
        <v>12.106526563703</v>
      </c>
      <c r="G620" s="44">
        <v>3.994746138864</v>
      </c>
      <c r="H620" s="44">
        <v>10.448842791793</v>
      </c>
      <c r="I620" s="44">
        <v>14.443588930658001</v>
      </c>
      <c r="J620" s="44">
        <v>77.444630644502993</v>
      </c>
      <c r="K620" s="44">
        <v>100</v>
      </c>
      <c r="L620" s="46"/>
      <c r="M620" s="47"/>
    </row>
    <row r="621" spans="1:13" x14ac:dyDescent="0.25">
      <c r="A621" t="s">
        <v>132</v>
      </c>
      <c r="B621" t="s">
        <v>8</v>
      </c>
      <c r="C621" t="s">
        <v>215</v>
      </c>
      <c r="D621" t="s">
        <v>2</v>
      </c>
      <c r="E621" s="43">
        <v>6276</v>
      </c>
      <c r="F621" s="43">
        <v>8627</v>
      </c>
      <c r="G621" s="43">
        <v>2351</v>
      </c>
      <c r="H621" s="43">
        <v>4083</v>
      </c>
      <c r="I621" s="43">
        <v>6434</v>
      </c>
      <c r="J621" s="43">
        <v>22616</v>
      </c>
      <c r="K621" s="43">
        <v>35326</v>
      </c>
      <c r="L621" s="46">
        <v>35.979165487175997</v>
      </c>
      <c r="M621" s="47">
        <v>-11.634962671416</v>
      </c>
    </row>
    <row r="622" spans="1:13" x14ac:dyDescent="0.25">
      <c r="A622" t="s">
        <v>132</v>
      </c>
      <c r="B622" t="s">
        <v>8</v>
      </c>
      <c r="C622" t="s">
        <v>215</v>
      </c>
      <c r="D622" t="s">
        <v>3</v>
      </c>
      <c r="E622" s="44">
        <v>17.765951423880001</v>
      </c>
      <c r="F622" s="44">
        <v>24.421106267338001</v>
      </c>
      <c r="G622" s="44">
        <v>6.6551548434579999</v>
      </c>
      <c r="H622" s="44">
        <v>11.558059219838</v>
      </c>
      <c r="I622" s="44">
        <v>18.213214063296</v>
      </c>
      <c r="J622" s="44">
        <v>64.020834512823001</v>
      </c>
      <c r="K622" s="44">
        <v>100</v>
      </c>
      <c r="L622" s="46"/>
      <c r="M622" s="47"/>
    </row>
    <row r="623" spans="1:13" x14ac:dyDescent="0.25">
      <c r="A623" t="s">
        <v>132</v>
      </c>
      <c r="B623" t="s">
        <v>9</v>
      </c>
      <c r="C623" t="s">
        <v>216</v>
      </c>
      <c r="D623" t="s">
        <v>2</v>
      </c>
      <c r="E623" s="43">
        <v>278</v>
      </c>
      <c r="F623" s="43">
        <v>337</v>
      </c>
      <c r="G623" s="43">
        <v>59</v>
      </c>
      <c r="H623" s="43">
        <v>303</v>
      </c>
      <c r="I623" s="43">
        <v>362</v>
      </c>
      <c r="J623" s="43">
        <v>3148</v>
      </c>
      <c r="K623" s="43">
        <v>3788</v>
      </c>
      <c r="L623" s="46">
        <v>16.895459345300001</v>
      </c>
      <c r="M623" s="47">
        <v>-3.9303119795630002</v>
      </c>
    </row>
    <row r="624" spans="1:13" x14ac:dyDescent="0.25">
      <c r="A624" t="s">
        <v>132</v>
      </c>
      <c r="B624" t="s">
        <v>9</v>
      </c>
      <c r="C624" t="s">
        <v>216</v>
      </c>
      <c r="D624" t="s">
        <v>3</v>
      </c>
      <c r="E624" s="44">
        <v>7.3389651531149998</v>
      </c>
      <c r="F624" s="44">
        <v>8.8965153115100009</v>
      </c>
      <c r="G624" s="44">
        <v>1.5575501583939999</v>
      </c>
      <c r="H624" s="44">
        <v>7.99894403379</v>
      </c>
      <c r="I624" s="44">
        <v>9.5564941921849993</v>
      </c>
      <c r="J624" s="44">
        <v>83.104540654698994</v>
      </c>
      <c r="K624" s="44">
        <v>100</v>
      </c>
      <c r="L624" s="46"/>
      <c r="M624" s="47"/>
    </row>
    <row r="625" spans="1:13" x14ac:dyDescent="0.25">
      <c r="A625" t="s">
        <v>132</v>
      </c>
      <c r="B625" t="s">
        <v>10</v>
      </c>
      <c r="C625" t="s">
        <v>217</v>
      </c>
      <c r="D625" t="s">
        <v>2</v>
      </c>
      <c r="E625" s="43">
        <v>889</v>
      </c>
      <c r="F625" s="43">
        <v>1163</v>
      </c>
      <c r="G625" s="43">
        <v>274</v>
      </c>
      <c r="H625" s="43">
        <v>867</v>
      </c>
      <c r="I625" s="43">
        <v>1141</v>
      </c>
      <c r="J625" s="43">
        <v>9502</v>
      </c>
      <c r="K625" s="43">
        <v>11532</v>
      </c>
      <c r="L625" s="46">
        <v>17.603191120360002</v>
      </c>
      <c r="M625" s="47">
        <v>-3.2932000321419999</v>
      </c>
    </row>
    <row r="626" spans="1:13" x14ac:dyDescent="0.25">
      <c r="A626" t="s">
        <v>132</v>
      </c>
      <c r="B626" t="s">
        <v>10</v>
      </c>
      <c r="C626" t="s">
        <v>217</v>
      </c>
      <c r="D626" t="s">
        <v>3</v>
      </c>
      <c r="E626" s="44">
        <v>7.7089836975369996</v>
      </c>
      <c r="F626" s="44">
        <v>10.084980922650001</v>
      </c>
      <c r="G626" s="44">
        <v>2.3759972251120001</v>
      </c>
      <c r="H626" s="44">
        <v>7.5182101977100002</v>
      </c>
      <c r="I626" s="44">
        <v>9.8942074228229995</v>
      </c>
      <c r="J626" s="44">
        <v>82.396808879638996</v>
      </c>
      <c r="K626" s="44">
        <v>100</v>
      </c>
      <c r="L626" s="46"/>
      <c r="M626" s="47"/>
    </row>
    <row r="627" spans="1:13" x14ac:dyDescent="0.25">
      <c r="A627" t="s">
        <v>132</v>
      </c>
      <c r="B627" t="s">
        <v>11</v>
      </c>
      <c r="C627" t="s">
        <v>12</v>
      </c>
      <c r="D627" t="s">
        <v>2</v>
      </c>
      <c r="E627" s="43">
        <v>4065</v>
      </c>
      <c r="F627" s="43">
        <v>5932</v>
      </c>
      <c r="G627" s="43">
        <v>1867</v>
      </c>
      <c r="H627" s="43">
        <v>3032</v>
      </c>
      <c r="I627" s="43">
        <v>4899</v>
      </c>
      <c r="J627" s="43">
        <v>15010</v>
      </c>
      <c r="K627" s="43">
        <v>23974</v>
      </c>
      <c r="L627" s="46">
        <v>37.390506381912999</v>
      </c>
      <c r="M627" s="47">
        <v>-3.9353536876650002</v>
      </c>
    </row>
    <row r="628" spans="1:13" x14ac:dyDescent="0.25">
      <c r="A628" t="s">
        <v>132</v>
      </c>
      <c r="B628" t="s">
        <v>11</v>
      </c>
      <c r="C628" t="s">
        <v>218</v>
      </c>
      <c r="D628" t="s">
        <v>3</v>
      </c>
      <c r="E628" s="44">
        <v>16.955868857929001</v>
      </c>
      <c r="F628" s="44">
        <v>24.743472094769</v>
      </c>
      <c r="G628" s="44">
        <v>7.7876032368389998</v>
      </c>
      <c r="H628" s="44">
        <v>12.647034287144001</v>
      </c>
      <c r="I628" s="44">
        <v>20.434637523984001</v>
      </c>
      <c r="J628" s="44">
        <v>62.609493618085999</v>
      </c>
      <c r="K628" s="44">
        <v>100</v>
      </c>
      <c r="L628" s="46"/>
      <c r="M628" s="47"/>
    </row>
    <row r="629" spans="1:13" x14ac:dyDescent="0.25">
      <c r="A629" t="s">
        <v>132</v>
      </c>
      <c r="B629" t="s">
        <v>13</v>
      </c>
      <c r="C629" t="s">
        <v>219</v>
      </c>
      <c r="D629" t="s">
        <v>2</v>
      </c>
      <c r="E629" s="43">
        <v>1098</v>
      </c>
      <c r="F629" s="43">
        <v>1684</v>
      </c>
      <c r="G629" s="43">
        <v>586</v>
      </c>
      <c r="H629" s="43">
        <v>3605</v>
      </c>
      <c r="I629" s="43">
        <v>4191</v>
      </c>
      <c r="J629" s="43">
        <v>25144</v>
      </c>
      <c r="K629" s="43">
        <v>30433</v>
      </c>
      <c r="L629" s="46">
        <v>17.379160779416999</v>
      </c>
      <c r="M629" s="47">
        <v>-4.4069010060359997</v>
      </c>
    </row>
    <row r="630" spans="1:13" x14ac:dyDescent="0.25">
      <c r="A630" t="s">
        <v>132</v>
      </c>
      <c r="B630" t="s">
        <v>13</v>
      </c>
      <c r="C630" t="s">
        <v>219</v>
      </c>
      <c r="D630" t="s">
        <v>3</v>
      </c>
      <c r="E630" s="44">
        <v>3.607925607071</v>
      </c>
      <c r="F630" s="44">
        <v>5.5334669602069999</v>
      </c>
      <c r="G630" s="44">
        <v>1.9255413531359999</v>
      </c>
      <c r="H630" s="44">
        <v>11.845693819209</v>
      </c>
      <c r="I630" s="44">
        <v>13.771235172344999</v>
      </c>
      <c r="J630" s="44">
        <v>82.620839220581999</v>
      </c>
      <c r="K630" s="44">
        <v>100</v>
      </c>
      <c r="L630" s="46"/>
      <c r="M630" s="47"/>
    </row>
    <row r="631" spans="1:13" x14ac:dyDescent="0.25">
      <c r="A631" t="s">
        <v>132</v>
      </c>
      <c r="B631" t="s">
        <v>14</v>
      </c>
      <c r="C631" t="s">
        <v>220</v>
      </c>
      <c r="D631" t="s">
        <v>2</v>
      </c>
      <c r="E631" s="43">
        <v>3229</v>
      </c>
      <c r="F631" s="43">
        <v>4124</v>
      </c>
      <c r="G631" s="43">
        <v>895</v>
      </c>
      <c r="H631" s="43">
        <v>3277</v>
      </c>
      <c r="I631" s="43">
        <v>4172</v>
      </c>
      <c r="J631" s="43">
        <v>30210</v>
      </c>
      <c r="K631" s="43">
        <v>37611</v>
      </c>
      <c r="L631" s="46">
        <v>19.677753848607999</v>
      </c>
      <c r="M631" s="47">
        <v>-3.2122683823320002</v>
      </c>
    </row>
    <row r="632" spans="1:13" x14ac:dyDescent="0.25">
      <c r="A632" t="s">
        <v>132</v>
      </c>
      <c r="B632" t="s">
        <v>14</v>
      </c>
      <c r="C632" t="s">
        <v>220</v>
      </c>
      <c r="D632" t="s">
        <v>3</v>
      </c>
      <c r="E632" s="44">
        <v>8.5852543138969999</v>
      </c>
      <c r="F632" s="44">
        <v>10.964877296535001</v>
      </c>
      <c r="G632" s="44">
        <v>2.3796229826380002</v>
      </c>
      <c r="H632" s="44">
        <v>8.7128765520720002</v>
      </c>
      <c r="I632" s="44">
        <v>11.092499534710001</v>
      </c>
      <c r="J632" s="44">
        <v>80.322246151390999</v>
      </c>
      <c r="K632" s="44">
        <v>100</v>
      </c>
      <c r="L632" s="46"/>
      <c r="M632" s="47"/>
    </row>
    <row r="633" spans="1:13" x14ac:dyDescent="0.25">
      <c r="A633" t="s">
        <v>132</v>
      </c>
      <c r="B633" t="s">
        <v>15</v>
      </c>
      <c r="C633" t="s">
        <v>221</v>
      </c>
      <c r="D633" t="s">
        <v>2</v>
      </c>
      <c r="E633" s="43">
        <v>9412</v>
      </c>
      <c r="F633" s="43">
        <v>12213</v>
      </c>
      <c r="G633" s="43">
        <v>2801</v>
      </c>
      <c r="H633" s="43">
        <v>6351</v>
      </c>
      <c r="I633" s="43">
        <v>9152</v>
      </c>
      <c r="J633" s="43">
        <v>23220</v>
      </c>
      <c r="K633" s="43">
        <v>41784</v>
      </c>
      <c r="L633" s="46">
        <v>44.428489373923</v>
      </c>
      <c r="M633" s="47">
        <v>-12.495814570392</v>
      </c>
    </row>
    <row r="634" spans="1:13" x14ac:dyDescent="0.25">
      <c r="A634" t="s">
        <v>132</v>
      </c>
      <c r="B634" t="s">
        <v>15</v>
      </c>
      <c r="C634" t="s">
        <v>221</v>
      </c>
      <c r="D634" t="s">
        <v>3</v>
      </c>
      <c r="E634" s="44">
        <v>22.525368562129</v>
      </c>
      <c r="F634" s="44">
        <v>29.2288914417</v>
      </c>
      <c r="G634" s="44">
        <v>6.7035228795709996</v>
      </c>
      <c r="H634" s="44">
        <v>15.199597932222</v>
      </c>
      <c r="I634" s="44">
        <v>21.903120811792999</v>
      </c>
      <c r="J634" s="44">
        <v>55.571510626075998</v>
      </c>
      <c r="K634" s="44">
        <v>100</v>
      </c>
      <c r="L634" s="46"/>
      <c r="M634" s="47"/>
    </row>
    <row r="635" spans="1:13" x14ac:dyDescent="0.25">
      <c r="A635" t="s">
        <v>132</v>
      </c>
      <c r="B635" t="s">
        <v>16</v>
      </c>
      <c r="C635" t="s">
        <v>222</v>
      </c>
      <c r="D635" t="s">
        <v>2</v>
      </c>
      <c r="E635" s="43">
        <v>966</v>
      </c>
      <c r="F635" s="43">
        <v>1243</v>
      </c>
      <c r="G635" s="43">
        <v>277</v>
      </c>
      <c r="H635" s="43">
        <v>943</v>
      </c>
      <c r="I635" s="43">
        <v>1220</v>
      </c>
      <c r="J635" s="43">
        <v>6167</v>
      </c>
      <c r="K635" s="43">
        <v>8353</v>
      </c>
      <c r="L635" s="46">
        <v>26.170238237757999</v>
      </c>
      <c r="M635" s="47">
        <v>-7.1989412439059999</v>
      </c>
    </row>
    <row r="636" spans="1:13" x14ac:dyDescent="0.25">
      <c r="A636" t="s">
        <v>132</v>
      </c>
      <c r="B636" t="s">
        <v>16</v>
      </c>
      <c r="C636" t="s">
        <v>222</v>
      </c>
      <c r="D636" t="s">
        <v>3</v>
      </c>
      <c r="E636" s="44">
        <v>11.564707290793001</v>
      </c>
      <c r="F636" s="44">
        <v>14.880881120554999</v>
      </c>
      <c r="G636" s="44">
        <v>3.3161738297609999</v>
      </c>
      <c r="H636" s="44">
        <v>11.289357117203</v>
      </c>
      <c r="I636" s="44">
        <v>14.605530946965001</v>
      </c>
      <c r="J636" s="44">
        <v>73.829761762241006</v>
      </c>
      <c r="K636" s="44">
        <v>100</v>
      </c>
      <c r="L636" s="46"/>
      <c r="M636" s="47"/>
    </row>
    <row r="637" spans="1:13" x14ac:dyDescent="0.25">
      <c r="A637" t="s">
        <v>132</v>
      </c>
      <c r="B637" t="s">
        <v>17</v>
      </c>
      <c r="C637" t="s">
        <v>223</v>
      </c>
      <c r="D637" t="s">
        <v>2</v>
      </c>
      <c r="E637" s="43">
        <v>1795</v>
      </c>
      <c r="F637" s="43">
        <v>2107</v>
      </c>
      <c r="G637" s="43">
        <v>312</v>
      </c>
      <c r="H637" s="43">
        <v>986</v>
      </c>
      <c r="I637" s="43">
        <v>1298</v>
      </c>
      <c r="J637" s="43">
        <v>18158</v>
      </c>
      <c r="K637" s="43">
        <v>21251</v>
      </c>
      <c r="L637" s="46">
        <v>14.554609194860999</v>
      </c>
      <c r="M637" s="47">
        <v>-5.0866623377259996</v>
      </c>
    </row>
    <row r="638" spans="1:13" x14ac:dyDescent="0.25">
      <c r="A638" t="s">
        <v>132</v>
      </c>
      <c r="B638" t="s">
        <v>17</v>
      </c>
      <c r="C638" t="s">
        <v>223</v>
      </c>
      <c r="D638" t="s">
        <v>3</v>
      </c>
      <c r="E638" s="44">
        <v>8.4466613335840002</v>
      </c>
      <c r="F638" s="44">
        <v>9.9148275375269996</v>
      </c>
      <c r="G638" s="44">
        <v>1.4681662039429999</v>
      </c>
      <c r="H638" s="44">
        <v>4.6397816573329997</v>
      </c>
      <c r="I638" s="44">
        <v>6.1079478612770002</v>
      </c>
      <c r="J638" s="44">
        <v>85.445390805138004</v>
      </c>
      <c r="K638" s="44">
        <v>100</v>
      </c>
      <c r="L638" s="46"/>
      <c r="M638" s="47"/>
    </row>
    <row r="639" spans="1:13" x14ac:dyDescent="0.25">
      <c r="A639" t="s">
        <v>132</v>
      </c>
      <c r="B639" t="s">
        <v>20</v>
      </c>
      <c r="C639" t="s">
        <v>21</v>
      </c>
      <c r="D639" t="s">
        <v>2</v>
      </c>
      <c r="E639" s="43">
        <v>37887</v>
      </c>
      <c r="F639" s="43">
        <v>51209</v>
      </c>
      <c r="G639" s="43">
        <v>13322</v>
      </c>
      <c r="H639" s="43">
        <v>34789</v>
      </c>
      <c r="I639" s="43">
        <v>48111</v>
      </c>
      <c r="J639" s="43">
        <v>210889</v>
      </c>
      <c r="K639" s="43">
        <v>296887</v>
      </c>
      <c r="L639" s="46">
        <v>28.966576508907</v>
      </c>
      <c r="M639" s="47">
        <v>-6.5275657301669998</v>
      </c>
    </row>
    <row r="640" spans="1:13" x14ac:dyDescent="0.25">
      <c r="A640" t="s">
        <v>132</v>
      </c>
      <c r="B640" t="s">
        <v>20</v>
      </c>
      <c r="C640" t="s">
        <v>21</v>
      </c>
      <c r="D640" t="s">
        <v>3</v>
      </c>
      <c r="E640" s="44">
        <v>12.761421012034001</v>
      </c>
      <c r="F640" s="44">
        <v>17.248650159825001</v>
      </c>
      <c r="G640" s="44">
        <v>4.4872291477899999</v>
      </c>
      <c r="H640" s="44">
        <v>11.717926349081999</v>
      </c>
      <c r="I640" s="44">
        <v>16.205155496871999</v>
      </c>
      <c r="J640" s="44">
        <v>71.033423491091995</v>
      </c>
      <c r="K640" s="44">
        <v>100</v>
      </c>
      <c r="L640" s="46"/>
      <c r="M640" s="47"/>
    </row>
    <row r="641" spans="1:13" x14ac:dyDescent="0.25">
      <c r="A641" t="s">
        <v>131</v>
      </c>
      <c r="B641" t="s">
        <v>1</v>
      </c>
      <c r="C641" t="s">
        <v>208</v>
      </c>
      <c r="D641" t="s">
        <v>2</v>
      </c>
      <c r="E641" s="43">
        <v>270</v>
      </c>
      <c r="F641" s="43">
        <v>348</v>
      </c>
      <c r="G641" s="43">
        <v>78</v>
      </c>
      <c r="H641" s="43">
        <v>180</v>
      </c>
      <c r="I641" s="43">
        <v>258</v>
      </c>
      <c r="J641" s="43">
        <v>2194</v>
      </c>
      <c r="K641" s="43">
        <v>2722</v>
      </c>
      <c r="L641" s="46">
        <v>19.397501836884</v>
      </c>
      <c r="M641" s="47">
        <v>-4.7070826903359997</v>
      </c>
    </row>
    <row r="642" spans="1:13" x14ac:dyDescent="0.25">
      <c r="A642" t="s">
        <v>131</v>
      </c>
      <c r="B642" t="s">
        <v>1</v>
      </c>
      <c r="C642" t="s">
        <v>210</v>
      </c>
      <c r="D642" t="s">
        <v>3</v>
      </c>
      <c r="E642" s="44">
        <v>9.9191770756790003</v>
      </c>
      <c r="F642" s="44">
        <v>12.784717119764</v>
      </c>
      <c r="G642" s="44">
        <v>2.8655400440849998</v>
      </c>
      <c r="H642" s="44">
        <v>6.6127847171190002</v>
      </c>
      <c r="I642" s="44">
        <v>9.478324761204</v>
      </c>
      <c r="J642" s="44">
        <v>80.602498163115001</v>
      </c>
      <c r="K642" s="44">
        <v>100</v>
      </c>
      <c r="L642" s="46"/>
      <c r="M642" s="47"/>
    </row>
    <row r="643" spans="1:13" x14ac:dyDescent="0.25">
      <c r="A643" t="s">
        <v>131</v>
      </c>
      <c r="B643" t="s">
        <v>4</v>
      </c>
      <c r="C643" t="s">
        <v>211</v>
      </c>
      <c r="D643" t="s">
        <v>2</v>
      </c>
      <c r="E643" s="43">
        <v>1289</v>
      </c>
      <c r="F643" s="43">
        <v>2087</v>
      </c>
      <c r="G643" s="43">
        <v>798</v>
      </c>
      <c r="H643" s="43">
        <v>2388</v>
      </c>
      <c r="I643" s="43">
        <v>3186</v>
      </c>
      <c r="J643" s="43">
        <v>15957</v>
      </c>
      <c r="K643" s="43">
        <v>20432</v>
      </c>
      <c r="L643" s="46">
        <v>21.901918559121999</v>
      </c>
      <c r="M643" s="47">
        <v>1.4716206265</v>
      </c>
    </row>
    <row r="644" spans="1:13" x14ac:dyDescent="0.25">
      <c r="A644" t="s">
        <v>131</v>
      </c>
      <c r="B644" t="s">
        <v>4</v>
      </c>
      <c r="C644" t="s">
        <v>211</v>
      </c>
      <c r="D644" t="s">
        <v>3</v>
      </c>
      <c r="E644" s="44">
        <v>6.3087314017220004</v>
      </c>
      <c r="F644" s="44">
        <v>10.214369616288</v>
      </c>
      <c r="G644" s="44">
        <v>3.9056382145650002</v>
      </c>
      <c r="H644" s="44">
        <v>11.687548942834001</v>
      </c>
      <c r="I644" s="44">
        <v>15.593187157399999</v>
      </c>
      <c r="J644" s="44">
        <v>78.098081440876996</v>
      </c>
      <c r="K644" s="44">
        <v>100</v>
      </c>
      <c r="L644" s="46"/>
      <c r="M644" s="47"/>
    </row>
    <row r="645" spans="1:13" x14ac:dyDescent="0.25">
      <c r="A645" t="s">
        <v>131</v>
      </c>
      <c r="B645" t="s">
        <v>5</v>
      </c>
      <c r="C645" t="s">
        <v>212</v>
      </c>
      <c r="D645" t="s">
        <v>2</v>
      </c>
      <c r="E645" s="43">
        <v>3707</v>
      </c>
      <c r="F645" s="43">
        <v>5743</v>
      </c>
      <c r="G645" s="43">
        <v>2036</v>
      </c>
      <c r="H645" s="43">
        <v>4308</v>
      </c>
      <c r="I645" s="43">
        <v>6344</v>
      </c>
      <c r="J645" s="43">
        <v>16610</v>
      </c>
      <c r="K645" s="43">
        <v>26661</v>
      </c>
      <c r="L645" s="46">
        <v>37.699261092981999</v>
      </c>
      <c r="M645" s="47">
        <v>1.9005825076739999</v>
      </c>
    </row>
    <row r="646" spans="1:13" x14ac:dyDescent="0.25">
      <c r="A646" t="s">
        <v>131</v>
      </c>
      <c r="B646" t="s">
        <v>5</v>
      </c>
      <c r="C646" t="s">
        <v>212</v>
      </c>
      <c r="D646" t="s">
        <v>3</v>
      </c>
      <c r="E646" s="44">
        <v>13.904204643486</v>
      </c>
      <c r="F646" s="44">
        <v>21.540827425827</v>
      </c>
      <c r="G646" s="44">
        <v>7.636622782341</v>
      </c>
      <c r="H646" s="44">
        <v>16.158433667154</v>
      </c>
      <c r="I646" s="44">
        <v>23.795056449495</v>
      </c>
      <c r="J646" s="44">
        <v>62.300738907016999</v>
      </c>
      <c r="K646" s="44">
        <v>100</v>
      </c>
      <c r="L646" s="46"/>
      <c r="M646" s="47"/>
    </row>
    <row r="647" spans="1:13" x14ac:dyDescent="0.25">
      <c r="A647" t="s">
        <v>131</v>
      </c>
      <c r="B647" t="s">
        <v>6</v>
      </c>
      <c r="C647" t="s">
        <v>213</v>
      </c>
      <c r="D647" t="s">
        <v>2</v>
      </c>
      <c r="E647" s="43">
        <v>829</v>
      </c>
      <c r="F647" s="43">
        <v>1153</v>
      </c>
      <c r="G647" s="43">
        <v>324</v>
      </c>
      <c r="H647" s="43">
        <v>1433</v>
      </c>
      <c r="I647" s="43">
        <v>1757</v>
      </c>
      <c r="J647" s="43">
        <v>8693</v>
      </c>
      <c r="K647" s="43">
        <v>11279</v>
      </c>
      <c r="L647" s="46">
        <v>22.927564500397999</v>
      </c>
      <c r="M647" s="47">
        <v>3.6681755482840002</v>
      </c>
    </row>
    <row r="648" spans="1:13" x14ac:dyDescent="0.25">
      <c r="A648" t="s">
        <v>131</v>
      </c>
      <c r="B648" t="s">
        <v>6</v>
      </c>
      <c r="C648" t="s">
        <v>213</v>
      </c>
      <c r="D648" t="s">
        <v>3</v>
      </c>
      <c r="E648" s="44">
        <v>7.3499423707769997</v>
      </c>
      <c r="F648" s="44">
        <v>10.222537458993999</v>
      </c>
      <c r="G648" s="44">
        <v>2.8725950882169999</v>
      </c>
      <c r="H648" s="44">
        <v>12.705027041404</v>
      </c>
      <c r="I648" s="44">
        <v>15.577622129621</v>
      </c>
      <c r="J648" s="44">
        <v>77.072435499600999</v>
      </c>
      <c r="K648" s="44">
        <v>100</v>
      </c>
      <c r="L648" s="46"/>
      <c r="M648" s="47"/>
    </row>
    <row r="649" spans="1:13" x14ac:dyDescent="0.25">
      <c r="A649" t="s">
        <v>131</v>
      </c>
      <c r="B649" t="s">
        <v>7</v>
      </c>
      <c r="C649" t="s">
        <v>214</v>
      </c>
      <c r="D649" t="s">
        <v>2</v>
      </c>
      <c r="E649" s="43">
        <v>1917</v>
      </c>
      <c r="F649" s="43">
        <v>2690</v>
      </c>
      <c r="G649" s="43">
        <v>773</v>
      </c>
      <c r="H649" s="43">
        <v>2474</v>
      </c>
      <c r="I649" s="43">
        <v>3247</v>
      </c>
      <c r="J649" s="43">
        <v>17489</v>
      </c>
      <c r="K649" s="43">
        <v>22653</v>
      </c>
      <c r="L649" s="46">
        <v>22.796097647109999</v>
      </c>
      <c r="M649" s="47">
        <v>1.6903937582949999</v>
      </c>
    </row>
    <row r="650" spans="1:13" x14ac:dyDescent="0.25">
      <c r="A650" t="s">
        <v>131</v>
      </c>
      <c r="B650" t="s">
        <v>7</v>
      </c>
      <c r="C650" t="s">
        <v>214</v>
      </c>
      <c r="D650" t="s">
        <v>3</v>
      </c>
      <c r="E650" s="44">
        <v>8.4624553039329999</v>
      </c>
      <c r="F650" s="44">
        <v>11.874806868846999</v>
      </c>
      <c r="G650" s="44">
        <v>3.4123515649140002</v>
      </c>
      <c r="H650" s="44">
        <v>10.921290778263</v>
      </c>
      <c r="I650" s="44">
        <v>14.333642343177001</v>
      </c>
      <c r="J650" s="44">
        <v>77.203902352889003</v>
      </c>
      <c r="K650" s="44">
        <v>100</v>
      </c>
      <c r="L650" s="46"/>
      <c r="M650" s="47"/>
    </row>
    <row r="651" spans="1:13" x14ac:dyDescent="0.25">
      <c r="A651" t="s">
        <v>131</v>
      </c>
      <c r="B651" t="s">
        <v>8</v>
      </c>
      <c r="C651" t="s">
        <v>215</v>
      </c>
      <c r="D651" t="s">
        <v>2</v>
      </c>
      <c r="E651" s="43">
        <v>3677</v>
      </c>
      <c r="F651" s="43">
        <v>5345</v>
      </c>
      <c r="G651" s="43">
        <v>1668</v>
      </c>
      <c r="H651" s="43">
        <v>4794</v>
      </c>
      <c r="I651" s="43">
        <v>6462</v>
      </c>
      <c r="J651" s="43">
        <v>23022</v>
      </c>
      <c r="K651" s="43">
        <v>33161</v>
      </c>
      <c r="L651" s="46">
        <v>30.575073128071999</v>
      </c>
      <c r="M651" s="47">
        <v>-0.40045255272699998</v>
      </c>
    </row>
    <row r="652" spans="1:13" x14ac:dyDescent="0.25">
      <c r="A652" t="s">
        <v>131</v>
      </c>
      <c r="B652" t="s">
        <v>8</v>
      </c>
      <c r="C652" t="s">
        <v>215</v>
      </c>
      <c r="D652" t="s">
        <v>3</v>
      </c>
      <c r="E652" s="44">
        <v>11.088326648774</v>
      </c>
      <c r="F652" s="44">
        <v>16.118331775278001</v>
      </c>
      <c r="G652" s="44">
        <v>5.0300051265040002</v>
      </c>
      <c r="H652" s="44">
        <v>14.456741352792999</v>
      </c>
      <c r="I652" s="44">
        <v>19.486746479297</v>
      </c>
      <c r="J652" s="44">
        <v>69.424926871926999</v>
      </c>
      <c r="K652" s="44">
        <v>100</v>
      </c>
      <c r="L652" s="46"/>
      <c r="M652" s="47"/>
    </row>
    <row r="653" spans="1:13" x14ac:dyDescent="0.25">
      <c r="A653" t="s">
        <v>131</v>
      </c>
      <c r="B653" t="s">
        <v>9</v>
      </c>
      <c r="C653" t="s">
        <v>216</v>
      </c>
      <c r="D653" t="s">
        <v>2</v>
      </c>
      <c r="E653" s="43">
        <v>239</v>
      </c>
      <c r="F653" s="43">
        <v>369</v>
      </c>
      <c r="G653" s="43">
        <v>130</v>
      </c>
      <c r="H653" s="43">
        <v>501</v>
      </c>
      <c r="I653" s="43">
        <v>631</v>
      </c>
      <c r="J653" s="43">
        <v>3212</v>
      </c>
      <c r="K653" s="43">
        <v>4082</v>
      </c>
      <c r="L653" s="46">
        <v>21.313081822634999</v>
      </c>
      <c r="M653" s="47">
        <v>3.4287766832019999</v>
      </c>
    </row>
    <row r="654" spans="1:13" x14ac:dyDescent="0.25">
      <c r="A654" t="s">
        <v>131</v>
      </c>
      <c r="B654" t="s">
        <v>9</v>
      </c>
      <c r="C654" t="s">
        <v>216</v>
      </c>
      <c r="D654" t="s">
        <v>3</v>
      </c>
      <c r="E654" s="44">
        <v>5.8549730524249997</v>
      </c>
      <c r="F654" s="44">
        <v>9.0396864282209997</v>
      </c>
      <c r="G654" s="44">
        <v>3.184713375796</v>
      </c>
      <c r="H654" s="44">
        <v>12.273395394414001</v>
      </c>
      <c r="I654" s="44">
        <v>15.45810877021</v>
      </c>
      <c r="J654" s="44">
        <v>78.686918177364007</v>
      </c>
      <c r="K654" s="44">
        <v>100</v>
      </c>
      <c r="L654" s="46"/>
      <c r="M654" s="47"/>
    </row>
    <row r="655" spans="1:13" x14ac:dyDescent="0.25">
      <c r="A655" t="s">
        <v>131</v>
      </c>
      <c r="B655" t="s">
        <v>10</v>
      </c>
      <c r="C655" t="s">
        <v>217</v>
      </c>
      <c r="D655" t="s">
        <v>2</v>
      </c>
      <c r="E655" s="43">
        <v>866</v>
      </c>
      <c r="F655" s="43">
        <v>1399</v>
      </c>
      <c r="G655" s="43">
        <v>533</v>
      </c>
      <c r="H655" s="43">
        <v>1027</v>
      </c>
      <c r="I655" s="43">
        <v>1560</v>
      </c>
      <c r="J655" s="43">
        <v>9503</v>
      </c>
      <c r="K655" s="43">
        <v>11929</v>
      </c>
      <c r="L655" s="46">
        <v>20.336993880459001</v>
      </c>
      <c r="M655" s="47">
        <v>2.055504844253</v>
      </c>
    </row>
    <row r="656" spans="1:13" x14ac:dyDescent="0.25">
      <c r="A656" t="s">
        <v>131</v>
      </c>
      <c r="B656" t="s">
        <v>10</v>
      </c>
      <c r="C656" t="s">
        <v>217</v>
      </c>
      <c r="D656" t="s">
        <v>3</v>
      </c>
      <c r="E656" s="44">
        <v>7.2596194148709996</v>
      </c>
      <c r="F656" s="44">
        <v>11.727722357279999</v>
      </c>
      <c r="G656" s="44">
        <v>4.4681029424089997</v>
      </c>
      <c r="H656" s="44">
        <v>8.6092715231780002</v>
      </c>
      <c r="I656" s="44">
        <v>13.077374465588001</v>
      </c>
      <c r="J656" s="44">
        <v>79.66300611954</v>
      </c>
      <c r="K656" s="44">
        <v>100</v>
      </c>
      <c r="L656" s="46"/>
      <c r="M656" s="47"/>
    </row>
    <row r="657" spans="1:13" x14ac:dyDescent="0.25">
      <c r="A657" t="s">
        <v>131</v>
      </c>
      <c r="B657" t="s">
        <v>11</v>
      </c>
      <c r="C657" t="s">
        <v>12</v>
      </c>
      <c r="D657" t="s">
        <v>2</v>
      </c>
      <c r="E657" s="43">
        <v>3034</v>
      </c>
      <c r="F657" s="43">
        <v>4864</v>
      </c>
      <c r="G657" s="43">
        <v>1830</v>
      </c>
      <c r="H657" s="43">
        <v>3209</v>
      </c>
      <c r="I657" s="43">
        <v>5039</v>
      </c>
      <c r="J657" s="43">
        <v>15008</v>
      </c>
      <c r="K657" s="43">
        <v>23081</v>
      </c>
      <c r="L657" s="46">
        <v>34.976820761665003</v>
      </c>
      <c r="M657" s="47">
        <v>1.268512961613</v>
      </c>
    </row>
    <row r="658" spans="1:13" x14ac:dyDescent="0.25">
      <c r="A658" t="s">
        <v>131</v>
      </c>
      <c r="B658" t="s">
        <v>11</v>
      </c>
      <c r="C658" t="s">
        <v>218</v>
      </c>
      <c r="D658" t="s">
        <v>3</v>
      </c>
      <c r="E658" s="44">
        <v>13.145011048048</v>
      </c>
      <c r="F658" s="44">
        <v>21.073610328840999</v>
      </c>
      <c r="G658" s="44">
        <v>7.9285992807929997</v>
      </c>
      <c r="H658" s="44">
        <v>13.903210432823</v>
      </c>
      <c r="I658" s="44">
        <v>21.831809713617002</v>
      </c>
      <c r="J658" s="44">
        <v>65.023179238333995</v>
      </c>
      <c r="K658" s="44">
        <v>100</v>
      </c>
      <c r="L658" s="46"/>
      <c r="M658" s="47"/>
    </row>
    <row r="659" spans="1:13" x14ac:dyDescent="0.25">
      <c r="A659" t="s">
        <v>131</v>
      </c>
      <c r="B659" t="s">
        <v>13</v>
      </c>
      <c r="C659" t="s">
        <v>219</v>
      </c>
      <c r="D659" t="s">
        <v>2</v>
      </c>
      <c r="E659" s="43">
        <v>1945</v>
      </c>
      <c r="F659" s="43">
        <v>2914</v>
      </c>
      <c r="G659" s="43">
        <v>969</v>
      </c>
      <c r="H659" s="43">
        <v>2507</v>
      </c>
      <c r="I659" s="43">
        <v>3476</v>
      </c>
      <c r="J659" s="43">
        <v>26804</v>
      </c>
      <c r="K659" s="43">
        <v>32225</v>
      </c>
      <c r="L659" s="46">
        <v>16.822342901473998</v>
      </c>
      <c r="M659" s="47">
        <v>4.662181606071</v>
      </c>
    </row>
    <row r="660" spans="1:13" x14ac:dyDescent="0.25">
      <c r="A660" t="s">
        <v>131</v>
      </c>
      <c r="B660" t="s">
        <v>13</v>
      </c>
      <c r="C660" t="s">
        <v>219</v>
      </c>
      <c r="D660" t="s">
        <v>3</v>
      </c>
      <c r="E660" s="44">
        <v>6.0356865787430003</v>
      </c>
      <c r="F660" s="44">
        <v>9.0426687354530007</v>
      </c>
      <c r="G660" s="44">
        <v>3.0069821567099999</v>
      </c>
      <c r="H660" s="44">
        <v>7.7796741660200004</v>
      </c>
      <c r="I660" s="44">
        <v>10.78665632273</v>
      </c>
      <c r="J660" s="44">
        <v>83.177657098525003</v>
      </c>
      <c r="K660" s="44">
        <v>100</v>
      </c>
      <c r="L660" s="46"/>
      <c r="M660" s="47"/>
    </row>
    <row r="661" spans="1:13" x14ac:dyDescent="0.25">
      <c r="A661" t="s">
        <v>131</v>
      </c>
      <c r="B661" t="s">
        <v>14</v>
      </c>
      <c r="C661" t="s">
        <v>220</v>
      </c>
      <c r="D661" t="s">
        <v>2</v>
      </c>
      <c r="E661" s="43">
        <v>3475</v>
      </c>
      <c r="F661" s="43">
        <v>4560</v>
      </c>
      <c r="G661" s="43">
        <v>1085</v>
      </c>
      <c r="H661" s="43">
        <v>3605</v>
      </c>
      <c r="I661" s="43">
        <v>4690</v>
      </c>
      <c r="J661" s="43">
        <v>30009</v>
      </c>
      <c r="K661" s="43">
        <v>38174</v>
      </c>
      <c r="L661" s="46">
        <v>21.388903442133</v>
      </c>
      <c r="M661" s="47">
        <v>1.395325362288</v>
      </c>
    </row>
    <row r="662" spans="1:13" x14ac:dyDescent="0.25">
      <c r="A662" t="s">
        <v>131</v>
      </c>
      <c r="B662" t="s">
        <v>14</v>
      </c>
      <c r="C662" t="s">
        <v>220</v>
      </c>
      <c r="D662" t="s">
        <v>3</v>
      </c>
      <c r="E662" s="44">
        <v>9.1030544349550002</v>
      </c>
      <c r="F662" s="44">
        <v>11.945303085869</v>
      </c>
      <c r="G662" s="44">
        <v>2.8422486509140001</v>
      </c>
      <c r="H662" s="44">
        <v>9.4436003562629995</v>
      </c>
      <c r="I662" s="44">
        <v>12.285849007176999</v>
      </c>
      <c r="J662" s="44">
        <v>78.611096557866006</v>
      </c>
      <c r="K662" s="44">
        <v>100</v>
      </c>
      <c r="L662" s="46"/>
      <c r="M662" s="47"/>
    </row>
    <row r="663" spans="1:13" x14ac:dyDescent="0.25">
      <c r="A663" t="s">
        <v>131</v>
      </c>
      <c r="B663" t="s">
        <v>15</v>
      </c>
      <c r="C663" t="s">
        <v>221</v>
      </c>
      <c r="D663" t="s">
        <v>2</v>
      </c>
      <c r="E663" s="43">
        <v>5444</v>
      </c>
      <c r="F663" s="43">
        <v>10852</v>
      </c>
      <c r="G663" s="43">
        <v>5408</v>
      </c>
      <c r="H663" s="43">
        <v>10094</v>
      </c>
      <c r="I663" s="43">
        <v>15502</v>
      </c>
      <c r="J663" s="43">
        <v>24127</v>
      </c>
      <c r="K663" s="43">
        <v>45073</v>
      </c>
      <c r="L663" s="46">
        <v>46.471279923678999</v>
      </c>
      <c r="M663" s="47">
        <v>7.1636691736679996</v>
      </c>
    </row>
    <row r="664" spans="1:13" x14ac:dyDescent="0.25">
      <c r="A664" t="s">
        <v>131</v>
      </c>
      <c r="B664" t="s">
        <v>15</v>
      </c>
      <c r="C664" t="s">
        <v>221</v>
      </c>
      <c r="D664" t="s">
        <v>3</v>
      </c>
      <c r="E664" s="44">
        <v>12.078184278836</v>
      </c>
      <c r="F664" s="44">
        <v>24.076498125263001</v>
      </c>
      <c r="G664" s="44">
        <v>11.998313846426001</v>
      </c>
      <c r="H664" s="44">
        <v>22.394781798415</v>
      </c>
      <c r="I664" s="44">
        <v>34.393095644841999</v>
      </c>
      <c r="J664" s="44">
        <v>53.528720076319999</v>
      </c>
      <c r="K664" s="44">
        <v>100</v>
      </c>
      <c r="L664" s="46"/>
      <c r="M664" s="47"/>
    </row>
    <row r="665" spans="1:13" x14ac:dyDescent="0.25">
      <c r="A665" t="s">
        <v>131</v>
      </c>
      <c r="B665" t="s">
        <v>16</v>
      </c>
      <c r="C665" t="s">
        <v>222</v>
      </c>
      <c r="D665" t="s">
        <v>2</v>
      </c>
      <c r="E665" s="43">
        <v>935</v>
      </c>
      <c r="F665" s="43">
        <v>1377</v>
      </c>
      <c r="G665" s="43">
        <v>442</v>
      </c>
      <c r="H665" s="43">
        <v>1059</v>
      </c>
      <c r="I665" s="43">
        <v>1501</v>
      </c>
      <c r="J665" s="43">
        <v>6175</v>
      </c>
      <c r="K665" s="43">
        <v>8611</v>
      </c>
      <c r="L665" s="46">
        <v>28.289397282545</v>
      </c>
      <c r="M665" s="47">
        <v>2.7310846274589999</v>
      </c>
    </row>
    <row r="666" spans="1:13" x14ac:dyDescent="0.25">
      <c r="A666" t="s">
        <v>131</v>
      </c>
      <c r="B666" t="s">
        <v>16</v>
      </c>
      <c r="C666" t="s">
        <v>222</v>
      </c>
      <c r="D666" t="s">
        <v>3</v>
      </c>
      <c r="E666" s="44">
        <v>10.858204621995</v>
      </c>
      <c r="F666" s="44">
        <v>15.991174079665001</v>
      </c>
      <c r="G666" s="44">
        <v>5.1329694576699998</v>
      </c>
      <c r="H666" s="44">
        <v>12.298223202879999</v>
      </c>
      <c r="I666" s="44">
        <v>17.43119266055</v>
      </c>
      <c r="J666" s="44">
        <v>71.710602717453995</v>
      </c>
      <c r="K666" s="44">
        <v>100</v>
      </c>
      <c r="L666" s="46"/>
      <c r="M666" s="47"/>
    </row>
    <row r="667" spans="1:13" x14ac:dyDescent="0.25">
      <c r="A667" t="s">
        <v>131</v>
      </c>
      <c r="B667" t="s">
        <v>17</v>
      </c>
      <c r="C667" t="s">
        <v>223</v>
      </c>
      <c r="D667" t="s">
        <v>2</v>
      </c>
      <c r="E667" s="43">
        <v>957</v>
      </c>
      <c r="F667" s="43">
        <v>1345</v>
      </c>
      <c r="G667" s="43">
        <v>388</v>
      </c>
      <c r="H667" s="43">
        <v>1304</v>
      </c>
      <c r="I667" s="43">
        <v>1692</v>
      </c>
      <c r="J667" s="43">
        <v>18187</v>
      </c>
      <c r="K667" s="43">
        <v>20836</v>
      </c>
      <c r="L667" s="46">
        <v>12.713572662699001</v>
      </c>
      <c r="M667" s="47">
        <v>3.4352628289000001E-2</v>
      </c>
    </row>
    <row r="668" spans="1:13" x14ac:dyDescent="0.25">
      <c r="A668" t="s">
        <v>131</v>
      </c>
      <c r="B668" t="s">
        <v>17</v>
      </c>
      <c r="C668" t="s">
        <v>223</v>
      </c>
      <c r="D668" t="s">
        <v>3</v>
      </c>
      <c r="E668" s="44">
        <v>4.5930120944509998</v>
      </c>
      <c r="F668" s="44">
        <v>6.4551737377610001</v>
      </c>
      <c r="G668" s="44">
        <v>1.862161643309</v>
      </c>
      <c r="H668" s="44">
        <v>6.2583989249369996</v>
      </c>
      <c r="I668" s="44">
        <v>8.1205605682470008</v>
      </c>
      <c r="J668" s="44">
        <v>87.286427337299997</v>
      </c>
      <c r="K668" s="44">
        <v>100</v>
      </c>
      <c r="L668" s="46"/>
      <c r="M668" s="47"/>
    </row>
    <row r="669" spans="1:13" x14ac:dyDescent="0.25">
      <c r="A669" t="s">
        <v>131</v>
      </c>
      <c r="B669" t="s">
        <v>20</v>
      </c>
      <c r="C669" t="s">
        <v>21</v>
      </c>
      <c r="D669" t="s">
        <v>2</v>
      </c>
      <c r="E669" s="43">
        <v>28643</v>
      </c>
      <c r="F669" s="43">
        <v>45124</v>
      </c>
      <c r="G669" s="43">
        <v>16481</v>
      </c>
      <c r="H669" s="43">
        <v>38898</v>
      </c>
      <c r="I669" s="43">
        <v>55379</v>
      </c>
      <c r="J669" s="43">
        <v>217035</v>
      </c>
      <c r="K669" s="43">
        <v>301057</v>
      </c>
      <c r="L669" s="46">
        <v>27.909000621143999</v>
      </c>
      <c r="M669" s="47">
        <v>2.716201176597</v>
      </c>
    </row>
    <row r="670" spans="1:13" x14ac:dyDescent="0.25">
      <c r="A670" t="s">
        <v>131</v>
      </c>
      <c r="B670" t="s">
        <v>20</v>
      </c>
      <c r="C670" t="s">
        <v>21</v>
      </c>
      <c r="D670" t="s">
        <v>3</v>
      </c>
      <c r="E670" s="44">
        <v>9.5141451618790001</v>
      </c>
      <c r="F670" s="44">
        <v>14.988523767924001</v>
      </c>
      <c r="G670" s="44">
        <v>5.4743786060439996</v>
      </c>
      <c r="H670" s="44">
        <v>12.92047685322</v>
      </c>
      <c r="I670" s="44">
        <v>18.394855459264999</v>
      </c>
      <c r="J670" s="44">
        <v>72.090999378855003</v>
      </c>
      <c r="K670" s="44">
        <v>100</v>
      </c>
      <c r="L670" s="46"/>
      <c r="M670" s="47"/>
    </row>
    <row r="671" spans="1:13" x14ac:dyDescent="0.25">
      <c r="A671" t="s">
        <v>130</v>
      </c>
      <c r="B671" t="s">
        <v>1</v>
      </c>
      <c r="C671" t="s">
        <v>208</v>
      </c>
      <c r="D671" t="s">
        <v>2</v>
      </c>
      <c r="E671" s="43">
        <v>238</v>
      </c>
      <c r="F671" s="43">
        <v>549</v>
      </c>
      <c r="G671" s="43">
        <v>311</v>
      </c>
      <c r="H671" s="43">
        <v>598</v>
      </c>
      <c r="I671" s="43">
        <v>909</v>
      </c>
      <c r="J671" s="43">
        <v>2136</v>
      </c>
      <c r="K671" s="43">
        <v>3283</v>
      </c>
      <c r="L671" s="46">
        <v>34.937557112397002</v>
      </c>
      <c r="M671" s="47">
        <v>-0.24159598206499999</v>
      </c>
    </row>
    <row r="672" spans="1:13" x14ac:dyDescent="0.25">
      <c r="A672" t="s">
        <v>130</v>
      </c>
      <c r="B672" t="s">
        <v>1</v>
      </c>
      <c r="C672" t="s">
        <v>210</v>
      </c>
      <c r="D672" t="s">
        <v>3</v>
      </c>
      <c r="E672" s="44">
        <v>7.2494669509590004</v>
      </c>
      <c r="F672" s="44">
        <v>16.722509899481999</v>
      </c>
      <c r="G672" s="44">
        <v>9.473042948522</v>
      </c>
      <c r="H672" s="44">
        <v>18.215047212915</v>
      </c>
      <c r="I672" s="44">
        <v>27.688090161437</v>
      </c>
      <c r="J672" s="44">
        <v>65.062442887602003</v>
      </c>
      <c r="K672" s="44">
        <v>100</v>
      </c>
      <c r="L672" s="46"/>
      <c r="M672" s="47"/>
    </row>
    <row r="673" spans="1:13" x14ac:dyDescent="0.25">
      <c r="A673" t="s">
        <v>130</v>
      </c>
      <c r="B673" t="s">
        <v>4</v>
      </c>
      <c r="C673" t="s">
        <v>211</v>
      </c>
      <c r="D673" t="s">
        <v>2</v>
      </c>
      <c r="E673" s="43">
        <v>2505</v>
      </c>
      <c r="F673" s="43">
        <v>3719</v>
      </c>
      <c r="G673" s="43">
        <v>1214</v>
      </c>
      <c r="H673" s="43">
        <v>3657</v>
      </c>
      <c r="I673" s="43">
        <v>4871</v>
      </c>
      <c r="J673" s="43">
        <v>15836</v>
      </c>
      <c r="K673" s="43">
        <v>23212</v>
      </c>
      <c r="L673" s="46">
        <v>31.776667241081999</v>
      </c>
      <c r="M673" s="47">
        <v>10.181098890737999</v>
      </c>
    </row>
    <row r="674" spans="1:13" x14ac:dyDescent="0.25">
      <c r="A674" t="s">
        <v>130</v>
      </c>
      <c r="B674" t="s">
        <v>4</v>
      </c>
      <c r="C674" t="s">
        <v>211</v>
      </c>
      <c r="D674" t="s">
        <v>3</v>
      </c>
      <c r="E674" s="44">
        <v>10.791831811132001</v>
      </c>
      <c r="F674" s="44">
        <v>16.021885231776</v>
      </c>
      <c r="G674" s="44">
        <v>5.2300534206440004</v>
      </c>
      <c r="H674" s="44">
        <v>15.754782009305</v>
      </c>
      <c r="I674" s="44">
        <v>20.98483542995</v>
      </c>
      <c r="J674" s="44">
        <v>68.223332758916996</v>
      </c>
      <c r="K674" s="44">
        <v>100</v>
      </c>
      <c r="L674" s="46"/>
      <c r="M674" s="47"/>
    </row>
    <row r="675" spans="1:13" x14ac:dyDescent="0.25">
      <c r="A675" t="s">
        <v>130</v>
      </c>
      <c r="B675" t="s">
        <v>5</v>
      </c>
      <c r="C675" t="s">
        <v>212</v>
      </c>
      <c r="D675" t="s">
        <v>2</v>
      </c>
      <c r="E675" s="43">
        <v>3608</v>
      </c>
      <c r="F675" s="43">
        <v>6755</v>
      </c>
      <c r="G675" s="43">
        <v>3147</v>
      </c>
      <c r="H675" s="43">
        <v>6776</v>
      </c>
      <c r="I675" s="43">
        <v>9923</v>
      </c>
      <c r="J675" s="43">
        <v>17285</v>
      </c>
      <c r="K675" s="43">
        <v>30816</v>
      </c>
      <c r="L675" s="46">
        <v>43.909008307371998</v>
      </c>
      <c r="M675" s="47">
        <v>0.43855048283100001</v>
      </c>
    </row>
    <row r="676" spans="1:13" x14ac:dyDescent="0.25">
      <c r="A676" t="s">
        <v>130</v>
      </c>
      <c r="B676" t="s">
        <v>5</v>
      </c>
      <c r="C676" t="s">
        <v>212</v>
      </c>
      <c r="D676" t="s">
        <v>3</v>
      </c>
      <c r="E676" s="44">
        <v>11.708203530633</v>
      </c>
      <c r="F676" s="44">
        <v>21.920430944963002</v>
      </c>
      <c r="G676" s="44">
        <v>10.21222741433</v>
      </c>
      <c r="H676" s="44">
        <v>21.988577362409</v>
      </c>
      <c r="I676" s="44">
        <v>32.200804776738998</v>
      </c>
      <c r="J676" s="44">
        <v>56.090991692627</v>
      </c>
      <c r="K676" s="44">
        <v>100</v>
      </c>
      <c r="L676" s="46"/>
      <c r="M676" s="47"/>
    </row>
    <row r="677" spans="1:13" x14ac:dyDescent="0.25">
      <c r="A677" t="s">
        <v>130</v>
      </c>
      <c r="B677" t="s">
        <v>6</v>
      </c>
      <c r="C677" t="s">
        <v>213</v>
      </c>
      <c r="D677" t="s">
        <v>2</v>
      </c>
      <c r="E677" s="43">
        <v>1055</v>
      </c>
      <c r="F677" s="43">
        <v>1515</v>
      </c>
      <c r="G677" s="43">
        <v>460</v>
      </c>
      <c r="H677" s="43">
        <v>1062</v>
      </c>
      <c r="I677" s="43">
        <v>1522</v>
      </c>
      <c r="J677" s="43">
        <v>9067</v>
      </c>
      <c r="K677" s="43">
        <v>11644</v>
      </c>
      <c r="L677" s="46">
        <v>22.131569907248</v>
      </c>
      <c r="M677" s="47">
        <v>1.6196363202540001</v>
      </c>
    </row>
    <row r="678" spans="1:13" x14ac:dyDescent="0.25">
      <c r="A678" t="s">
        <v>130</v>
      </c>
      <c r="B678" t="s">
        <v>6</v>
      </c>
      <c r="C678" t="s">
        <v>213</v>
      </c>
      <c r="D678" t="s">
        <v>3</v>
      </c>
      <c r="E678" s="44">
        <v>9.0604603229130003</v>
      </c>
      <c r="F678" s="44">
        <v>13.010992785984</v>
      </c>
      <c r="G678" s="44">
        <v>3.9505324630710001</v>
      </c>
      <c r="H678" s="44">
        <v>9.1205771212640006</v>
      </c>
      <c r="I678" s="44">
        <v>13.071109584335</v>
      </c>
      <c r="J678" s="44">
        <v>77.868430092750998</v>
      </c>
      <c r="K678" s="44">
        <v>100</v>
      </c>
      <c r="L678" s="46"/>
      <c r="M678" s="47"/>
    </row>
    <row r="679" spans="1:13" x14ac:dyDescent="0.25">
      <c r="A679" t="s">
        <v>130</v>
      </c>
      <c r="B679" t="s">
        <v>7</v>
      </c>
      <c r="C679" t="s">
        <v>214</v>
      </c>
      <c r="D679" t="s">
        <v>2</v>
      </c>
      <c r="E679" s="43">
        <v>2263</v>
      </c>
      <c r="F679" s="43">
        <v>3280</v>
      </c>
      <c r="G679" s="43">
        <v>1017</v>
      </c>
      <c r="H679" s="43">
        <v>2697</v>
      </c>
      <c r="I679" s="43">
        <v>3714</v>
      </c>
      <c r="J679" s="43">
        <v>17709</v>
      </c>
      <c r="K679" s="43">
        <v>23686</v>
      </c>
      <c r="L679" s="46">
        <v>25.234315629485</v>
      </c>
      <c r="M679" s="47">
        <v>1.4639995781970001</v>
      </c>
    </row>
    <row r="680" spans="1:13" x14ac:dyDescent="0.25">
      <c r="A680" t="s">
        <v>130</v>
      </c>
      <c r="B680" t="s">
        <v>7</v>
      </c>
      <c r="C680" t="s">
        <v>214</v>
      </c>
      <c r="D680" t="s">
        <v>3</v>
      </c>
      <c r="E680" s="44">
        <v>9.5541670184910004</v>
      </c>
      <c r="F680" s="44">
        <v>13.847842607446999</v>
      </c>
      <c r="G680" s="44">
        <v>4.2936755889549998</v>
      </c>
      <c r="H680" s="44">
        <v>11.386473022038</v>
      </c>
      <c r="I680" s="44">
        <v>15.680148610992999</v>
      </c>
      <c r="J680" s="44">
        <v>74.765684370513995</v>
      </c>
      <c r="K680" s="44">
        <v>100</v>
      </c>
      <c r="L680" s="46"/>
      <c r="M680" s="47"/>
    </row>
    <row r="681" spans="1:13" x14ac:dyDescent="0.25">
      <c r="A681" t="s">
        <v>130</v>
      </c>
      <c r="B681" t="s">
        <v>8</v>
      </c>
      <c r="C681" t="s">
        <v>215</v>
      </c>
      <c r="D681" t="s">
        <v>2</v>
      </c>
      <c r="E681" s="43">
        <v>5136</v>
      </c>
      <c r="F681" s="43">
        <v>7482</v>
      </c>
      <c r="G681" s="43">
        <v>2346</v>
      </c>
      <c r="H681" s="43">
        <v>5770</v>
      </c>
      <c r="I681" s="43">
        <v>8116</v>
      </c>
      <c r="J681" s="43">
        <v>22676</v>
      </c>
      <c r="K681" s="43">
        <v>35928</v>
      </c>
      <c r="L681" s="46">
        <v>36.884880872856002</v>
      </c>
      <c r="M681" s="47">
        <v>-6.8338371538559999</v>
      </c>
    </row>
    <row r="682" spans="1:13" x14ac:dyDescent="0.25">
      <c r="A682" t="s">
        <v>130</v>
      </c>
      <c r="B682" t="s">
        <v>8</v>
      </c>
      <c r="C682" t="s">
        <v>215</v>
      </c>
      <c r="D682" t="s">
        <v>3</v>
      </c>
      <c r="E682" s="44">
        <v>14.295257181027999</v>
      </c>
      <c r="F682" s="44">
        <v>20.824983299932999</v>
      </c>
      <c r="G682" s="44">
        <v>6.5297261189039997</v>
      </c>
      <c r="H682" s="44">
        <v>16.059897572922999</v>
      </c>
      <c r="I682" s="44">
        <v>22.589623691827999</v>
      </c>
      <c r="J682" s="44">
        <v>63.115119127142997</v>
      </c>
      <c r="K682" s="44">
        <v>100</v>
      </c>
      <c r="L682" s="46"/>
      <c r="M682" s="47"/>
    </row>
    <row r="683" spans="1:13" x14ac:dyDescent="0.25">
      <c r="A683" t="s">
        <v>130</v>
      </c>
      <c r="B683" t="s">
        <v>9</v>
      </c>
      <c r="C683" t="s">
        <v>216</v>
      </c>
      <c r="D683" t="s">
        <v>2</v>
      </c>
      <c r="E683" s="43">
        <v>317</v>
      </c>
      <c r="F683" s="43">
        <v>414</v>
      </c>
      <c r="G683" s="43">
        <v>97</v>
      </c>
      <c r="H683" s="43">
        <v>431</v>
      </c>
      <c r="I683" s="43">
        <v>528</v>
      </c>
      <c r="J683" s="43">
        <v>3389</v>
      </c>
      <c r="K683" s="43">
        <v>4234</v>
      </c>
      <c r="L683" s="46">
        <v>19.957487009918999</v>
      </c>
      <c r="M683" s="47">
        <v>2.2229332341760002</v>
      </c>
    </row>
    <row r="684" spans="1:13" x14ac:dyDescent="0.25">
      <c r="A684" t="s">
        <v>130</v>
      </c>
      <c r="B684" t="s">
        <v>9</v>
      </c>
      <c r="C684" t="s">
        <v>216</v>
      </c>
      <c r="D684" t="s">
        <v>3</v>
      </c>
      <c r="E684" s="44">
        <v>7.4870099196969999</v>
      </c>
      <c r="F684" s="44">
        <v>9.7779877184689994</v>
      </c>
      <c r="G684" s="44">
        <v>2.2909777987709998</v>
      </c>
      <c r="H684" s="44">
        <v>10.17949929145</v>
      </c>
      <c r="I684" s="44">
        <v>12.470477090221999</v>
      </c>
      <c r="J684" s="44">
        <v>80.042512990079999</v>
      </c>
      <c r="K684" s="44">
        <v>100</v>
      </c>
      <c r="L684" s="46"/>
      <c r="M684" s="47"/>
    </row>
    <row r="685" spans="1:13" x14ac:dyDescent="0.25">
      <c r="A685" t="s">
        <v>130</v>
      </c>
      <c r="B685" t="s">
        <v>10</v>
      </c>
      <c r="C685" t="s">
        <v>217</v>
      </c>
      <c r="D685" t="s">
        <v>2</v>
      </c>
      <c r="E685" s="43">
        <v>1001</v>
      </c>
      <c r="F685" s="43">
        <v>1521</v>
      </c>
      <c r="G685" s="43">
        <v>520</v>
      </c>
      <c r="H685" s="43">
        <v>1251</v>
      </c>
      <c r="I685" s="43">
        <v>1771</v>
      </c>
      <c r="J685" s="43">
        <v>9524</v>
      </c>
      <c r="K685" s="43">
        <v>12296</v>
      </c>
      <c r="L685" s="46">
        <v>22.543916720883999</v>
      </c>
      <c r="M685" s="47">
        <v>2.163908459835</v>
      </c>
    </row>
    <row r="686" spans="1:13" x14ac:dyDescent="0.25">
      <c r="A686" t="s">
        <v>130</v>
      </c>
      <c r="B686" t="s">
        <v>10</v>
      </c>
      <c r="C686" t="s">
        <v>217</v>
      </c>
      <c r="D686" t="s">
        <v>3</v>
      </c>
      <c r="E686" s="44">
        <v>8.1408588158749993</v>
      </c>
      <c r="F686" s="44">
        <v>12.369876382563</v>
      </c>
      <c r="G686" s="44">
        <v>4.2290175666880003</v>
      </c>
      <c r="H686" s="44">
        <v>10.174040338320999</v>
      </c>
      <c r="I686" s="44">
        <v>14.403057905009</v>
      </c>
      <c r="J686" s="44">
        <v>77.456083279115006</v>
      </c>
      <c r="K686" s="44">
        <v>100</v>
      </c>
      <c r="L686" s="46"/>
      <c r="M686" s="47"/>
    </row>
    <row r="687" spans="1:13" x14ac:dyDescent="0.25">
      <c r="A687" t="s">
        <v>130</v>
      </c>
      <c r="B687" t="s">
        <v>11</v>
      </c>
      <c r="C687" t="s">
        <v>12</v>
      </c>
      <c r="D687" t="s">
        <v>2</v>
      </c>
      <c r="E687" s="43">
        <v>2945</v>
      </c>
      <c r="F687" s="43">
        <v>5259</v>
      </c>
      <c r="G687" s="43">
        <v>2314</v>
      </c>
      <c r="H687" s="43">
        <v>4399</v>
      </c>
      <c r="I687" s="43">
        <v>6713</v>
      </c>
      <c r="J687" s="43">
        <v>15339</v>
      </c>
      <c r="K687" s="43">
        <v>24997</v>
      </c>
      <c r="L687" s="46">
        <v>38.636636396367003</v>
      </c>
      <c r="M687" s="47">
        <v>-2.2434428900549999</v>
      </c>
    </row>
    <row r="688" spans="1:13" x14ac:dyDescent="0.25">
      <c r="A688" t="s">
        <v>130</v>
      </c>
      <c r="B688" t="s">
        <v>11</v>
      </c>
      <c r="C688" t="s">
        <v>218</v>
      </c>
      <c r="D688" t="s">
        <v>3</v>
      </c>
      <c r="E688" s="44">
        <v>11.781413769652</v>
      </c>
      <c r="F688" s="44">
        <v>21.038524622954</v>
      </c>
      <c r="G688" s="44">
        <v>9.2571108533020006</v>
      </c>
      <c r="H688" s="44">
        <v>17.598111773412001</v>
      </c>
      <c r="I688" s="44">
        <v>26.855222626715001</v>
      </c>
      <c r="J688" s="44">
        <v>61.363363603632003</v>
      </c>
      <c r="K688" s="44">
        <v>100</v>
      </c>
      <c r="L688" s="46"/>
      <c r="M688" s="47"/>
    </row>
    <row r="689" spans="1:13" x14ac:dyDescent="0.25">
      <c r="A689" t="s">
        <v>130</v>
      </c>
      <c r="B689" t="s">
        <v>13</v>
      </c>
      <c r="C689" t="s">
        <v>219</v>
      </c>
      <c r="D689" t="s">
        <v>2</v>
      </c>
      <c r="E689" s="43">
        <v>2704</v>
      </c>
      <c r="F689" s="43">
        <v>3677</v>
      </c>
      <c r="G689" s="43">
        <v>973</v>
      </c>
      <c r="H689" s="43">
        <v>1403</v>
      </c>
      <c r="I689" s="43">
        <v>2376</v>
      </c>
      <c r="J689" s="43">
        <v>26594</v>
      </c>
      <c r="K689" s="43">
        <v>31674</v>
      </c>
      <c r="L689" s="46">
        <v>16.038391109427</v>
      </c>
      <c r="M689" s="47">
        <v>-0.87546282631399996</v>
      </c>
    </row>
    <row r="690" spans="1:13" x14ac:dyDescent="0.25">
      <c r="A690" t="s">
        <v>130</v>
      </c>
      <c r="B690" t="s">
        <v>13</v>
      </c>
      <c r="C690" t="s">
        <v>219</v>
      </c>
      <c r="D690" t="s">
        <v>3</v>
      </c>
      <c r="E690" s="44">
        <v>8.5369703858050006</v>
      </c>
      <c r="F690" s="44">
        <v>11.608890572709001</v>
      </c>
      <c r="G690" s="44">
        <v>3.0719201869039998</v>
      </c>
      <c r="H690" s="44">
        <v>4.4295005367169997</v>
      </c>
      <c r="I690" s="44">
        <v>7.501420723621</v>
      </c>
      <c r="J690" s="44">
        <v>83.961608890571995</v>
      </c>
      <c r="K690" s="44">
        <v>100</v>
      </c>
      <c r="L690" s="46"/>
      <c r="M690" s="47"/>
    </row>
    <row r="691" spans="1:13" x14ac:dyDescent="0.25">
      <c r="A691" t="s">
        <v>130</v>
      </c>
      <c r="B691" t="s">
        <v>14</v>
      </c>
      <c r="C691" t="s">
        <v>220</v>
      </c>
      <c r="D691" t="s">
        <v>2</v>
      </c>
      <c r="E691" s="43">
        <v>3847</v>
      </c>
      <c r="F691" s="43">
        <v>4914</v>
      </c>
      <c r="G691" s="43">
        <v>1067</v>
      </c>
      <c r="H691" s="43">
        <v>3652</v>
      </c>
      <c r="I691" s="43">
        <v>4719</v>
      </c>
      <c r="J691" s="43">
        <v>29757</v>
      </c>
      <c r="K691" s="43">
        <v>38323</v>
      </c>
      <c r="L691" s="46">
        <v>22.352112308534998</v>
      </c>
      <c r="M691" s="47">
        <v>2.10962980039</v>
      </c>
    </row>
    <row r="692" spans="1:13" x14ac:dyDescent="0.25">
      <c r="A692" t="s">
        <v>130</v>
      </c>
      <c r="B692" t="s">
        <v>14</v>
      </c>
      <c r="C692" t="s">
        <v>220</v>
      </c>
      <c r="D692" t="s">
        <v>3</v>
      </c>
      <c r="E692" s="44">
        <v>10.038358166114</v>
      </c>
      <c r="F692" s="44">
        <v>12.822586958223001</v>
      </c>
      <c r="G692" s="44">
        <v>2.7842287921089999</v>
      </c>
      <c r="H692" s="44">
        <v>9.5295253503109993</v>
      </c>
      <c r="I692" s="44">
        <v>12.313754142421001</v>
      </c>
      <c r="J692" s="44">
        <v>77.647887691464007</v>
      </c>
      <c r="K692" s="44">
        <v>100</v>
      </c>
      <c r="L692" s="46"/>
      <c r="M692" s="47"/>
    </row>
    <row r="693" spans="1:13" x14ac:dyDescent="0.25">
      <c r="A693" t="s">
        <v>130</v>
      </c>
      <c r="B693" t="s">
        <v>15</v>
      </c>
      <c r="C693" t="s">
        <v>221</v>
      </c>
      <c r="D693" t="s">
        <v>2</v>
      </c>
      <c r="E693" s="43">
        <v>8724</v>
      </c>
      <c r="F693" s="43">
        <v>13675</v>
      </c>
      <c r="G693" s="43">
        <v>4951</v>
      </c>
      <c r="H693" s="43">
        <v>11652</v>
      </c>
      <c r="I693" s="43">
        <v>16603</v>
      </c>
      <c r="J693" s="43">
        <v>25500</v>
      </c>
      <c r="K693" s="43">
        <v>50827</v>
      </c>
      <c r="L693" s="46">
        <v>49.829814862178999</v>
      </c>
      <c r="M693" s="47">
        <v>0.86448131030300002</v>
      </c>
    </row>
    <row r="694" spans="1:13" x14ac:dyDescent="0.25">
      <c r="A694" t="s">
        <v>130</v>
      </c>
      <c r="B694" t="s">
        <v>15</v>
      </c>
      <c r="C694" t="s">
        <v>221</v>
      </c>
      <c r="D694" t="s">
        <v>3</v>
      </c>
      <c r="E694" s="44">
        <v>17.164105691856001</v>
      </c>
      <c r="F694" s="44">
        <v>26.904991441556</v>
      </c>
      <c r="G694" s="44">
        <v>9.7408857496990002</v>
      </c>
      <c r="H694" s="44">
        <v>22.924823420622001</v>
      </c>
      <c r="I694" s="44">
        <v>32.665709170322003</v>
      </c>
      <c r="J694" s="44">
        <v>50.170185137819999</v>
      </c>
      <c r="K694" s="44">
        <v>100</v>
      </c>
      <c r="L694" s="46"/>
      <c r="M694" s="47"/>
    </row>
    <row r="695" spans="1:13" x14ac:dyDescent="0.25">
      <c r="A695" t="s">
        <v>130</v>
      </c>
      <c r="B695" t="s">
        <v>16</v>
      </c>
      <c r="C695" t="s">
        <v>222</v>
      </c>
      <c r="D695" t="s">
        <v>2</v>
      </c>
      <c r="E695" s="43">
        <v>899</v>
      </c>
      <c r="F695" s="43">
        <v>1325</v>
      </c>
      <c r="G695" s="43">
        <v>426</v>
      </c>
      <c r="H695" s="43">
        <v>1074</v>
      </c>
      <c r="I695" s="43">
        <v>1500</v>
      </c>
      <c r="J695" s="43">
        <v>6326</v>
      </c>
      <c r="K695" s="43">
        <v>8725</v>
      </c>
      <c r="L695" s="46">
        <v>27.495702005729999</v>
      </c>
      <c r="M695" s="47">
        <v>-0.104021305314</v>
      </c>
    </row>
    <row r="696" spans="1:13" x14ac:dyDescent="0.25">
      <c r="A696" t="s">
        <v>130</v>
      </c>
      <c r="B696" t="s">
        <v>16</v>
      </c>
      <c r="C696" t="s">
        <v>222</v>
      </c>
      <c r="D696" t="s">
        <v>3</v>
      </c>
      <c r="E696" s="44">
        <v>10.303724928366</v>
      </c>
      <c r="F696" s="44">
        <v>15.186246418337999</v>
      </c>
      <c r="G696" s="44">
        <v>4.8825214899710003</v>
      </c>
      <c r="H696" s="44">
        <v>12.309455587392</v>
      </c>
      <c r="I696" s="44">
        <v>17.191977077362999</v>
      </c>
      <c r="J696" s="44">
        <v>72.504297994268995</v>
      </c>
      <c r="K696" s="44">
        <v>100</v>
      </c>
      <c r="L696" s="46"/>
      <c r="M696" s="47"/>
    </row>
    <row r="697" spans="1:13" x14ac:dyDescent="0.25">
      <c r="A697" t="s">
        <v>130</v>
      </c>
      <c r="B697" t="s">
        <v>17</v>
      </c>
      <c r="C697" t="s">
        <v>223</v>
      </c>
      <c r="D697" t="s">
        <v>2</v>
      </c>
      <c r="E697" s="43">
        <v>1245</v>
      </c>
      <c r="F697" s="43">
        <v>1647</v>
      </c>
      <c r="G697" s="43">
        <v>402</v>
      </c>
      <c r="H697" s="43">
        <v>1455</v>
      </c>
      <c r="I697" s="43">
        <v>1857</v>
      </c>
      <c r="J697" s="43">
        <v>18240</v>
      </c>
      <c r="K697" s="43">
        <v>21342</v>
      </c>
      <c r="L697" s="46">
        <v>14.53472026989</v>
      </c>
      <c r="M697" s="47">
        <v>-0.93708216284099999</v>
      </c>
    </row>
    <row r="698" spans="1:13" x14ac:dyDescent="0.25">
      <c r="A698" t="s">
        <v>130</v>
      </c>
      <c r="B698" t="s">
        <v>17</v>
      </c>
      <c r="C698" t="s">
        <v>223</v>
      </c>
      <c r="D698" t="s">
        <v>3</v>
      </c>
      <c r="E698" s="44">
        <v>5.8335676131570002</v>
      </c>
      <c r="F698" s="44">
        <v>7.7171773966819996</v>
      </c>
      <c r="G698" s="44">
        <v>1.8836097835250001</v>
      </c>
      <c r="H698" s="44">
        <v>6.8175428732069996</v>
      </c>
      <c r="I698" s="44">
        <v>8.7011526567330009</v>
      </c>
      <c r="J698" s="44">
        <v>85.465279730109003</v>
      </c>
      <c r="K698" s="44">
        <v>100</v>
      </c>
      <c r="L698" s="46"/>
      <c r="M698" s="47"/>
    </row>
    <row r="699" spans="1:13" x14ac:dyDescent="0.25">
      <c r="A699" t="s">
        <v>130</v>
      </c>
      <c r="B699" t="s">
        <v>20</v>
      </c>
      <c r="C699" t="s">
        <v>21</v>
      </c>
      <c r="D699" t="s">
        <v>2</v>
      </c>
      <c r="E699" s="43">
        <v>36519</v>
      </c>
      <c r="F699" s="43">
        <v>55795</v>
      </c>
      <c r="G699" s="43">
        <v>19276</v>
      </c>
      <c r="H699" s="43">
        <v>45924</v>
      </c>
      <c r="I699" s="43">
        <v>65200</v>
      </c>
      <c r="J699" s="43">
        <v>219414</v>
      </c>
      <c r="K699" s="43">
        <v>321133</v>
      </c>
      <c r="L699" s="46">
        <v>31.675038068338999</v>
      </c>
      <c r="M699" s="47">
        <v>0.53550289039400001</v>
      </c>
    </row>
    <row r="700" spans="1:13" x14ac:dyDescent="0.25">
      <c r="A700" t="s">
        <v>130</v>
      </c>
      <c r="B700" t="s">
        <v>20</v>
      </c>
      <c r="C700" t="s">
        <v>21</v>
      </c>
      <c r="D700" t="s">
        <v>3</v>
      </c>
      <c r="E700" s="44">
        <v>11.371923782357999</v>
      </c>
      <c r="F700" s="44">
        <v>17.374421189974001</v>
      </c>
      <c r="G700" s="44">
        <v>6.0024974076159996</v>
      </c>
      <c r="H700" s="44">
        <v>14.300616878365</v>
      </c>
      <c r="I700" s="44">
        <v>20.303114285981</v>
      </c>
      <c r="J700" s="44">
        <v>68.324961931659999</v>
      </c>
      <c r="K700" s="44">
        <v>100</v>
      </c>
      <c r="L700" s="46"/>
      <c r="M700" s="47"/>
    </row>
    <row r="701" spans="1:13" x14ac:dyDescent="0.25">
      <c r="A701" t="s">
        <v>129</v>
      </c>
      <c r="B701" t="s">
        <v>1</v>
      </c>
      <c r="C701" t="s">
        <v>208</v>
      </c>
      <c r="D701" t="s">
        <v>2</v>
      </c>
      <c r="E701" s="43">
        <v>314</v>
      </c>
      <c r="F701" s="43">
        <v>578</v>
      </c>
      <c r="G701" s="43">
        <v>264</v>
      </c>
      <c r="H701" s="43">
        <v>585</v>
      </c>
      <c r="I701" s="43">
        <v>849</v>
      </c>
      <c r="J701" s="43">
        <v>2420</v>
      </c>
      <c r="K701" s="43">
        <v>3583</v>
      </c>
      <c r="L701" s="46">
        <v>32.458833379848997</v>
      </c>
      <c r="M701" s="47">
        <v>-4.1858165540999996</v>
      </c>
    </row>
    <row r="702" spans="1:13" x14ac:dyDescent="0.25">
      <c r="A702" t="s">
        <v>129</v>
      </c>
      <c r="B702" t="s">
        <v>1</v>
      </c>
      <c r="C702" t="s">
        <v>210</v>
      </c>
      <c r="D702" t="s">
        <v>3</v>
      </c>
      <c r="E702" s="44">
        <v>8.7636059168290004</v>
      </c>
      <c r="F702" s="44">
        <v>16.131733184482002</v>
      </c>
      <c r="G702" s="44">
        <v>7.3681272676520004</v>
      </c>
      <c r="H702" s="44">
        <v>16.327100195366999</v>
      </c>
      <c r="I702" s="44">
        <v>23.695227463018998</v>
      </c>
      <c r="J702" s="44">
        <v>67.541166620149994</v>
      </c>
      <c r="K702" s="44">
        <v>100</v>
      </c>
      <c r="L702" s="46"/>
      <c r="M702" s="47"/>
    </row>
    <row r="703" spans="1:13" x14ac:dyDescent="0.25">
      <c r="A703" t="s">
        <v>129</v>
      </c>
      <c r="B703" t="s">
        <v>4</v>
      </c>
      <c r="C703" t="s">
        <v>211</v>
      </c>
      <c r="D703" t="s">
        <v>2</v>
      </c>
      <c r="E703" s="43">
        <v>2437</v>
      </c>
      <c r="F703" s="43">
        <v>3288</v>
      </c>
      <c r="G703" s="43">
        <v>851</v>
      </c>
      <c r="H703" s="43">
        <v>2188</v>
      </c>
      <c r="I703" s="43">
        <v>3039</v>
      </c>
      <c r="J703" s="43">
        <v>17056</v>
      </c>
      <c r="K703" s="43">
        <v>22532</v>
      </c>
      <c r="L703" s="46">
        <v>24.303213207881999</v>
      </c>
      <c r="M703" s="47">
        <v>3.9866486825090002</v>
      </c>
    </row>
    <row r="704" spans="1:13" x14ac:dyDescent="0.25">
      <c r="A704" t="s">
        <v>129</v>
      </c>
      <c r="B704" t="s">
        <v>4</v>
      </c>
      <c r="C704" t="s">
        <v>211</v>
      </c>
      <c r="D704" t="s">
        <v>3</v>
      </c>
      <c r="E704" s="44">
        <v>10.815728741345</v>
      </c>
      <c r="F704" s="44">
        <v>14.592579442570001</v>
      </c>
      <c r="G704" s="44">
        <v>3.7768507012239998</v>
      </c>
      <c r="H704" s="44">
        <v>9.710633765311</v>
      </c>
      <c r="I704" s="44">
        <v>13.487484466535999</v>
      </c>
      <c r="J704" s="44">
        <v>75.696786792116995</v>
      </c>
      <c r="K704" s="44">
        <v>100</v>
      </c>
      <c r="L704" s="46"/>
      <c r="M704" s="47"/>
    </row>
    <row r="705" spans="1:13" x14ac:dyDescent="0.25">
      <c r="A705" t="s">
        <v>129</v>
      </c>
      <c r="B705" t="s">
        <v>5</v>
      </c>
      <c r="C705" t="s">
        <v>212</v>
      </c>
      <c r="D705" t="s">
        <v>2</v>
      </c>
      <c r="E705" s="43">
        <v>6216</v>
      </c>
      <c r="F705" s="43">
        <v>10395</v>
      </c>
      <c r="G705" s="43">
        <v>4179</v>
      </c>
      <c r="H705" s="43">
        <v>5256</v>
      </c>
      <c r="I705" s="43">
        <v>9435</v>
      </c>
      <c r="J705" s="43">
        <v>17845</v>
      </c>
      <c r="K705" s="43">
        <v>33496</v>
      </c>
      <c r="L705" s="46">
        <v>46.724982087412997</v>
      </c>
      <c r="M705" s="47">
        <v>3.6402481938559998</v>
      </c>
    </row>
    <row r="706" spans="1:13" x14ac:dyDescent="0.25">
      <c r="A706" t="s">
        <v>129</v>
      </c>
      <c r="B706" t="s">
        <v>5</v>
      </c>
      <c r="C706" t="s">
        <v>212</v>
      </c>
      <c r="D706" t="s">
        <v>3</v>
      </c>
      <c r="E706" s="44">
        <v>18.557439694290998</v>
      </c>
      <c r="F706" s="44">
        <v>31.033556245521002</v>
      </c>
      <c r="G706" s="44">
        <v>12.476116551229</v>
      </c>
      <c r="H706" s="44">
        <v>15.691425841891</v>
      </c>
      <c r="I706" s="44">
        <v>28.167542393121</v>
      </c>
      <c r="J706" s="44">
        <v>53.275017912586002</v>
      </c>
      <c r="K706" s="44">
        <v>100</v>
      </c>
      <c r="L706" s="46"/>
      <c r="M706" s="47"/>
    </row>
    <row r="707" spans="1:13" x14ac:dyDescent="0.25">
      <c r="A707" t="s">
        <v>129</v>
      </c>
      <c r="B707" t="s">
        <v>6</v>
      </c>
      <c r="C707" t="s">
        <v>213</v>
      </c>
      <c r="D707" t="s">
        <v>2</v>
      </c>
      <c r="E707" s="43">
        <v>1095</v>
      </c>
      <c r="F707" s="43">
        <v>1500</v>
      </c>
      <c r="G707" s="43">
        <v>405</v>
      </c>
      <c r="H707" s="43">
        <v>1157</v>
      </c>
      <c r="I707" s="43">
        <v>1562</v>
      </c>
      <c r="J707" s="43">
        <v>9034</v>
      </c>
      <c r="K707" s="43">
        <v>11691</v>
      </c>
      <c r="L707" s="46">
        <v>22.726883927806998</v>
      </c>
      <c r="M707" s="47">
        <v>-0.19031460848699999</v>
      </c>
    </row>
    <row r="708" spans="1:13" x14ac:dyDescent="0.25">
      <c r="A708" t="s">
        <v>129</v>
      </c>
      <c r="B708" t="s">
        <v>6</v>
      </c>
      <c r="C708" t="s">
        <v>213</v>
      </c>
      <c r="D708" t="s">
        <v>3</v>
      </c>
      <c r="E708" s="44">
        <v>9.3661791121370008</v>
      </c>
      <c r="F708" s="44">
        <v>12.830382345393</v>
      </c>
      <c r="G708" s="44">
        <v>3.4642032332560002</v>
      </c>
      <c r="H708" s="44">
        <v>9.8965015824130003</v>
      </c>
      <c r="I708" s="44">
        <v>13.360704815669999</v>
      </c>
      <c r="J708" s="44">
        <v>77.273116072191996</v>
      </c>
      <c r="K708" s="44">
        <v>100</v>
      </c>
      <c r="L708" s="46"/>
      <c r="M708" s="47"/>
    </row>
    <row r="709" spans="1:13" x14ac:dyDescent="0.25">
      <c r="A709" t="s">
        <v>129</v>
      </c>
      <c r="B709" t="s">
        <v>7</v>
      </c>
      <c r="C709" t="s">
        <v>214</v>
      </c>
      <c r="D709" t="s">
        <v>2</v>
      </c>
      <c r="E709" s="43">
        <v>2415</v>
      </c>
      <c r="F709" s="43">
        <v>3333</v>
      </c>
      <c r="G709" s="43">
        <v>918</v>
      </c>
      <c r="H709" s="43">
        <v>2569</v>
      </c>
      <c r="I709" s="43">
        <v>3487</v>
      </c>
      <c r="J709" s="43">
        <v>17991</v>
      </c>
      <c r="K709" s="43">
        <v>23893</v>
      </c>
      <c r="L709" s="46">
        <v>24.701795504959001</v>
      </c>
      <c r="M709" s="47">
        <v>1.811903181236</v>
      </c>
    </row>
    <row r="710" spans="1:13" x14ac:dyDescent="0.25">
      <c r="A710" t="s">
        <v>129</v>
      </c>
      <c r="B710" t="s">
        <v>7</v>
      </c>
      <c r="C710" t="s">
        <v>214</v>
      </c>
      <c r="D710" t="s">
        <v>3</v>
      </c>
      <c r="E710" s="44">
        <v>10.107562884526001</v>
      </c>
      <c r="F710" s="44">
        <v>13.94969237852</v>
      </c>
      <c r="G710" s="44">
        <v>3.8421294939939998</v>
      </c>
      <c r="H710" s="44">
        <v>10.752103126438</v>
      </c>
      <c r="I710" s="44">
        <v>14.594232620432001</v>
      </c>
      <c r="J710" s="44">
        <v>75.298204495039997</v>
      </c>
      <c r="K710" s="44">
        <v>100</v>
      </c>
      <c r="L710" s="46"/>
      <c r="M710" s="47"/>
    </row>
    <row r="711" spans="1:13" x14ac:dyDescent="0.25">
      <c r="A711" t="s">
        <v>129</v>
      </c>
      <c r="B711" t="s">
        <v>8</v>
      </c>
      <c r="C711" t="s">
        <v>215</v>
      </c>
      <c r="D711" t="s">
        <v>2</v>
      </c>
      <c r="E711" s="43">
        <v>5591</v>
      </c>
      <c r="F711" s="43">
        <v>8335</v>
      </c>
      <c r="G711" s="43">
        <v>2744</v>
      </c>
      <c r="H711" s="43">
        <v>5568</v>
      </c>
      <c r="I711" s="43">
        <v>8312</v>
      </c>
      <c r="J711" s="43">
        <v>22855</v>
      </c>
      <c r="K711" s="43">
        <v>36758</v>
      </c>
      <c r="L711" s="46">
        <v>37.823058925947997</v>
      </c>
      <c r="M711" s="47">
        <v>2.2111456647200001</v>
      </c>
    </row>
    <row r="712" spans="1:13" x14ac:dyDescent="0.25">
      <c r="A712" t="s">
        <v>129</v>
      </c>
      <c r="B712" t="s">
        <v>8</v>
      </c>
      <c r="C712" t="s">
        <v>215</v>
      </c>
      <c r="D712" t="s">
        <v>3</v>
      </c>
      <c r="E712" s="44">
        <v>15.21029435769</v>
      </c>
      <c r="F712" s="44">
        <v>22.675335981282</v>
      </c>
      <c r="G712" s="44">
        <v>7.4650416235919996</v>
      </c>
      <c r="H712" s="44">
        <v>15.147722944665</v>
      </c>
      <c r="I712" s="44">
        <v>22.612764568256999</v>
      </c>
      <c r="J712" s="44">
        <v>62.176941074051001</v>
      </c>
      <c r="K712" s="44">
        <v>100</v>
      </c>
      <c r="L712" s="46"/>
      <c r="M712" s="47"/>
    </row>
    <row r="713" spans="1:13" x14ac:dyDescent="0.25">
      <c r="A713" t="s">
        <v>129</v>
      </c>
      <c r="B713" t="s">
        <v>9</v>
      </c>
      <c r="C713" t="s">
        <v>216</v>
      </c>
      <c r="D713" t="s">
        <v>2</v>
      </c>
      <c r="E713" s="43">
        <v>397</v>
      </c>
      <c r="F713" s="43">
        <v>504</v>
      </c>
      <c r="G713" s="43">
        <v>107</v>
      </c>
      <c r="H713" s="43">
        <v>477</v>
      </c>
      <c r="I713" s="43">
        <v>584</v>
      </c>
      <c r="J713" s="43">
        <v>3423</v>
      </c>
      <c r="K713" s="43">
        <v>4404</v>
      </c>
      <c r="L713" s="46">
        <v>22.275204359673001</v>
      </c>
      <c r="M713" s="47">
        <v>0.97227276358199999</v>
      </c>
    </row>
    <row r="714" spans="1:13" x14ac:dyDescent="0.25">
      <c r="A714" t="s">
        <v>129</v>
      </c>
      <c r="B714" t="s">
        <v>9</v>
      </c>
      <c r="C714" t="s">
        <v>216</v>
      </c>
      <c r="D714" t="s">
        <v>3</v>
      </c>
      <c r="E714" s="44">
        <v>9.0145322434149993</v>
      </c>
      <c r="F714" s="44">
        <v>11.444141689373</v>
      </c>
      <c r="G714" s="44">
        <v>2.429609445958</v>
      </c>
      <c r="H714" s="44">
        <v>10.831062670299</v>
      </c>
      <c r="I714" s="44">
        <v>13.260672116257</v>
      </c>
      <c r="J714" s="44">
        <v>77.724795640325993</v>
      </c>
      <c r="K714" s="44">
        <v>100</v>
      </c>
      <c r="L714" s="46"/>
      <c r="M714" s="47"/>
    </row>
    <row r="715" spans="1:13" x14ac:dyDescent="0.25">
      <c r="A715" t="s">
        <v>129</v>
      </c>
      <c r="B715" t="s">
        <v>10</v>
      </c>
      <c r="C715" t="s">
        <v>217</v>
      </c>
      <c r="D715" t="s">
        <v>2</v>
      </c>
      <c r="E715" s="43">
        <v>1092</v>
      </c>
      <c r="F715" s="43">
        <v>1551</v>
      </c>
      <c r="G715" s="43">
        <v>459</v>
      </c>
      <c r="H715" s="43">
        <v>1052</v>
      </c>
      <c r="I715" s="43">
        <v>1511</v>
      </c>
      <c r="J715" s="43">
        <v>9683</v>
      </c>
      <c r="K715" s="43">
        <v>12286</v>
      </c>
      <c r="L715" s="46">
        <v>21.186716587986002</v>
      </c>
      <c r="M715" s="47">
        <v>7.5969000876999995E-2</v>
      </c>
    </row>
    <row r="716" spans="1:13" x14ac:dyDescent="0.25">
      <c r="A716" t="s">
        <v>129</v>
      </c>
      <c r="B716" t="s">
        <v>10</v>
      </c>
      <c r="C716" t="s">
        <v>217</v>
      </c>
      <c r="D716" t="s">
        <v>3</v>
      </c>
      <c r="E716" s="44">
        <v>8.8881653915019996</v>
      </c>
      <c r="F716" s="44">
        <v>12.624125020348</v>
      </c>
      <c r="G716" s="44">
        <v>3.7359596288449999</v>
      </c>
      <c r="H716" s="44">
        <v>8.5625915676369999</v>
      </c>
      <c r="I716" s="44">
        <v>12.298551196483</v>
      </c>
      <c r="J716" s="44">
        <v>78.813283412013007</v>
      </c>
      <c r="K716" s="44">
        <v>100</v>
      </c>
      <c r="L716" s="46"/>
      <c r="M716" s="47"/>
    </row>
    <row r="717" spans="1:13" x14ac:dyDescent="0.25">
      <c r="A717" t="s">
        <v>129</v>
      </c>
      <c r="B717" t="s">
        <v>11</v>
      </c>
      <c r="C717" t="s">
        <v>12</v>
      </c>
      <c r="D717" t="s">
        <v>2</v>
      </c>
      <c r="E717" s="43">
        <v>3784</v>
      </c>
      <c r="F717" s="43">
        <v>6574</v>
      </c>
      <c r="G717" s="43">
        <v>2790</v>
      </c>
      <c r="H717" s="43">
        <v>4315</v>
      </c>
      <c r="I717" s="43">
        <v>7105</v>
      </c>
      <c r="J717" s="43">
        <v>15954</v>
      </c>
      <c r="K717" s="43">
        <v>26843</v>
      </c>
      <c r="L717" s="46">
        <v>40.565510561411998</v>
      </c>
      <c r="M717" s="47">
        <v>1.986929633618</v>
      </c>
    </row>
    <row r="718" spans="1:13" x14ac:dyDescent="0.25">
      <c r="A718" t="s">
        <v>129</v>
      </c>
      <c r="B718" t="s">
        <v>11</v>
      </c>
      <c r="C718" t="s">
        <v>218</v>
      </c>
      <c r="D718" t="s">
        <v>3</v>
      </c>
      <c r="E718" s="44">
        <v>14.096785009127</v>
      </c>
      <c r="F718" s="44">
        <v>24.490556197145999</v>
      </c>
      <c r="G718" s="44">
        <v>10.393771188019</v>
      </c>
      <c r="H718" s="44">
        <v>16.074954364265999</v>
      </c>
      <c r="I718" s="44">
        <v>26.468725552285001</v>
      </c>
      <c r="J718" s="44">
        <v>59.434489438587001</v>
      </c>
      <c r="K718" s="44">
        <v>100</v>
      </c>
      <c r="L718" s="46"/>
      <c r="M718" s="47"/>
    </row>
    <row r="719" spans="1:13" x14ac:dyDescent="0.25">
      <c r="A719" t="s">
        <v>129</v>
      </c>
      <c r="B719" t="s">
        <v>13</v>
      </c>
      <c r="C719" t="s">
        <v>219</v>
      </c>
      <c r="D719" t="s">
        <v>2</v>
      </c>
      <c r="E719" s="43">
        <v>2958</v>
      </c>
      <c r="F719" s="43">
        <v>3765</v>
      </c>
      <c r="G719" s="43">
        <v>807</v>
      </c>
      <c r="H719" s="43">
        <v>2310</v>
      </c>
      <c r="I719" s="43">
        <v>3117</v>
      </c>
      <c r="J719" s="43">
        <v>25039</v>
      </c>
      <c r="K719" s="43">
        <v>31114</v>
      </c>
      <c r="L719" s="46">
        <v>19.524972681108</v>
      </c>
      <c r="M719" s="47">
        <v>-0.22536877301</v>
      </c>
    </row>
    <row r="720" spans="1:13" x14ac:dyDescent="0.25">
      <c r="A720" t="s">
        <v>129</v>
      </c>
      <c r="B720" t="s">
        <v>13</v>
      </c>
      <c r="C720" t="s">
        <v>219</v>
      </c>
      <c r="D720" t="s">
        <v>3</v>
      </c>
      <c r="E720" s="44">
        <v>9.5069743523810004</v>
      </c>
      <c r="F720" s="44">
        <v>12.100662081377999</v>
      </c>
      <c r="G720" s="44">
        <v>2.5936877289960001</v>
      </c>
      <c r="H720" s="44">
        <v>7.4243105997300001</v>
      </c>
      <c r="I720" s="44">
        <v>10.017998328726</v>
      </c>
      <c r="J720" s="44">
        <v>80.475027318890994</v>
      </c>
      <c r="K720" s="44">
        <v>100</v>
      </c>
      <c r="L720" s="46"/>
      <c r="M720" s="47"/>
    </row>
    <row r="721" spans="1:13" x14ac:dyDescent="0.25">
      <c r="A721" t="s">
        <v>129</v>
      </c>
      <c r="B721" t="s">
        <v>14</v>
      </c>
      <c r="C721" t="s">
        <v>220</v>
      </c>
      <c r="D721" t="s">
        <v>2</v>
      </c>
      <c r="E721" s="43">
        <v>4062</v>
      </c>
      <c r="F721" s="43">
        <v>5173</v>
      </c>
      <c r="G721" s="43">
        <v>1111</v>
      </c>
      <c r="H721" s="43">
        <v>4110</v>
      </c>
      <c r="I721" s="43">
        <v>5221</v>
      </c>
      <c r="J721" s="43">
        <v>29347</v>
      </c>
      <c r="K721" s="43">
        <v>38630</v>
      </c>
      <c r="L721" s="46">
        <v>24.030546207610001</v>
      </c>
      <c r="M721" s="47">
        <v>1.7361112648399999</v>
      </c>
    </row>
    <row r="722" spans="1:13" x14ac:dyDescent="0.25">
      <c r="A722" t="s">
        <v>129</v>
      </c>
      <c r="B722" t="s">
        <v>14</v>
      </c>
      <c r="C722" t="s">
        <v>220</v>
      </c>
      <c r="D722" t="s">
        <v>3</v>
      </c>
      <c r="E722" s="44">
        <v>10.515143670722001</v>
      </c>
      <c r="F722" s="44">
        <v>13.391146777116001</v>
      </c>
      <c r="G722" s="44">
        <v>2.8760031063930001</v>
      </c>
      <c r="H722" s="44">
        <v>10.639399430494</v>
      </c>
      <c r="I722" s="44">
        <v>13.515402536888001</v>
      </c>
      <c r="J722" s="44">
        <v>75.969453792389004</v>
      </c>
      <c r="K722" s="44">
        <v>100</v>
      </c>
      <c r="L722" s="46"/>
      <c r="M722" s="47"/>
    </row>
    <row r="723" spans="1:13" x14ac:dyDescent="0.25">
      <c r="A723" t="s">
        <v>129</v>
      </c>
      <c r="B723" t="s">
        <v>15</v>
      </c>
      <c r="C723" t="s">
        <v>221</v>
      </c>
      <c r="D723" t="s">
        <v>2</v>
      </c>
      <c r="E723" s="43">
        <v>9602</v>
      </c>
      <c r="F723" s="43">
        <v>17557</v>
      </c>
      <c r="G723" s="43">
        <v>7955</v>
      </c>
      <c r="H723" s="43">
        <v>12824</v>
      </c>
      <c r="I723" s="43">
        <v>20779</v>
      </c>
      <c r="J723" s="43">
        <v>27550</v>
      </c>
      <c r="K723" s="43">
        <v>57931</v>
      </c>
      <c r="L723" s="46">
        <v>52.443424073465998</v>
      </c>
      <c r="M723" s="47">
        <v>2.0134860561969998</v>
      </c>
    </row>
    <row r="724" spans="1:13" x14ac:dyDescent="0.25">
      <c r="A724" t="s">
        <v>129</v>
      </c>
      <c r="B724" t="s">
        <v>15</v>
      </c>
      <c r="C724" t="s">
        <v>221</v>
      </c>
      <c r="D724" t="s">
        <v>3</v>
      </c>
      <c r="E724" s="44">
        <v>16.574890818387001</v>
      </c>
      <c r="F724" s="44">
        <v>30.306744230204</v>
      </c>
      <c r="G724" s="44">
        <v>13.731853411816999</v>
      </c>
      <c r="H724" s="44">
        <v>22.136679843261</v>
      </c>
      <c r="I724" s="44">
        <v>35.868533255079001</v>
      </c>
      <c r="J724" s="44">
        <v>47.556575926533</v>
      </c>
      <c r="K724" s="44">
        <v>100</v>
      </c>
      <c r="L724" s="46"/>
      <c r="M724" s="47"/>
    </row>
    <row r="725" spans="1:13" x14ac:dyDescent="0.25">
      <c r="A725" t="s">
        <v>129</v>
      </c>
      <c r="B725" t="s">
        <v>16</v>
      </c>
      <c r="C725" t="s">
        <v>222</v>
      </c>
      <c r="D725" t="s">
        <v>2</v>
      </c>
      <c r="E725" s="43">
        <v>1076</v>
      </c>
      <c r="F725" s="43">
        <v>1834</v>
      </c>
      <c r="G725" s="43">
        <v>758</v>
      </c>
      <c r="H725" s="43">
        <v>1415</v>
      </c>
      <c r="I725" s="43">
        <v>2173</v>
      </c>
      <c r="J725" s="43">
        <v>6324</v>
      </c>
      <c r="K725" s="43">
        <v>9573</v>
      </c>
      <c r="L725" s="46">
        <v>33.939204011280999</v>
      </c>
      <c r="M725" s="47">
        <v>0.77052298132899999</v>
      </c>
    </row>
    <row r="726" spans="1:13" x14ac:dyDescent="0.25">
      <c r="A726" t="s">
        <v>129</v>
      </c>
      <c r="B726" t="s">
        <v>16</v>
      </c>
      <c r="C726" t="s">
        <v>222</v>
      </c>
      <c r="D726" t="s">
        <v>3</v>
      </c>
      <c r="E726" s="44">
        <v>11.239945680559</v>
      </c>
      <c r="F726" s="44">
        <v>19.158048678575</v>
      </c>
      <c r="G726" s="44">
        <v>7.9181029980149997</v>
      </c>
      <c r="H726" s="44">
        <v>14.781155332706</v>
      </c>
      <c r="I726" s="44">
        <v>22.699258330721001</v>
      </c>
      <c r="J726" s="44">
        <v>66.060795988717999</v>
      </c>
      <c r="K726" s="44">
        <v>100</v>
      </c>
      <c r="L726" s="46"/>
      <c r="M726" s="47"/>
    </row>
    <row r="727" spans="1:13" x14ac:dyDescent="0.25">
      <c r="A727" t="s">
        <v>129</v>
      </c>
      <c r="B727" t="s">
        <v>17</v>
      </c>
      <c r="C727" t="s">
        <v>223</v>
      </c>
      <c r="D727" t="s">
        <v>2</v>
      </c>
      <c r="E727" s="43">
        <v>1273</v>
      </c>
      <c r="F727" s="43">
        <v>2160</v>
      </c>
      <c r="G727" s="43">
        <v>887</v>
      </c>
      <c r="H727" s="43">
        <v>2460</v>
      </c>
      <c r="I727" s="43">
        <v>3347</v>
      </c>
      <c r="J727" s="43">
        <v>18422</v>
      </c>
      <c r="K727" s="43">
        <v>23042</v>
      </c>
      <c r="L727" s="46">
        <v>20.050342852181998</v>
      </c>
      <c r="M727" s="47">
        <v>0.49389123927900003</v>
      </c>
    </row>
    <row r="728" spans="1:13" x14ac:dyDescent="0.25">
      <c r="A728" t="s">
        <v>129</v>
      </c>
      <c r="B728" t="s">
        <v>17</v>
      </c>
      <c r="C728" t="s">
        <v>223</v>
      </c>
      <c r="D728" t="s">
        <v>3</v>
      </c>
      <c r="E728" s="44">
        <v>5.5246940369750002</v>
      </c>
      <c r="F728" s="44">
        <v>9.3741862685530002</v>
      </c>
      <c r="G728" s="44">
        <v>3.8494922315769999</v>
      </c>
      <c r="H728" s="44">
        <v>10.676156583629</v>
      </c>
      <c r="I728" s="44">
        <v>14.525648815206999</v>
      </c>
      <c r="J728" s="44">
        <v>79.949657147817007</v>
      </c>
      <c r="K728" s="44">
        <v>100</v>
      </c>
      <c r="L728" s="46"/>
      <c r="M728" s="47"/>
    </row>
    <row r="729" spans="1:13" x14ac:dyDescent="0.25">
      <c r="A729" t="s">
        <v>129</v>
      </c>
      <c r="B729" t="s">
        <v>20</v>
      </c>
      <c r="C729" t="s">
        <v>21</v>
      </c>
      <c r="D729" t="s">
        <v>2</v>
      </c>
      <c r="E729" s="43">
        <v>42346</v>
      </c>
      <c r="F729" s="43">
        <v>66604</v>
      </c>
      <c r="G729" s="43">
        <v>24258</v>
      </c>
      <c r="H729" s="43">
        <v>46299</v>
      </c>
      <c r="I729" s="43">
        <v>70557</v>
      </c>
      <c r="J729" s="43">
        <v>222992</v>
      </c>
      <c r="K729" s="43">
        <v>335895</v>
      </c>
      <c r="L729" s="46">
        <v>33.612587266854</v>
      </c>
      <c r="M729" s="47">
        <v>1.99788403013</v>
      </c>
    </row>
    <row r="730" spans="1:13" x14ac:dyDescent="0.25">
      <c r="A730" t="s">
        <v>129</v>
      </c>
      <c r="B730" t="s">
        <v>20</v>
      </c>
      <c r="C730" t="s">
        <v>21</v>
      </c>
      <c r="D730" t="s">
        <v>3</v>
      </c>
      <c r="E730" s="44">
        <v>12.606915851679</v>
      </c>
      <c r="F730" s="44">
        <v>19.828815552479</v>
      </c>
      <c r="G730" s="44">
        <v>7.2218997007989998</v>
      </c>
      <c r="H730" s="44">
        <v>13.783771714375</v>
      </c>
      <c r="I730" s="44">
        <v>21.005671415174</v>
      </c>
      <c r="J730" s="44">
        <v>66.387412733144998</v>
      </c>
      <c r="K730" s="44">
        <v>100</v>
      </c>
      <c r="L730" s="46"/>
      <c r="M730" s="47"/>
    </row>
    <row r="731" spans="1:13" x14ac:dyDescent="0.25">
      <c r="A731" t="s">
        <v>128</v>
      </c>
      <c r="B731" t="s">
        <v>1</v>
      </c>
      <c r="C731" t="s">
        <v>208</v>
      </c>
      <c r="D731" t="s">
        <v>2</v>
      </c>
      <c r="E731" s="43">
        <v>799</v>
      </c>
      <c r="F731" s="43">
        <v>1032</v>
      </c>
      <c r="G731" s="43">
        <v>233</v>
      </c>
      <c r="H731" s="43">
        <v>253</v>
      </c>
      <c r="I731" s="43">
        <v>486</v>
      </c>
      <c r="J731" s="43">
        <v>2206</v>
      </c>
      <c r="K731" s="43">
        <v>3491</v>
      </c>
      <c r="L731" s="46">
        <v>36.808937267258003</v>
      </c>
      <c r="M731" s="47">
        <v>-1.2678795329629999</v>
      </c>
    </row>
    <row r="732" spans="1:13" x14ac:dyDescent="0.25">
      <c r="A732" t="s">
        <v>128</v>
      </c>
      <c r="B732" t="s">
        <v>1</v>
      </c>
      <c r="C732" t="s">
        <v>210</v>
      </c>
      <c r="D732" t="s">
        <v>3</v>
      </c>
      <c r="E732" s="44">
        <v>22.887424806645001</v>
      </c>
      <c r="F732" s="44">
        <v>29.561730163276</v>
      </c>
      <c r="G732" s="44">
        <v>6.6743053566309998</v>
      </c>
      <c r="H732" s="44">
        <v>7.2472071039810002</v>
      </c>
      <c r="I732" s="44">
        <v>13.921512460613</v>
      </c>
      <c r="J732" s="44">
        <v>63.191062732741003</v>
      </c>
      <c r="K732" s="44">
        <v>100</v>
      </c>
      <c r="L732" s="46"/>
      <c r="M732" s="47"/>
    </row>
    <row r="733" spans="1:13" x14ac:dyDescent="0.25">
      <c r="A733" t="s">
        <v>128</v>
      </c>
      <c r="B733" t="s">
        <v>4</v>
      </c>
      <c r="C733" t="s">
        <v>211</v>
      </c>
      <c r="D733" t="s">
        <v>2</v>
      </c>
      <c r="E733" s="43">
        <v>2186</v>
      </c>
      <c r="F733" s="43">
        <v>2882</v>
      </c>
      <c r="G733" s="43">
        <v>696</v>
      </c>
      <c r="H733" s="43">
        <v>2839</v>
      </c>
      <c r="I733" s="43">
        <v>3535</v>
      </c>
      <c r="J733" s="43">
        <v>17058</v>
      </c>
      <c r="K733" s="43">
        <v>22779</v>
      </c>
      <c r="L733" s="46">
        <v>25.115237718951001</v>
      </c>
      <c r="M733" s="47">
        <v>5.5626690481649996</v>
      </c>
    </row>
    <row r="734" spans="1:13" x14ac:dyDescent="0.25">
      <c r="A734" t="s">
        <v>128</v>
      </c>
      <c r="B734" t="s">
        <v>4</v>
      </c>
      <c r="C734" t="s">
        <v>211</v>
      </c>
      <c r="D734" t="s">
        <v>3</v>
      </c>
      <c r="E734" s="44">
        <v>9.5965582334599997</v>
      </c>
      <c r="F734" s="44">
        <v>12.652004038807</v>
      </c>
      <c r="G734" s="44">
        <v>3.0554458053469999</v>
      </c>
      <c r="H734" s="44">
        <v>12.463233680143</v>
      </c>
      <c r="I734" s="44">
        <v>15.518679485491001</v>
      </c>
      <c r="J734" s="44">
        <v>74.884762281047998</v>
      </c>
      <c r="K734" s="44">
        <v>100</v>
      </c>
      <c r="L734" s="46"/>
      <c r="M734" s="47"/>
    </row>
    <row r="735" spans="1:13" x14ac:dyDescent="0.25">
      <c r="A735" t="s">
        <v>128</v>
      </c>
      <c r="B735" t="s">
        <v>5</v>
      </c>
      <c r="C735" t="s">
        <v>212</v>
      </c>
      <c r="D735" t="s">
        <v>2</v>
      </c>
      <c r="E735" s="43">
        <v>7003</v>
      </c>
      <c r="F735" s="43">
        <v>10888</v>
      </c>
      <c r="G735" s="43">
        <v>3885</v>
      </c>
      <c r="H735" s="43">
        <v>4009</v>
      </c>
      <c r="I735" s="43">
        <v>7894</v>
      </c>
      <c r="J735" s="43">
        <v>16098</v>
      </c>
      <c r="K735" s="43">
        <v>30995</v>
      </c>
      <c r="L735" s="46">
        <v>48.062590740441998</v>
      </c>
      <c r="M735" s="47">
        <v>3.9706418898029998</v>
      </c>
    </row>
    <row r="736" spans="1:13" x14ac:dyDescent="0.25">
      <c r="A736" t="s">
        <v>128</v>
      </c>
      <c r="B736" t="s">
        <v>5</v>
      </c>
      <c r="C736" t="s">
        <v>212</v>
      </c>
      <c r="D736" t="s">
        <v>3</v>
      </c>
      <c r="E736" s="44">
        <v>22.593966768832999</v>
      </c>
      <c r="F736" s="44">
        <v>35.128246491368998</v>
      </c>
      <c r="G736" s="44">
        <v>12.534279722535</v>
      </c>
      <c r="H736" s="44">
        <v>12.934344249072</v>
      </c>
      <c r="I736" s="44">
        <v>25.468623971608</v>
      </c>
      <c r="J736" s="44">
        <v>51.937409259557</v>
      </c>
      <c r="K736" s="44">
        <v>100</v>
      </c>
      <c r="L736" s="46"/>
      <c r="M736" s="47"/>
    </row>
    <row r="737" spans="1:13" x14ac:dyDescent="0.25">
      <c r="A737" t="s">
        <v>128</v>
      </c>
      <c r="B737" t="s">
        <v>6</v>
      </c>
      <c r="C737" t="s">
        <v>213</v>
      </c>
      <c r="D737" t="s">
        <v>2</v>
      </c>
      <c r="E737" s="43">
        <v>1311</v>
      </c>
      <c r="F737" s="43">
        <v>1756</v>
      </c>
      <c r="G737" s="43">
        <v>445</v>
      </c>
      <c r="H737" s="43">
        <v>1212</v>
      </c>
      <c r="I737" s="43">
        <v>1657</v>
      </c>
      <c r="J737" s="43">
        <v>8896</v>
      </c>
      <c r="K737" s="43">
        <v>11864</v>
      </c>
      <c r="L737" s="46">
        <v>25.016857720836001</v>
      </c>
      <c r="M737" s="47">
        <v>4.8213021652809998</v>
      </c>
    </row>
    <row r="738" spans="1:13" x14ac:dyDescent="0.25">
      <c r="A738" t="s">
        <v>128</v>
      </c>
      <c r="B738" t="s">
        <v>6</v>
      </c>
      <c r="C738" t="s">
        <v>213</v>
      </c>
      <c r="D738" t="s">
        <v>3</v>
      </c>
      <c r="E738" s="44">
        <v>11.050236008091</v>
      </c>
      <c r="F738" s="44">
        <v>14.801078894132999</v>
      </c>
      <c r="G738" s="44">
        <v>3.7508428860410001</v>
      </c>
      <c r="H738" s="44">
        <v>10.215778826702</v>
      </c>
      <c r="I738" s="44">
        <v>13.966621712744001</v>
      </c>
      <c r="J738" s="44">
        <v>74.983142279163005</v>
      </c>
      <c r="K738" s="44">
        <v>100</v>
      </c>
      <c r="L738" s="46"/>
      <c r="M738" s="47"/>
    </row>
    <row r="739" spans="1:13" x14ac:dyDescent="0.25">
      <c r="A739" t="s">
        <v>128</v>
      </c>
      <c r="B739" t="s">
        <v>7</v>
      </c>
      <c r="C739" t="s">
        <v>214</v>
      </c>
      <c r="D739" t="s">
        <v>2</v>
      </c>
      <c r="E739" s="43">
        <v>2752</v>
      </c>
      <c r="F739" s="43">
        <v>3541</v>
      </c>
      <c r="G739" s="43">
        <v>789</v>
      </c>
      <c r="H739" s="43">
        <v>2324</v>
      </c>
      <c r="I739" s="43">
        <v>3113</v>
      </c>
      <c r="J739" s="43">
        <v>17808</v>
      </c>
      <c r="K739" s="43">
        <v>23673</v>
      </c>
      <c r="L739" s="46">
        <v>24.775060195159</v>
      </c>
      <c r="M739" s="47">
        <v>1.965572011381</v>
      </c>
    </row>
    <row r="740" spans="1:13" x14ac:dyDescent="0.25">
      <c r="A740" t="s">
        <v>128</v>
      </c>
      <c r="B740" t="s">
        <v>7</v>
      </c>
      <c r="C740" t="s">
        <v>214</v>
      </c>
      <c r="D740" t="s">
        <v>3</v>
      </c>
      <c r="E740" s="44">
        <v>11.625058083048</v>
      </c>
      <c r="F740" s="44">
        <v>14.957968994212001</v>
      </c>
      <c r="G740" s="44">
        <v>3.3329109111639998</v>
      </c>
      <c r="H740" s="44">
        <v>9.8170912009460007</v>
      </c>
      <c r="I740" s="44">
        <v>13.15000211211</v>
      </c>
      <c r="J740" s="44">
        <v>75.224939804840005</v>
      </c>
      <c r="K740" s="44">
        <v>100</v>
      </c>
      <c r="L740" s="46"/>
      <c r="M740" s="47"/>
    </row>
    <row r="741" spans="1:13" x14ac:dyDescent="0.25">
      <c r="A741" t="s">
        <v>128</v>
      </c>
      <c r="B741" t="s">
        <v>8</v>
      </c>
      <c r="C741" t="s">
        <v>215</v>
      </c>
      <c r="D741" t="s">
        <v>2</v>
      </c>
      <c r="E741" s="43">
        <v>9661</v>
      </c>
      <c r="F741" s="43">
        <v>12567</v>
      </c>
      <c r="G741" s="43">
        <v>2906</v>
      </c>
      <c r="H741" s="43">
        <v>4486</v>
      </c>
      <c r="I741" s="43">
        <v>7392</v>
      </c>
      <c r="J741" s="43">
        <v>18762</v>
      </c>
      <c r="K741" s="43">
        <v>35815</v>
      </c>
      <c r="L741" s="46">
        <v>47.614128158592003</v>
      </c>
      <c r="M741" s="47">
        <v>11.89172556119</v>
      </c>
    </row>
    <row r="742" spans="1:13" x14ac:dyDescent="0.25">
      <c r="A742" t="s">
        <v>128</v>
      </c>
      <c r="B742" t="s">
        <v>8</v>
      </c>
      <c r="C742" t="s">
        <v>215</v>
      </c>
      <c r="D742" t="s">
        <v>3</v>
      </c>
      <c r="E742" s="44">
        <v>26.974731257852</v>
      </c>
      <c r="F742" s="44">
        <v>35.088650006979996</v>
      </c>
      <c r="G742" s="44">
        <v>8.1139187491270004</v>
      </c>
      <c r="H742" s="44">
        <v>12.525478151612001</v>
      </c>
      <c r="I742" s="44">
        <v>20.639396900739001</v>
      </c>
      <c r="J742" s="44">
        <v>52.385871841407003</v>
      </c>
      <c r="K742" s="44">
        <v>100</v>
      </c>
      <c r="L742" s="46"/>
      <c r="M742" s="47"/>
    </row>
    <row r="743" spans="1:13" x14ac:dyDescent="0.25">
      <c r="A743" t="s">
        <v>128</v>
      </c>
      <c r="B743" t="s">
        <v>9</v>
      </c>
      <c r="C743" t="s">
        <v>216</v>
      </c>
      <c r="D743" t="s">
        <v>2</v>
      </c>
      <c r="E743" s="43">
        <v>410</v>
      </c>
      <c r="F743" s="43">
        <v>509</v>
      </c>
      <c r="G743" s="43">
        <v>99</v>
      </c>
      <c r="H743" s="43">
        <v>409</v>
      </c>
      <c r="I743" s="43">
        <v>508</v>
      </c>
      <c r="J743" s="43">
        <v>3490</v>
      </c>
      <c r="K743" s="43">
        <v>4408</v>
      </c>
      <c r="L743" s="46">
        <v>20.825771324862998</v>
      </c>
      <c r="M743" s="47">
        <v>1.7708932760830001</v>
      </c>
    </row>
    <row r="744" spans="1:13" x14ac:dyDescent="0.25">
      <c r="A744" t="s">
        <v>128</v>
      </c>
      <c r="B744" t="s">
        <v>9</v>
      </c>
      <c r="C744" t="s">
        <v>216</v>
      </c>
      <c r="D744" t="s">
        <v>3</v>
      </c>
      <c r="E744" s="44">
        <v>9.3012704174219998</v>
      </c>
      <c r="F744" s="44">
        <v>11.547186932849</v>
      </c>
      <c r="G744" s="44">
        <v>2.2459165154259999</v>
      </c>
      <c r="H744" s="44">
        <v>9.2785843920140003</v>
      </c>
      <c r="I744" s="44">
        <v>11.524500907441</v>
      </c>
      <c r="J744" s="44">
        <v>79.174228675136007</v>
      </c>
      <c r="K744" s="44">
        <v>100</v>
      </c>
      <c r="L744" s="46"/>
      <c r="M744" s="47"/>
    </row>
    <row r="745" spans="1:13" x14ac:dyDescent="0.25">
      <c r="A745" t="s">
        <v>128</v>
      </c>
      <c r="B745" t="s">
        <v>10</v>
      </c>
      <c r="C745" t="s">
        <v>217</v>
      </c>
      <c r="D745" t="s">
        <v>2</v>
      </c>
      <c r="E745" s="43">
        <v>1222</v>
      </c>
      <c r="F745" s="43">
        <v>1493</v>
      </c>
      <c r="G745" s="43">
        <v>271</v>
      </c>
      <c r="H745" s="43">
        <v>1020</v>
      </c>
      <c r="I745" s="43">
        <v>1291</v>
      </c>
      <c r="J745" s="43">
        <v>9513</v>
      </c>
      <c r="K745" s="43">
        <v>12026</v>
      </c>
      <c r="L745" s="46">
        <v>20.896391152502002</v>
      </c>
      <c r="M745" s="47">
        <v>-0.69414718355000005</v>
      </c>
    </row>
    <row r="746" spans="1:13" x14ac:dyDescent="0.25">
      <c r="A746" t="s">
        <v>128</v>
      </c>
      <c r="B746" t="s">
        <v>10</v>
      </c>
      <c r="C746" t="s">
        <v>217</v>
      </c>
      <c r="D746" t="s">
        <v>3</v>
      </c>
      <c r="E746" s="44">
        <v>10.161317146183</v>
      </c>
      <c r="F746" s="44">
        <v>12.414768002660001</v>
      </c>
      <c r="G746" s="44">
        <v>2.2534508564769999</v>
      </c>
      <c r="H746" s="44">
        <v>8.4816231498419992</v>
      </c>
      <c r="I746" s="44">
        <v>10.735074006319</v>
      </c>
      <c r="J746" s="44">
        <v>79.103608847497</v>
      </c>
      <c r="K746" s="44">
        <v>100</v>
      </c>
      <c r="L746" s="46"/>
      <c r="M746" s="47"/>
    </row>
    <row r="747" spans="1:13" x14ac:dyDescent="0.25">
      <c r="A747" t="s">
        <v>128</v>
      </c>
      <c r="B747" t="s">
        <v>11</v>
      </c>
      <c r="C747" t="s">
        <v>12</v>
      </c>
      <c r="D747" t="s">
        <v>2</v>
      </c>
      <c r="E747" s="43">
        <v>5090</v>
      </c>
      <c r="F747" s="43">
        <v>7376</v>
      </c>
      <c r="G747" s="43">
        <v>2286</v>
      </c>
      <c r="H747" s="43">
        <v>3315</v>
      </c>
      <c r="I747" s="43">
        <v>5601</v>
      </c>
      <c r="J747" s="43">
        <v>15179</v>
      </c>
      <c r="K747" s="43">
        <v>25870</v>
      </c>
      <c r="L747" s="46">
        <v>41.325860069577999</v>
      </c>
      <c r="M747" s="47">
        <v>1.318570554331</v>
      </c>
    </row>
    <row r="748" spans="1:13" x14ac:dyDescent="0.25">
      <c r="A748" t="s">
        <v>128</v>
      </c>
      <c r="B748" t="s">
        <v>11</v>
      </c>
      <c r="C748" t="s">
        <v>218</v>
      </c>
      <c r="D748" t="s">
        <v>3</v>
      </c>
      <c r="E748" s="44">
        <v>19.675299574796998</v>
      </c>
      <c r="F748" s="44">
        <v>28.511789717818999</v>
      </c>
      <c r="G748" s="44">
        <v>8.8364901430220009</v>
      </c>
      <c r="H748" s="44">
        <v>12.814070351758</v>
      </c>
      <c r="I748" s="44">
        <v>21.650560494781001</v>
      </c>
      <c r="J748" s="44">
        <v>58.674139930420999</v>
      </c>
      <c r="K748" s="44">
        <v>100</v>
      </c>
      <c r="L748" s="46"/>
      <c r="M748" s="47"/>
    </row>
    <row r="749" spans="1:13" x14ac:dyDescent="0.25">
      <c r="A749" t="s">
        <v>128</v>
      </c>
      <c r="B749" t="s">
        <v>13</v>
      </c>
      <c r="C749" t="s">
        <v>219</v>
      </c>
      <c r="D749" t="s">
        <v>2</v>
      </c>
      <c r="E749" s="43">
        <v>1626</v>
      </c>
      <c r="F749" s="43">
        <v>3126</v>
      </c>
      <c r="G749" s="43">
        <v>1500</v>
      </c>
      <c r="H749" s="43">
        <v>4039</v>
      </c>
      <c r="I749" s="43">
        <v>5539</v>
      </c>
      <c r="J749" s="43">
        <v>25723</v>
      </c>
      <c r="K749" s="43">
        <v>32888</v>
      </c>
      <c r="L749" s="46">
        <v>21.786061785453001</v>
      </c>
      <c r="M749" s="47">
        <v>0.43589209700800002</v>
      </c>
    </row>
    <row r="750" spans="1:13" x14ac:dyDescent="0.25">
      <c r="A750" t="s">
        <v>128</v>
      </c>
      <c r="B750" t="s">
        <v>13</v>
      </c>
      <c r="C750" t="s">
        <v>219</v>
      </c>
      <c r="D750" t="s">
        <v>3</v>
      </c>
      <c r="E750" s="44">
        <v>4.9440525419599997</v>
      </c>
      <c r="F750" s="44">
        <v>9.5049866212600005</v>
      </c>
      <c r="G750" s="44">
        <v>4.5609340792989999</v>
      </c>
      <c r="H750" s="44">
        <v>12.281075164193</v>
      </c>
      <c r="I750" s="44">
        <v>16.842009243492999</v>
      </c>
      <c r="J750" s="44">
        <v>78.213938214546005</v>
      </c>
      <c r="K750" s="44">
        <v>100</v>
      </c>
      <c r="L750" s="46"/>
      <c r="M750" s="47"/>
    </row>
    <row r="751" spans="1:13" x14ac:dyDescent="0.25">
      <c r="A751" t="s">
        <v>128</v>
      </c>
      <c r="B751" t="s">
        <v>14</v>
      </c>
      <c r="C751" t="s">
        <v>220</v>
      </c>
      <c r="D751" t="s">
        <v>2</v>
      </c>
      <c r="E751" s="43">
        <v>3974</v>
      </c>
      <c r="F751" s="43">
        <v>4960</v>
      </c>
      <c r="G751" s="43">
        <v>986</v>
      </c>
      <c r="H751" s="43">
        <v>3792</v>
      </c>
      <c r="I751" s="43">
        <v>4778</v>
      </c>
      <c r="J751" s="43">
        <v>29483</v>
      </c>
      <c r="K751" s="43">
        <v>38235</v>
      </c>
      <c r="L751" s="46">
        <v>22.890022230940001</v>
      </c>
      <c r="M751" s="47">
        <v>1.2176402736730001</v>
      </c>
    </row>
    <row r="752" spans="1:13" x14ac:dyDescent="0.25">
      <c r="A752" t="s">
        <v>128</v>
      </c>
      <c r="B752" t="s">
        <v>14</v>
      </c>
      <c r="C752" t="s">
        <v>220</v>
      </c>
      <c r="D752" t="s">
        <v>3</v>
      </c>
      <c r="E752" s="44">
        <v>10.393618412448999</v>
      </c>
      <c r="F752" s="44">
        <v>12.972407480057001</v>
      </c>
      <c r="G752" s="44">
        <v>2.5787890676080001</v>
      </c>
      <c r="H752" s="44">
        <v>9.9176147508820005</v>
      </c>
      <c r="I752" s="44">
        <v>12.49640381849</v>
      </c>
      <c r="J752" s="44">
        <v>77.109977769059</v>
      </c>
      <c r="K752" s="44">
        <v>100</v>
      </c>
      <c r="L752" s="46"/>
      <c r="M752" s="47"/>
    </row>
    <row r="753" spans="1:13" x14ac:dyDescent="0.25">
      <c r="A753" t="s">
        <v>128</v>
      </c>
      <c r="B753" t="s">
        <v>15</v>
      </c>
      <c r="C753" t="s">
        <v>221</v>
      </c>
      <c r="D753" t="s">
        <v>2</v>
      </c>
      <c r="E753" s="43">
        <v>16594</v>
      </c>
      <c r="F753" s="43">
        <v>22385</v>
      </c>
      <c r="G753" s="43">
        <v>5791</v>
      </c>
      <c r="H753" s="43">
        <v>9019</v>
      </c>
      <c r="I753" s="43">
        <v>14810</v>
      </c>
      <c r="J753" s="43">
        <v>23764</v>
      </c>
      <c r="K753" s="43">
        <v>55168</v>
      </c>
      <c r="L753" s="46">
        <v>56.924303944315</v>
      </c>
      <c r="M753" s="47">
        <v>0.75172576323399998</v>
      </c>
    </row>
    <row r="754" spans="1:13" x14ac:dyDescent="0.25">
      <c r="A754" t="s">
        <v>128</v>
      </c>
      <c r="B754" t="s">
        <v>15</v>
      </c>
      <c r="C754" t="s">
        <v>221</v>
      </c>
      <c r="D754" t="s">
        <v>3</v>
      </c>
      <c r="E754" s="44">
        <v>30.079031322504999</v>
      </c>
      <c r="F754" s="44">
        <v>40.576058584686002</v>
      </c>
      <c r="G754" s="44">
        <v>10.49702726218</v>
      </c>
      <c r="H754" s="44">
        <v>16.348245359627999</v>
      </c>
      <c r="I754" s="44">
        <v>26.845272621808999</v>
      </c>
      <c r="J754" s="44">
        <v>43.075696055683999</v>
      </c>
      <c r="K754" s="44">
        <v>100</v>
      </c>
      <c r="L754" s="46"/>
      <c r="M754" s="47"/>
    </row>
    <row r="755" spans="1:13" x14ac:dyDescent="0.25">
      <c r="A755" t="s">
        <v>128</v>
      </c>
      <c r="B755" t="s">
        <v>16</v>
      </c>
      <c r="C755" t="s">
        <v>222</v>
      </c>
      <c r="D755" t="s">
        <v>2</v>
      </c>
      <c r="E755" s="43">
        <v>1543</v>
      </c>
      <c r="F755" s="43">
        <v>2086</v>
      </c>
      <c r="G755" s="43">
        <v>543</v>
      </c>
      <c r="H755" s="43">
        <v>1017</v>
      </c>
      <c r="I755" s="43">
        <v>1560</v>
      </c>
      <c r="J755" s="43">
        <v>6196</v>
      </c>
      <c r="K755" s="43">
        <v>9299</v>
      </c>
      <c r="L755" s="46">
        <v>33.369179481663998</v>
      </c>
      <c r="M755" s="47">
        <v>1.395580693523</v>
      </c>
    </row>
    <row r="756" spans="1:13" x14ac:dyDescent="0.25">
      <c r="A756" t="s">
        <v>128</v>
      </c>
      <c r="B756" t="s">
        <v>16</v>
      </c>
      <c r="C756" t="s">
        <v>222</v>
      </c>
      <c r="D756" t="s">
        <v>3</v>
      </c>
      <c r="E756" s="44">
        <v>16.593182062587001</v>
      </c>
      <c r="F756" s="44">
        <v>22.432519625765998</v>
      </c>
      <c r="G756" s="44">
        <v>5.8393375631779998</v>
      </c>
      <c r="H756" s="44">
        <v>10.936659855898</v>
      </c>
      <c r="I756" s="44">
        <v>16.775997419077001</v>
      </c>
      <c r="J756" s="44">
        <v>66.630820518335</v>
      </c>
      <c r="K756" s="44">
        <v>100</v>
      </c>
      <c r="L756" s="46"/>
      <c r="M756" s="47"/>
    </row>
    <row r="757" spans="1:13" x14ac:dyDescent="0.25">
      <c r="A757" t="s">
        <v>128</v>
      </c>
      <c r="B757" t="s">
        <v>17</v>
      </c>
      <c r="C757" t="s">
        <v>223</v>
      </c>
      <c r="D757" t="s">
        <v>2</v>
      </c>
      <c r="E757" s="43">
        <v>2782</v>
      </c>
      <c r="F757" s="43">
        <v>3150</v>
      </c>
      <c r="G757" s="43">
        <v>368</v>
      </c>
      <c r="H757" s="43">
        <v>1274</v>
      </c>
      <c r="I757" s="43">
        <v>1642</v>
      </c>
      <c r="J757" s="43">
        <v>18100</v>
      </c>
      <c r="K757" s="43">
        <v>22524</v>
      </c>
      <c r="L757" s="46">
        <v>19.641271532587002</v>
      </c>
      <c r="M757" s="47">
        <v>0.86656797527499996</v>
      </c>
    </row>
    <row r="758" spans="1:13" x14ac:dyDescent="0.25">
      <c r="A758" t="s">
        <v>128</v>
      </c>
      <c r="B758" t="s">
        <v>17</v>
      </c>
      <c r="C758" t="s">
        <v>223</v>
      </c>
      <c r="D758" t="s">
        <v>3</v>
      </c>
      <c r="E758" s="44">
        <v>12.351269756702999</v>
      </c>
      <c r="F758" s="44">
        <v>13.985082578582</v>
      </c>
      <c r="G758" s="44">
        <v>1.6338128218779999</v>
      </c>
      <c r="H758" s="44">
        <v>5.6561889540039996</v>
      </c>
      <c r="I758" s="44">
        <v>7.2900017758829998</v>
      </c>
      <c r="J758" s="44">
        <v>80.358728467412007</v>
      </c>
      <c r="K758" s="44">
        <v>100</v>
      </c>
      <c r="L758" s="46"/>
      <c r="M758" s="47"/>
    </row>
    <row r="759" spans="1:13" x14ac:dyDescent="0.25">
      <c r="A759" t="s">
        <v>128</v>
      </c>
      <c r="B759" t="s">
        <v>20</v>
      </c>
      <c r="C759" t="s">
        <v>21</v>
      </c>
      <c r="D759" t="s">
        <v>2</v>
      </c>
      <c r="E759" s="43">
        <v>56979</v>
      </c>
      <c r="F759" s="43">
        <v>77802</v>
      </c>
      <c r="G759" s="43">
        <v>20823</v>
      </c>
      <c r="H759" s="43">
        <v>39022</v>
      </c>
      <c r="I759" s="43">
        <v>59845</v>
      </c>
      <c r="J759" s="43">
        <v>212312</v>
      </c>
      <c r="K759" s="43">
        <v>329136</v>
      </c>
      <c r="L759" s="46">
        <v>35.494142239074002</v>
      </c>
      <c r="M759" s="47">
        <v>3.0224833888710001</v>
      </c>
    </row>
    <row r="760" spans="1:13" x14ac:dyDescent="0.25">
      <c r="A760" t="s">
        <v>128</v>
      </c>
      <c r="B760" t="s">
        <v>20</v>
      </c>
      <c r="C760" t="s">
        <v>21</v>
      </c>
      <c r="D760" t="s">
        <v>3</v>
      </c>
      <c r="E760" s="44">
        <v>17.311688785183001</v>
      </c>
      <c r="F760" s="44">
        <v>23.638252880267999</v>
      </c>
      <c r="G760" s="44">
        <v>6.3265640950849997</v>
      </c>
      <c r="H760" s="44">
        <v>11.855889358805999</v>
      </c>
      <c r="I760" s="44">
        <v>18.182453453891</v>
      </c>
      <c r="J760" s="44">
        <v>64.505857760924997</v>
      </c>
      <c r="K760" s="44">
        <v>100</v>
      </c>
      <c r="L760" s="46"/>
      <c r="M760" s="47"/>
    </row>
    <row r="761" spans="1:13" x14ac:dyDescent="0.25">
      <c r="A761" t="s">
        <v>127</v>
      </c>
      <c r="B761" t="s">
        <v>1</v>
      </c>
      <c r="C761" t="s">
        <v>208</v>
      </c>
      <c r="D761" t="s">
        <v>2</v>
      </c>
      <c r="E761" s="43">
        <v>340</v>
      </c>
      <c r="F761" s="43">
        <v>447</v>
      </c>
      <c r="G761" s="43">
        <v>107</v>
      </c>
      <c r="H761" s="43">
        <v>226</v>
      </c>
      <c r="I761" s="43">
        <v>333</v>
      </c>
      <c r="J761" s="43">
        <v>2119</v>
      </c>
      <c r="K761" s="43">
        <v>2792</v>
      </c>
      <c r="L761" s="46">
        <v>24.104584527219998</v>
      </c>
      <c r="M761" s="47">
        <v>1.2846126566160001</v>
      </c>
    </row>
    <row r="762" spans="1:13" x14ac:dyDescent="0.25">
      <c r="A762" t="s">
        <v>127</v>
      </c>
      <c r="B762" t="s">
        <v>1</v>
      </c>
      <c r="C762" t="s">
        <v>210</v>
      </c>
      <c r="D762" t="s">
        <v>3</v>
      </c>
      <c r="E762" s="44">
        <v>12.177650429799</v>
      </c>
      <c r="F762" s="44">
        <v>16.010028653294999</v>
      </c>
      <c r="G762" s="44">
        <v>3.8323782234950001</v>
      </c>
      <c r="H762" s="44">
        <v>8.0945558739249996</v>
      </c>
      <c r="I762" s="44">
        <v>11.926934097421</v>
      </c>
      <c r="J762" s="44">
        <v>75.895415472779007</v>
      </c>
      <c r="K762" s="44">
        <v>100</v>
      </c>
      <c r="L762" s="46"/>
      <c r="M762" s="47"/>
    </row>
    <row r="763" spans="1:13" x14ac:dyDescent="0.25">
      <c r="A763" t="s">
        <v>127</v>
      </c>
      <c r="B763" t="s">
        <v>4</v>
      </c>
      <c r="C763" t="s">
        <v>211</v>
      </c>
      <c r="D763" t="s">
        <v>2</v>
      </c>
      <c r="E763" s="43">
        <v>1928</v>
      </c>
      <c r="F763" s="43">
        <v>2684</v>
      </c>
      <c r="G763" s="43">
        <v>756</v>
      </c>
      <c r="H763" s="43">
        <v>1931</v>
      </c>
      <c r="I763" s="43">
        <v>2687</v>
      </c>
      <c r="J763" s="43">
        <v>17974</v>
      </c>
      <c r="K763" s="43">
        <v>22589</v>
      </c>
      <c r="L763" s="46">
        <v>20.430297932622</v>
      </c>
      <c r="M763" s="47">
        <v>0.99798352214200003</v>
      </c>
    </row>
    <row r="764" spans="1:13" x14ac:dyDescent="0.25">
      <c r="A764" t="s">
        <v>127</v>
      </c>
      <c r="B764" t="s">
        <v>4</v>
      </c>
      <c r="C764" t="s">
        <v>211</v>
      </c>
      <c r="D764" t="s">
        <v>3</v>
      </c>
      <c r="E764" s="44">
        <v>8.5351277170300008</v>
      </c>
      <c r="F764" s="44">
        <v>11.881889415202</v>
      </c>
      <c r="G764" s="44">
        <v>3.346761698171</v>
      </c>
      <c r="H764" s="44">
        <v>8.5484085174190003</v>
      </c>
      <c r="I764" s="44">
        <v>11.895170215591</v>
      </c>
      <c r="J764" s="44">
        <v>79.569702067376994</v>
      </c>
      <c r="K764" s="44">
        <v>100</v>
      </c>
      <c r="L764" s="46"/>
      <c r="M764" s="47"/>
    </row>
    <row r="765" spans="1:13" x14ac:dyDescent="0.25">
      <c r="A765" t="s">
        <v>127</v>
      </c>
      <c r="B765" t="s">
        <v>5</v>
      </c>
      <c r="C765" t="s">
        <v>212</v>
      </c>
      <c r="D765" t="s">
        <v>2</v>
      </c>
      <c r="E765" s="43">
        <v>3588</v>
      </c>
      <c r="F765" s="43">
        <v>5578</v>
      </c>
      <c r="G765" s="43">
        <v>1990</v>
      </c>
      <c r="H765" s="43">
        <v>3633</v>
      </c>
      <c r="I765" s="43">
        <v>5623</v>
      </c>
      <c r="J765" s="43">
        <v>16519</v>
      </c>
      <c r="K765" s="43">
        <v>25730</v>
      </c>
      <c r="L765" s="46">
        <v>35.798678585307997</v>
      </c>
      <c r="M765" s="47">
        <v>3.5457537435000002</v>
      </c>
    </row>
    <row r="766" spans="1:13" x14ac:dyDescent="0.25">
      <c r="A766" t="s">
        <v>127</v>
      </c>
      <c r="B766" t="s">
        <v>5</v>
      </c>
      <c r="C766" t="s">
        <v>212</v>
      </c>
      <c r="D766" t="s">
        <v>3</v>
      </c>
      <c r="E766" s="44">
        <v>13.94481150408</v>
      </c>
      <c r="F766" s="44">
        <v>21.678973960356998</v>
      </c>
      <c r="G766" s="44">
        <v>7.7341624562759996</v>
      </c>
      <c r="H766" s="44">
        <v>14.119704624951</v>
      </c>
      <c r="I766" s="44">
        <v>21.853867081228</v>
      </c>
      <c r="J766" s="44">
        <v>64.201321414690995</v>
      </c>
      <c r="K766" s="44">
        <v>100</v>
      </c>
      <c r="L766" s="46"/>
      <c r="M766" s="47"/>
    </row>
    <row r="767" spans="1:13" x14ac:dyDescent="0.25">
      <c r="A767" t="s">
        <v>127</v>
      </c>
      <c r="B767" t="s">
        <v>6</v>
      </c>
      <c r="C767" t="s">
        <v>213</v>
      </c>
      <c r="D767" t="s">
        <v>2</v>
      </c>
      <c r="E767" s="43">
        <v>885</v>
      </c>
      <c r="F767" s="43">
        <v>1222</v>
      </c>
      <c r="G767" s="43">
        <v>337</v>
      </c>
      <c r="H767" s="43">
        <v>978</v>
      </c>
      <c r="I767" s="43">
        <v>1315</v>
      </c>
      <c r="J767" s="43">
        <v>9223</v>
      </c>
      <c r="K767" s="43">
        <v>11423</v>
      </c>
      <c r="L767" s="46">
        <v>19.259388952114001</v>
      </c>
      <c r="M767" s="47">
        <v>-2.153595226827</v>
      </c>
    </row>
    <row r="768" spans="1:13" x14ac:dyDescent="0.25">
      <c r="A768" t="s">
        <v>127</v>
      </c>
      <c r="B768" t="s">
        <v>6</v>
      </c>
      <c r="C768" t="s">
        <v>213</v>
      </c>
      <c r="D768" t="s">
        <v>3</v>
      </c>
      <c r="E768" s="44">
        <v>7.7475269193729996</v>
      </c>
      <c r="F768" s="44">
        <v>10.697715136128</v>
      </c>
      <c r="G768" s="44">
        <v>2.950188216755</v>
      </c>
      <c r="H768" s="44">
        <v>8.5616738159849994</v>
      </c>
      <c r="I768" s="44">
        <v>11.51186203274</v>
      </c>
      <c r="J768" s="44">
        <v>80.740611047884997</v>
      </c>
      <c r="K768" s="44">
        <v>100</v>
      </c>
      <c r="L768" s="46"/>
      <c r="M768" s="47"/>
    </row>
    <row r="769" spans="1:13" x14ac:dyDescent="0.25">
      <c r="A769" t="s">
        <v>127</v>
      </c>
      <c r="B769" t="s">
        <v>7</v>
      </c>
      <c r="C769" t="s">
        <v>214</v>
      </c>
      <c r="D769" t="s">
        <v>2</v>
      </c>
      <c r="E769" s="43">
        <v>2132</v>
      </c>
      <c r="F769" s="43">
        <v>2801</v>
      </c>
      <c r="G769" s="43">
        <v>669</v>
      </c>
      <c r="H769" s="43">
        <v>2013</v>
      </c>
      <c r="I769" s="43">
        <v>2682</v>
      </c>
      <c r="J769" s="43">
        <v>17995</v>
      </c>
      <c r="K769" s="43">
        <v>22809</v>
      </c>
      <c r="L769" s="46">
        <v>21.105703888815</v>
      </c>
      <c r="M769" s="47">
        <v>0.64388095100800002</v>
      </c>
    </row>
    <row r="770" spans="1:13" x14ac:dyDescent="0.25">
      <c r="A770" t="s">
        <v>127</v>
      </c>
      <c r="B770" t="s">
        <v>7</v>
      </c>
      <c r="C770" t="s">
        <v>214</v>
      </c>
      <c r="D770" t="s">
        <v>3</v>
      </c>
      <c r="E770" s="44">
        <v>9.3471875136999998</v>
      </c>
      <c r="F770" s="44">
        <v>12.280240256039001</v>
      </c>
      <c r="G770" s="44">
        <v>2.933052742338</v>
      </c>
      <c r="H770" s="44">
        <v>8.8254636327759997</v>
      </c>
      <c r="I770" s="44">
        <v>11.758516375115001</v>
      </c>
      <c r="J770" s="44">
        <v>78.894296111184005</v>
      </c>
      <c r="K770" s="44">
        <v>100</v>
      </c>
      <c r="L770" s="46"/>
      <c r="M770" s="47"/>
    </row>
    <row r="771" spans="1:13" x14ac:dyDescent="0.25">
      <c r="A771" t="s">
        <v>127</v>
      </c>
      <c r="B771" t="s">
        <v>8</v>
      </c>
      <c r="C771" t="s">
        <v>215</v>
      </c>
      <c r="D771" t="s">
        <v>2</v>
      </c>
      <c r="E771" s="43">
        <v>3224</v>
      </c>
      <c r="F771" s="43">
        <v>4620</v>
      </c>
      <c r="G771" s="43">
        <v>1396</v>
      </c>
      <c r="H771" s="43">
        <v>4366</v>
      </c>
      <c r="I771" s="43">
        <v>5762</v>
      </c>
      <c r="J771" s="43">
        <v>20024</v>
      </c>
      <c r="K771" s="43">
        <v>29010</v>
      </c>
      <c r="L771" s="46">
        <v>30.975525680798999</v>
      </c>
      <c r="M771" s="47">
        <v>4.3704271324699997</v>
      </c>
    </row>
    <row r="772" spans="1:13" x14ac:dyDescent="0.25">
      <c r="A772" t="s">
        <v>127</v>
      </c>
      <c r="B772" t="s">
        <v>8</v>
      </c>
      <c r="C772" t="s">
        <v>215</v>
      </c>
      <c r="D772" t="s">
        <v>3</v>
      </c>
      <c r="E772" s="44">
        <v>11.113409169251</v>
      </c>
      <c r="F772" s="44">
        <v>15.925542916235001</v>
      </c>
      <c r="G772" s="44">
        <v>4.8121337469830001</v>
      </c>
      <c r="H772" s="44">
        <v>15.049982764563</v>
      </c>
      <c r="I772" s="44">
        <v>19.862116511547001</v>
      </c>
      <c r="J772" s="44">
        <v>69.024474319199996</v>
      </c>
      <c r="K772" s="44">
        <v>100</v>
      </c>
      <c r="L772" s="46"/>
      <c r="M772" s="47"/>
    </row>
    <row r="773" spans="1:13" x14ac:dyDescent="0.25">
      <c r="A773" t="s">
        <v>127</v>
      </c>
      <c r="B773" t="s">
        <v>9</v>
      </c>
      <c r="C773" t="s">
        <v>216</v>
      </c>
      <c r="D773" t="s">
        <v>2</v>
      </c>
      <c r="E773" s="43">
        <v>336</v>
      </c>
      <c r="F773" s="43">
        <v>438</v>
      </c>
      <c r="G773" s="43">
        <v>102</v>
      </c>
      <c r="H773" s="43">
        <v>338</v>
      </c>
      <c r="I773" s="43">
        <v>440</v>
      </c>
      <c r="J773" s="43">
        <v>3563</v>
      </c>
      <c r="K773" s="43">
        <v>4339</v>
      </c>
      <c r="L773" s="46">
        <v>17.884305139433</v>
      </c>
      <c r="M773" s="47">
        <v>1.922173919707</v>
      </c>
    </row>
    <row r="774" spans="1:13" x14ac:dyDescent="0.25">
      <c r="A774" t="s">
        <v>127</v>
      </c>
      <c r="B774" t="s">
        <v>9</v>
      </c>
      <c r="C774" t="s">
        <v>216</v>
      </c>
      <c r="D774" t="s">
        <v>3</v>
      </c>
      <c r="E774" s="44">
        <v>7.7437197510939999</v>
      </c>
      <c r="F774" s="44">
        <v>10.094491818391001</v>
      </c>
      <c r="G774" s="44">
        <v>2.350772067296</v>
      </c>
      <c r="H774" s="44">
        <v>7.7898133210409997</v>
      </c>
      <c r="I774" s="44">
        <v>10.140585388338</v>
      </c>
      <c r="J774" s="44">
        <v>82.115694860565995</v>
      </c>
      <c r="K774" s="44">
        <v>100</v>
      </c>
      <c r="L774" s="46"/>
      <c r="M774" s="47"/>
    </row>
    <row r="775" spans="1:13" x14ac:dyDescent="0.25">
      <c r="A775" t="s">
        <v>127</v>
      </c>
      <c r="B775" t="s">
        <v>10</v>
      </c>
      <c r="C775" t="s">
        <v>217</v>
      </c>
      <c r="D775" t="s">
        <v>2</v>
      </c>
      <c r="E775" s="43">
        <v>918</v>
      </c>
      <c r="F775" s="43">
        <v>1228</v>
      </c>
      <c r="G775" s="43">
        <v>310</v>
      </c>
      <c r="H775" s="43">
        <v>923</v>
      </c>
      <c r="I775" s="43">
        <v>1233</v>
      </c>
      <c r="J775" s="43">
        <v>9615</v>
      </c>
      <c r="K775" s="43">
        <v>11766</v>
      </c>
      <c r="L775" s="46">
        <v>18.281489036206001</v>
      </c>
      <c r="M775" s="47">
        <v>1.384077392901</v>
      </c>
    </row>
    <row r="776" spans="1:13" x14ac:dyDescent="0.25">
      <c r="A776" t="s">
        <v>127</v>
      </c>
      <c r="B776" t="s">
        <v>10</v>
      </c>
      <c r="C776" t="s">
        <v>217</v>
      </c>
      <c r="D776" t="s">
        <v>3</v>
      </c>
      <c r="E776" s="44">
        <v>7.8021417644050004</v>
      </c>
      <c r="F776" s="44">
        <v>10.436851946285</v>
      </c>
      <c r="G776" s="44">
        <v>2.634710181879</v>
      </c>
      <c r="H776" s="44">
        <v>7.84463708992</v>
      </c>
      <c r="I776" s="44">
        <v>10.4793472718</v>
      </c>
      <c r="J776" s="44">
        <v>81.718510963792994</v>
      </c>
      <c r="K776" s="44">
        <v>100</v>
      </c>
      <c r="L776" s="46"/>
      <c r="M776" s="47"/>
    </row>
    <row r="777" spans="1:13" x14ac:dyDescent="0.25">
      <c r="A777" t="s">
        <v>127</v>
      </c>
      <c r="B777" t="s">
        <v>11</v>
      </c>
      <c r="C777" t="s">
        <v>12</v>
      </c>
      <c r="D777" t="s">
        <v>2</v>
      </c>
      <c r="E777" s="43">
        <v>3349</v>
      </c>
      <c r="F777" s="43">
        <v>5000</v>
      </c>
      <c r="G777" s="43">
        <v>1651</v>
      </c>
      <c r="H777" s="43">
        <v>2701</v>
      </c>
      <c r="I777" s="43">
        <v>4352</v>
      </c>
      <c r="J777" s="43">
        <v>15145</v>
      </c>
      <c r="K777" s="43">
        <v>22846</v>
      </c>
      <c r="L777" s="46">
        <v>33.708307800051998</v>
      </c>
      <c r="M777" s="47">
        <v>1.2270425708679999</v>
      </c>
    </row>
    <row r="778" spans="1:13" x14ac:dyDescent="0.25">
      <c r="A778" t="s">
        <v>127</v>
      </c>
      <c r="B778" t="s">
        <v>11</v>
      </c>
      <c r="C778" t="s">
        <v>218</v>
      </c>
      <c r="D778" t="s">
        <v>3</v>
      </c>
      <c r="E778" s="44">
        <v>14.65902127287</v>
      </c>
      <c r="F778" s="44">
        <v>21.885669263766001</v>
      </c>
      <c r="G778" s="44">
        <v>7.2266479908949997</v>
      </c>
      <c r="H778" s="44">
        <v>11.822638536286</v>
      </c>
      <c r="I778" s="44">
        <v>19.049286527182002</v>
      </c>
      <c r="J778" s="44">
        <v>66.291692199946993</v>
      </c>
      <c r="K778" s="44">
        <v>100</v>
      </c>
      <c r="L778" s="46"/>
      <c r="M778" s="47"/>
    </row>
    <row r="779" spans="1:13" x14ac:dyDescent="0.25">
      <c r="A779" t="s">
        <v>127</v>
      </c>
      <c r="B779" t="s">
        <v>13</v>
      </c>
      <c r="C779" t="s">
        <v>219</v>
      </c>
      <c r="D779" t="s">
        <v>2</v>
      </c>
      <c r="E779" s="43">
        <v>1879</v>
      </c>
      <c r="F779" s="43">
        <v>2459</v>
      </c>
      <c r="G779" s="43">
        <v>580</v>
      </c>
      <c r="H779" s="43">
        <v>1401</v>
      </c>
      <c r="I779" s="43">
        <v>1981</v>
      </c>
      <c r="J779" s="43">
        <v>27883</v>
      </c>
      <c r="K779" s="43">
        <v>31743</v>
      </c>
      <c r="L779" s="46">
        <v>12.160161295403</v>
      </c>
      <c r="M779" s="47">
        <v>-0.17504053342600001</v>
      </c>
    </row>
    <row r="780" spans="1:13" x14ac:dyDescent="0.25">
      <c r="A780" t="s">
        <v>127</v>
      </c>
      <c r="B780" t="s">
        <v>13</v>
      </c>
      <c r="C780" t="s">
        <v>219</v>
      </c>
      <c r="D780" t="s">
        <v>3</v>
      </c>
      <c r="E780" s="44">
        <v>5.9194153041610003</v>
      </c>
      <c r="F780" s="44">
        <v>7.7465897993250001</v>
      </c>
      <c r="G780" s="44">
        <v>1.8271744951640001</v>
      </c>
      <c r="H780" s="44">
        <v>4.4135714960770001</v>
      </c>
      <c r="I780" s="44">
        <v>6.240745991242</v>
      </c>
      <c r="J780" s="44">
        <v>87.839838704596005</v>
      </c>
      <c r="K780" s="44">
        <v>100</v>
      </c>
      <c r="L780" s="46"/>
      <c r="M780" s="47"/>
    </row>
    <row r="781" spans="1:13" x14ac:dyDescent="0.25">
      <c r="A781" t="s">
        <v>127</v>
      </c>
      <c r="B781" t="s">
        <v>14</v>
      </c>
      <c r="C781" t="s">
        <v>220</v>
      </c>
      <c r="D781" t="s">
        <v>2</v>
      </c>
      <c r="E781" s="43">
        <v>3375</v>
      </c>
      <c r="F781" s="43">
        <v>4211</v>
      </c>
      <c r="G781" s="43">
        <v>836</v>
      </c>
      <c r="H781" s="43">
        <v>3261</v>
      </c>
      <c r="I781" s="43">
        <v>4097</v>
      </c>
      <c r="J781" s="43">
        <v>29900</v>
      </c>
      <c r="K781" s="43">
        <v>37372</v>
      </c>
      <c r="L781" s="46">
        <v>19.993578079845001</v>
      </c>
      <c r="M781" s="47">
        <v>6.7688217246999999E-2</v>
      </c>
    </row>
    <row r="782" spans="1:13" x14ac:dyDescent="0.25">
      <c r="A782" t="s">
        <v>127</v>
      </c>
      <c r="B782" t="s">
        <v>14</v>
      </c>
      <c r="C782" t="s">
        <v>220</v>
      </c>
      <c r="D782" t="s">
        <v>3</v>
      </c>
      <c r="E782" s="44">
        <v>9.0308252167390002</v>
      </c>
      <c r="F782" s="44">
        <v>11.267794070427</v>
      </c>
      <c r="G782" s="44">
        <v>2.2369688536869998</v>
      </c>
      <c r="H782" s="44">
        <v>8.7257840094179997</v>
      </c>
      <c r="I782" s="44">
        <v>10.962752863105999</v>
      </c>
      <c r="J782" s="44">
        <v>80.006421920153997</v>
      </c>
      <c r="K782" s="44">
        <v>100</v>
      </c>
      <c r="L782" s="46"/>
      <c r="M782" s="47"/>
    </row>
    <row r="783" spans="1:13" x14ac:dyDescent="0.25">
      <c r="A783" t="s">
        <v>127</v>
      </c>
      <c r="B783" t="s">
        <v>15</v>
      </c>
      <c r="C783" t="s">
        <v>221</v>
      </c>
      <c r="D783" t="s">
        <v>2</v>
      </c>
      <c r="E783" s="43">
        <v>6451</v>
      </c>
      <c r="F783" s="43">
        <v>10305</v>
      </c>
      <c r="G783" s="43">
        <v>3854</v>
      </c>
      <c r="H783" s="43">
        <v>6749</v>
      </c>
      <c r="I783" s="43">
        <v>10603</v>
      </c>
      <c r="J783" s="43">
        <v>26332</v>
      </c>
      <c r="K783" s="43">
        <v>43386</v>
      </c>
      <c r="L783" s="46">
        <v>39.307610750011001</v>
      </c>
      <c r="M783" s="47">
        <v>1.9831049510730001</v>
      </c>
    </row>
    <row r="784" spans="1:13" x14ac:dyDescent="0.25">
      <c r="A784" t="s">
        <v>127</v>
      </c>
      <c r="B784" t="s">
        <v>15</v>
      </c>
      <c r="C784" t="s">
        <v>221</v>
      </c>
      <c r="D784" t="s">
        <v>3</v>
      </c>
      <c r="E784" s="44">
        <v>14.868851703314</v>
      </c>
      <c r="F784" s="44">
        <v>23.751901535057002</v>
      </c>
      <c r="G784" s="44">
        <v>8.8830498317419995</v>
      </c>
      <c r="H784" s="44">
        <v>15.555709214954</v>
      </c>
      <c r="I784" s="44">
        <v>24.438759046697001</v>
      </c>
      <c r="J784" s="44">
        <v>60.692389249987997</v>
      </c>
      <c r="K784" s="44">
        <v>100</v>
      </c>
      <c r="L784" s="46"/>
      <c r="M784" s="47"/>
    </row>
    <row r="785" spans="1:13" x14ac:dyDescent="0.25">
      <c r="A785" t="s">
        <v>127</v>
      </c>
      <c r="B785" t="s">
        <v>16</v>
      </c>
      <c r="C785" t="s">
        <v>222</v>
      </c>
      <c r="D785" t="s">
        <v>2</v>
      </c>
      <c r="E785" s="43">
        <v>913</v>
      </c>
      <c r="F785" s="43">
        <v>1257</v>
      </c>
      <c r="G785" s="43">
        <v>344</v>
      </c>
      <c r="H785" s="43">
        <v>906</v>
      </c>
      <c r="I785" s="43">
        <v>1250</v>
      </c>
      <c r="J785" s="43">
        <v>6300</v>
      </c>
      <c r="K785" s="43">
        <v>8463</v>
      </c>
      <c r="L785" s="46">
        <v>25.558312655085999</v>
      </c>
      <c r="M785" s="47">
        <v>1.665566665142</v>
      </c>
    </row>
    <row r="786" spans="1:13" x14ac:dyDescent="0.25">
      <c r="A786" t="s">
        <v>127</v>
      </c>
      <c r="B786" t="s">
        <v>16</v>
      </c>
      <c r="C786" t="s">
        <v>222</v>
      </c>
      <c r="D786" t="s">
        <v>3</v>
      </c>
      <c r="E786" s="44">
        <v>10.788136594588</v>
      </c>
      <c r="F786" s="44">
        <v>14.852889046436999</v>
      </c>
      <c r="G786" s="44">
        <v>4.0647524518490004</v>
      </c>
      <c r="H786" s="44">
        <v>10.705423608648999</v>
      </c>
      <c r="I786" s="44">
        <v>14.770176060498001</v>
      </c>
      <c r="J786" s="44">
        <v>74.441687344913007</v>
      </c>
      <c r="K786" s="44">
        <v>100</v>
      </c>
      <c r="L786" s="46"/>
      <c r="M786" s="47"/>
    </row>
    <row r="787" spans="1:13" x14ac:dyDescent="0.25">
      <c r="A787" t="s">
        <v>127</v>
      </c>
      <c r="B787" t="s">
        <v>17</v>
      </c>
      <c r="C787" t="s">
        <v>223</v>
      </c>
      <c r="D787" t="s">
        <v>2</v>
      </c>
      <c r="E787" s="43">
        <v>1103</v>
      </c>
      <c r="F787" s="43">
        <v>1434</v>
      </c>
      <c r="G787" s="43">
        <v>331</v>
      </c>
      <c r="H787" s="43">
        <v>1219</v>
      </c>
      <c r="I787" s="43">
        <v>1550</v>
      </c>
      <c r="J787" s="43">
        <v>18271</v>
      </c>
      <c r="K787" s="43">
        <v>20924</v>
      </c>
      <c r="L787" s="46">
        <v>12.679220034409999</v>
      </c>
      <c r="M787" s="47">
        <v>1.4106195446759999</v>
      </c>
    </row>
    <row r="788" spans="1:13" x14ac:dyDescent="0.25">
      <c r="A788" t="s">
        <v>127</v>
      </c>
      <c r="B788" t="s">
        <v>17</v>
      </c>
      <c r="C788" t="s">
        <v>223</v>
      </c>
      <c r="D788" t="s">
        <v>3</v>
      </c>
      <c r="E788" s="44">
        <v>5.27145861212</v>
      </c>
      <c r="F788" s="44">
        <v>6.8533741158470001</v>
      </c>
      <c r="G788" s="44">
        <v>1.5819155037270001</v>
      </c>
      <c r="H788" s="44">
        <v>5.825845918562</v>
      </c>
      <c r="I788" s="44">
        <v>7.4077614222900001</v>
      </c>
      <c r="J788" s="44">
        <v>87.320779965588997</v>
      </c>
      <c r="K788" s="44">
        <v>100</v>
      </c>
      <c r="L788" s="46"/>
      <c r="M788" s="47"/>
    </row>
    <row r="789" spans="1:13" x14ac:dyDescent="0.25">
      <c r="A789" t="s">
        <v>127</v>
      </c>
      <c r="B789" t="s">
        <v>20</v>
      </c>
      <c r="C789" t="s">
        <v>21</v>
      </c>
      <c r="D789" t="s">
        <v>2</v>
      </c>
      <c r="E789" s="43">
        <v>30462</v>
      </c>
      <c r="F789" s="43">
        <v>43735</v>
      </c>
      <c r="G789" s="43">
        <v>13273</v>
      </c>
      <c r="H789" s="43">
        <v>30648</v>
      </c>
      <c r="I789" s="43">
        <v>43921</v>
      </c>
      <c r="J789" s="43">
        <v>220872</v>
      </c>
      <c r="K789" s="43">
        <v>295255</v>
      </c>
      <c r="L789" s="46">
        <v>25.192799444546999</v>
      </c>
      <c r="M789" s="47">
        <v>1.526438871186</v>
      </c>
    </row>
    <row r="790" spans="1:13" x14ac:dyDescent="0.25">
      <c r="A790" t="s">
        <v>127</v>
      </c>
      <c r="B790" t="s">
        <v>20</v>
      </c>
      <c r="C790" t="s">
        <v>21</v>
      </c>
      <c r="D790" t="s">
        <v>3</v>
      </c>
      <c r="E790" s="44">
        <v>10.317183451591999</v>
      </c>
      <c r="F790" s="44">
        <v>14.812619600006</v>
      </c>
      <c r="G790" s="44">
        <v>4.495436148414</v>
      </c>
      <c r="H790" s="44">
        <v>10.380179844541001</v>
      </c>
      <c r="I790" s="44">
        <v>14.875615992955</v>
      </c>
      <c r="J790" s="44">
        <v>74.807200555451999</v>
      </c>
      <c r="K790" s="44">
        <v>100</v>
      </c>
      <c r="L790" s="46"/>
      <c r="M790" s="47"/>
    </row>
    <row r="791" spans="1:13" x14ac:dyDescent="0.25">
      <c r="A791" t="s">
        <v>126</v>
      </c>
      <c r="B791" t="s">
        <v>1</v>
      </c>
      <c r="C791" t="s">
        <v>208</v>
      </c>
      <c r="D791" t="s">
        <v>2</v>
      </c>
      <c r="E791" s="43">
        <v>193</v>
      </c>
      <c r="F791" s="43">
        <v>555</v>
      </c>
      <c r="G791" s="43">
        <v>362</v>
      </c>
      <c r="H791" s="43">
        <v>633</v>
      </c>
      <c r="I791" s="43">
        <v>995</v>
      </c>
      <c r="J791" s="43">
        <v>2189</v>
      </c>
      <c r="K791" s="43">
        <v>3377</v>
      </c>
      <c r="L791" s="46">
        <v>35.179153094462002</v>
      </c>
      <c r="M791" s="47">
        <v>-0.23876632826800001</v>
      </c>
    </row>
    <row r="792" spans="1:13" x14ac:dyDescent="0.25">
      <c r="A792" t="s">
        <v>126</v>
      </c>
      <c r="B792" t="s">
        <v>1</v>
      </c>
      <c r="C792" t="s">
        <v>210</v>
      </c>
      <c r="D792" t="s">
        <v>3</v>
      </c>
      <c r="E792" s="44">
        <v>5.7151317737629999</v>
      </c>
      <c r="F792" s="44">
        <v>16.434705359786001</v>
      </c>
      <c r="G792" s="44">
        <v>10.719573586022999</v>
      </c>
      <c r="H792" s="44">
        <v>18.744447734674999</v>
      </c>
      <c r="I792" s="44">
        <v>29.464021320697999</v>
      </c>
      <c r="J792" s="44">
        <v>64.820846905536996</v>
      </c>
      <c r="K792" s="44">
        <v>100</v>
      </c>
      <c r="L792" s="46"/>
      <c r="M792" s="47"/>
    </row>
    <row r="793" spans="1:13" x14ac:dyDescent="0.25">
      <c r="A793" t="s">
        <v>126</v>
      </c>
      <c r="B793" t="s">
        <v>4</v>
      </c>
      <c r="C793" t="s">
        <v>211</v>
      </c>
      <c r="D793" t="s">
        <v>2</v>
      </c>
      <c r="E793" s="43">
        <v>1937</v>
      </c>
      <c r="F793" s="43">
        <v>2806</v>
      </c>
      <c r="G793" s="43">
        <v>869</v>
      </c>
      <c r="H793" s="43">
        <v>2145</v>
      </c>
      <c r="I793" s="43">
        <v>3014</v>
      </c>
      <c r="J793" s="43">
        <v>17975</v>
      </c>
      <c r="K793" s="43">
        <v>22926</v>
      </c>
      <c r="L793" s="46">
        <v>21.595568350343999</v>
      </c>
      <c r="M793" s="47">
        <v>0.79192444306599996</v>
      </c>
    </row>
    <row r="794" spans="1:13" x14ac:dyDescent="0.25">
      <c r="A794" t="s">
        <v>126</v>
      </c>
      <c r="B794" t="s">
        <v>4</v>
      </c>
      <c r="C794" t="s">
        <v>211</v>
      </c>
      <c r="D794" t="s">
        <v>3</v>
      </c>
      <c r="E794" s="44">
        <v>8.4489226206049999</v>
      </c>
      <c r="F794" s="44">
        <v>12.23937887115</v>
      </c>
      <c r="G794" s="44">
        <v>3.7904562505450001</v>
      </c>
      <c r="H794" s="44">
        <v>9.3561894791930005</v>
      </c>
      <c r="I794" s="44">
        <v>13.146645729738999</v>
      </c>
      <c r="J794" s="44">
        <v>78.404431649654995</v>
      </c>
      <c r="K794" s="44">
        <v>100</v>
      </c>
      <c r="L794" s="46"/>
      <c r="M794" s="47"/>
    </row>
    <row r="795" spans="1:13" x14ac:dyDescent="0.25">
      <c r="A795" t="s">
        <v>126</v>
      </c>
      <c r="B795" t="s">
        <v>5</v>
      </c>
      <c r="C795" t="s">
        <v>212</v>
      </c>
      <c r="D795" t="s">
        <v>2</v>
      </c>
      <c r="E795" s="43">
        <v>4011</v>
      </c>
      <c r="F795" s="43">
        <v>7312</v>
      </c>
      <c r="G795" s="43">
        <v>3301</v>
      </c>
      <c r="H795" s="43">
        <v>5041</v>
      </c>
      <c r="I795" s="43">
        <v>8342</v>
      </c>
      <c r="J795" s="43">
        <v>16064</v>
      </c>
      <c r="K795" s="43">
        <v>28417</v>
      </c>
      <c r="L795" s="46">
        <v>43.470457824541</v>
      </c>
      <c r="M795" s="47">
        <v>4.5806782654229998</v>
      </c>
    </row>
    <row r="796" spans="1:13" x14ac:dyDescent="0.25">
      <c r="A796" t="s">
        <v>126</v>
      </c>
      <c r="B796" t="s">
        <v>5</v>
      </c>
      <c r="C796" t="s">
        <v>212</v>
      </c>
      <c r="D796" t="s">
        <v>3</v>
      </c>
      <c r="E796" s="44">
        <v>14.11479044234</v>
      </c>
      <c r="F796" s="44">
        <v>25.731076468310999</v>
      </c>
      <c r="G796" s="44">
        <v>11.61628602597</v>
      </c>
      <c r="H796" s="44">
        <v>17.739381356229998</v>
      </c>
      <c r="I796" s="44">
        <v>29.3556673822</v>
      </c>
      <c r="J796" s="44">
        <v>56.529542175457998</v>
      </c>
      <c r="K796" s="44">
        <v>100</v>
      </c>
      <c r="L796" s="46"/>
      <c r="M796" s="47"/>
    </row>
    <row r="797" spans="1:13" x14ac:dyDescent="0.25">
      <c r="A797" t="s">
        <v>126</v>
      </c>
      <c r="B797" t="s">
        <v>6</v>
      </c>
      <c r="C797" t="s">
        <v>213</v>
      </c>
      <c r="D797" t="s">
        <v>2</v>
      </c>
      <c r="E797" s="43">
        <v>908</v>
      </c>
      <c r="F797" s="43">
        <v>1320</v>
      </c>
      <c r="G797" s="43">
        <v>412</v>
      </c>
      <c r="H797" s="43">
        <v>1052</v>
      </c>
      <c r="I797" s="43">
        <v>1464</v>
      </c>
      <c r="J797" s="43">
        <v>9192</v>
      </c>
      <c r="K797" s="43">
        <v>11564</v>
      </c>
      <c r="L797" s="46">
        <v>20.511933586994001</v>
      </c>
      <c r="M797" s="47">
        <v>-1.2130165851379999</v>
      </c>
    </row>
    <row r="798" spans="1:13" x14ac:dyDescent="0.25">
      <c r="A798" t="s">
        <v>126</v>
      </c>
      <c r="B798" t="s">
        <v>6</v>
      </c>
      <c r="C798" t="s">
        <v>213</v>
      </c>
      <c r="D798" t="s">
        <v>3</v>
      </c>
      <c r="E798" s="44">
        <v>7.8519543410579997</v>
      </c>
      <c r="F798" s="44">
        <v>11.414735385679</v>
      </c>
      <c r="G798" s="44">
        <v>3.562781044621</v>
      </c>
      <c r="H798" s="44">
        <v>9.0971982013140007</v>
      </c>
      <c r="I798" s="44">
        <v>12.659979245935</v>
      </c>
      <c r="J798" s="44">
        <v>79.488066413005001</v>
      </c>
      <c r="K798" s="44">
        <v>100</v>
      </c>
      <c r="L798" s="46"/>
      <c r="M798" s="47"/>
    </row>
    <row r="799" spans="1:13" x14ac:dyDescent="0.25">
      <c r="A799" t="s">
        <v>126</v>
      </c>
      <c r="B799" t="s">
        <v>7</v>
      </c>
      <c r="C799" t="s">
        <v>214</v>
      </c>
      <c r="D799" t="s">
        <v>2</v>
      </c>
      <c r="E799" s="43">
        <v>2304</v>
      </c>
      <c r="F799" s="43">
        <v>3364</v>
      </c>
      <c r="G799" s="43">
        <v>1060</v>
      </c>
      <c r="H799" s="43">
        <v>2179</v>
      </c>
      <c r="I799" s="43">
        <v>3239</v>
      </c>
      <c r="J799" s="43">
        <v>17776</v>
      </c>
      <c r="K799" s="43">
        <v>23319</v>
      </c>
      <c r="L799" s="46">
        <v>23.770316051287999</v>
      </c>
      <c r="M799" s="47">
        <v>1.7836330780580001</v>
      </c>
    </row>
    <row r="800" spans="1:13" x14ac:dyDescent="0.25">
      <c r="A800" t="s">
        <v>126</v>
      </c>
      <c r="B800" t="s">
        <v>7</v>
      </c>
      <c r="C800" t="s">
        <v>214</v>
      </c>
      <c r="D800" t="s">
        <v>3</v>
      </c>
      <c r="E800" s="44">
        <v>9.8803550752600007</v>
      </c>
      <c r="F800" s="44">
        <v>14.426004545649</v>
      </c>
      <c r="G800" s="44">
        <v>4.5456494703879997</v>
      </c>
      <c r="H800" s="44">
        <v>9.3443115056390003</v>
      </c>
      <c r="I800" s="44">
        <v>13.889960976028</v>
      </c>
      <c r="J800" s="44">
        <v>76.229683948710999</v>
      </c>
      <c r="K800" s="44">
        <v>100</v>
      </c>
      <c r="L800" s="46"/>
      <c r="M800" s="47"/>
    </row>
    <row r="801" spans="1:13" x14ac:dyDescent="0.25">
      <c r="A801" t="s">
        <v>126</v>
      </c>
      <c r="B801" t="s">
        <v>8</v>
      </c>
      <c r="C801" t="s">
        <v>215</v>
      </c>
      <c r="D801" t="s">
        <v>2</v>
      </c>
      <c r="E801" s="43">
        <v>4091</v>
      </c>
      <c r="F801" s="43">
        <v>6790</v>
      </c>
      <c r="G801" s="43">
        <v>2699</v>
      </c>
      <c r="H801" s="43">
        <v>9020</v>
      </c>
      <c r="I801" s="43">
        <v>11719</v>
      </c>
      <c r="J801" s="43">
        <v>20353</v>
      </c>
      <c r="K801" s="43">
        <v>36163</v>
      </c>
      <c r="L801" s="46">
        <v>43.718718026711997</v>
      </c>
      <c r="M801" s="47">
        <v>11.096278737606999</v>
      </c>
    </row>
    <row r="802" spans="1:13" x14ac:dyDescent="0.25">
      <c r="A802" t="s">
        <v>126</v>
      </c>
      <c r="B802" t="s">
        <v>8</v>
      </c>
      <c r="C802" t="s">
        <v>215</v>
      </c>
      <c r="D802" t="s">
        <v>3</v>
      </c>
      <c r="E802" s="44">
        <v>11.312667643724</v>
      </c>
      <c r="F802" s="44">
        <v>18.776097115835999</v>
      </c>
      <c r="G802" s="44">
        <v>7.4634294721119998</v>
      </c>
      <c r="H802" s="44">
        <v>24.942620910875</v>
      </c>
      <c r="I802" s="44">
        <v>32.406050382987999</v>
      </c>
      <c r="J802" s="44">
        <v>56.281281973287001</v>
      </c>
      <c r="K802" s="44">
        <v>100</v>
      </c>
      <c r="L802" s="46"/>
      <c r="M802" s="47"/>
    </row>
    <row r="803" spans="1:13" x14ac:dyDescent="0.25">
      <c r="A803" t="s">
        <v>126</v>
      </c>
      <c r="B803" t="s">
        <v>9</v>
      </c>
      <c r="C803" t="s">
        <v>216</v>
      </c>
      <c r="D803" t="s">
        <v>2</v>
      </c>
      <c r="E803" s="43">
        <v>297</v>
      </c>
      <c r="F803" s="43">
        <v>406</v>
      </c>
      <c r="G803" s="43">
        <v>109</v>
      </c>
      <c r="H803" s="43">
        <v>369</v>
      </c>
      <c r="I803" s="43">
        <v>478</v>
      </c>
      <c r="J803" s="43">
        <v>3595</v>
      </c>
      <c r="K803" s="43">
        <v>4370</v>
      </c>
      <c r="L803" s="46">
        <v>17.734553775742999</v>
      </c>
      <c r="M803" s="47">
        <v>0.46930063857299997</v>
      </c>
    </row>
    <row r="804" spans="1:13" x14ac:dyDescent="0.25">
      <c r="A804" t="s">
        <v>126</v>
      </c>
      <c r="B804" t="s">
        <v>9</v>
      </c>
      <c r="C804" t="s">
        <v>216</v>
      </c>
      <c r="D804" t="s">
        <v>3</v>
      </c>
      <c r="E804" s="44">
        <v>6.796338672768</v>
      </c>
      <c r="F804" s="44">
        <v>9.2906178489699993</v>
      </c>
      <c r="G804" s="44">
        <v>2.4942791762010001</v>
      </c>
      <c r="H804" s="44">
        <v>8.4439359267729994</v>
      </c>
      <c r="I804" s="44">
        <v>10.938215102974</v>
      </c>
      <c r="J804" s="44">
        <v>82.265446224255996</v>
      </c>
      <c r="K804" s="44">
        <v>100</v>
      </c>
      <c r="L804" s="46"/>
      <c r="M804" s="47"/>
    </row>
    <row r="805" spans="1:13" x14ac:dyDescent="0.25">
      <c r="A805" t="s">
        <v>126</v>
      </c>
      <c r="B805" t="s">
        <v>10</v>
      </c>
      <c r="C805" t="s">
        <v>217</v>
      </c>
      <c r="D805" t="s">
        <v>2</v>
      </c>
      <c r="E805" s="43">
        <v>976</v>
      </c>
      <c r="F805" s="43">
        <v>1405</v>
      </c>
      <c r="G805" s="43">
        <v>429</v>
      </c>
      <c r="H805" s="43">
        <v>1062</v>
      </c>
      <c r="I805" s="43">
        <v>1491</v>
      </c>
      <c r="J805" s="43">
        <v>9638</v>
      </c>
      <c r="K805" s="43">
        <v>12105</v>
      </c>
      <c r="L805" s="46">
        <v>20.380008261048999</v>
      </c>
      <c r="M805" s="47">
        <v>-1.858434561335</v>
      </c>
    </row>
    <row r="806" spans="1:13" x14ac:dyDescent="0.25">
      <c r="A806" t="s">
        <v>126</v>
      </c>
      <c r="B806" t="s">
        <v>10</v>
      </c>
      <c r="C806" t="s">
        <v>217</v>
      </c>
      <c r="D806" t="s">
        <v>3</v>
      </c>
      <c r="E806" s="44">
        <v>8.0627839735640006</v>
      </c>
      <c r="F806" s="44">
        <v>11.606774060305</v>
      </c>
      <c r="G806" s="44">
        <v>3.5439900867410001</v>
      </c>
      <c r="H806" s="44">
        <v>8.7732342007429995</v>
      </c>
      <c r="I806" s="44">
        <v>12.317224287484001</v>
      </c>
      <c r="J806" s="44">
        <v>79.619991738950006</v>
      </c>
      <c r="K806" s="44">
        <v>100</v>
      </c>
      <c r="L806" s="46"/>
      <c r="M806" s="47"/>
    </row>
    <row r="807" spans="1:13" x14ac:dyDescent="0.25">
      <c r="A807" t="s">
        <v>126</v>
      </c>
      <c r="B807" t="s">
        <v>11</v>
      </c>
      <c r="C807" t="s">
        <v>12</v>
      </c>
      <c r="D807" t="s">
        <v>2</v>
      </c>
      <c r="E807" s="43">
        <v>2960</v>
      </c>
      <c r="F807" s="43">
        <v>5917</v>
      </c>
      <c r="G807" s="43">
        <v>2957</v>
      </c>
      <c r="H807" s="43">
        <v>4395</v>
      </c>
      <c r="I807" s="43">
        <v>7352</v>
      </c>
      <c r="J807" s="43">
        <v>14913</v>
      </c>
      <c r="K807" s="43">
        <v>25225</v>
      </c>
      <c r="L807" s="46">
        <v>40.880079286422003</v>
      </c>
      <c r="M807" s="47">
        <v>1.1591896222269999</v>
      </c>
    </row>
    <row r="808" spans="1:13" x14ac:dyDescent="0.25">
      <c r="A808" t="s">
        <v>126</v>
      </c>
      <c r="B808" t="s">
        <v>11</v>
      </c>
      <c r="C808" t="s">
        <v>218</v>
      </c>
      <c r="D808" t="s">
        <v>3</v>
      </c>
      <c r="E808" s="44">
        <v>11.734390485629</v>
      </c>
      <c r="F808" s="44">
        <v>23.456888007928001</v>
      </c>
      <c r="G808" s="44">
        <v>11.722497522298999</v>
      </c>
      <c r="H808" s="44">
        <v>17.423191278493</v>
      </c>
      <c r="I808" s="44">
        <v>29.145688800792001</v>
      </c>
      <c r="J808" s="44">
        <v>59.119920713577002</v>
      </c>
      <c r="K808" s="44">
        <v>100</v>
      </c>
      <c r="L808" s="46"/>
      <c r="M808" s="47"/>
    </row>
    <row r="809" spans="1:13" x14ac:dyDescent="0.25">
      <c r="A809" t="s">
        <v>126</v>
      </c>
      <c r="B809" t="s">
        <v>13</v>
      </c>
      <c r="C809" t="s">
        <v>219</v>
      </c>
      <c r="D809" t="s">
        <v>2</v>
      </c>
      <c r="E809" s="43">
        <v>2675</v>
      </c>
      <c r="F809" s="43">
        <v>3801</v>
      </c>
      <c r="G809" s="43">
        <v>1126</v>
      </c>
      <c r="H809" s="43">
        <v>1616</v>
      </c>
      <c r="I809" s="43">
        <v>2742</v>
      </c>
      <c r="J809" s="43">
        <v>26610</v>
      </c>
      <c r="K809" s="43">
        <v>32027</v>
      </c>
      <c r="L809" s="46">
        <v>16.913853935740999</v>
      </c>
      <c r="M809" s="47">
        <v>0.58359603984499997</v>
      </c>
    </row>
    <row r="810" spans="1:13" x14ac:dyDescent="0.25">
      <c r="A810" t="s">
        <v>126</v>
      </c>
      <c r="B810" t="s">
        <v>13</v>
      </c>
      <c r="C810" t="s">
        <v>219</v>
      </c>
      <c r="D810" t="s">
        <v>3</v>
      </c>
      <c r="E810" s="44">
        <v>8.3523277234830005</v>
      </c>
      <c r="F810" s="44">
        <v>11.868111281106</v>
      </c>
      <c r="G810" s="44">
        <v>3.5157835576230001</v>
      </c>
      <c r="H810" s="44">
        <v>5.0457426546350002</v>
      </c>
      <c r="I810" s="44">
        <v>8.5615262122580003</v>
      </c>
      <c r="J810" s="44">
        <v>83.086146064258003</v>
      </c>
      <c r="K810" s="44">
        <v>100</v>
      </c>
      <c r="L810" s="46"/>
      <c r="M810" s="47"/>
    </row>
    <row r="811" spans="1:13" x14ac:dyDescent="0.25">
      <c r="A811" t="s">
        <v>126</v>
      </c>
      <c r="B811" t="s">
        <v>14</v>
      </c>
      <c r="C811" t="s">
        <v>220</v>
      </c>
      <c r="D811" t="s">
        <v>2</v>
      </c>
      <c r="E811" s="43">
        <v>3279</v>
      </c>
      <c r="F811" s="43">
        <v>4219</v>
      </c>
      <c r="G811" s="43">
        <v>940</v>
      </c>
      <c r="H811" s="43">
        <v>3361</v>
      </c>
      <c r="I811" s="43">
        <v>4301</v>
      </c>
      <c r="J811" s="43">
        <v>29866</v>
      </c>
      <c r="K811" s="43">
        <v>37446</v>
      </c>
      <c r="L811" s="46">
        <v>20.242482508144999</v>
      </c>
      <c r="M811" s="47">
        <v>-1.1190892391060001</v>
      </c>
    </row>
    <row r="812" spans="1:13" x14ac:dyDescent="0.25">
      <c r="A812" t="s">
        <v>126</v>
      </c>
      <c r="B812" t="s">
        <v>14</v>
      </c>
      <c r="C812" t="s">
        <v>220</v>
      </c>
      <c r="D812" t="s">
        <v>3</v>
      </c>
      <c r="E812" s="44">
        <v>8.7566095177049998</v>
      </c>
      <c r="F812" s="44">
        <v>11.266890989690999</v>
      </c>
      <c r="G812" s="44">
        <v>2.510281471986</v>
      </c>
      <c r="H812" s="44">
        <v>8.9755915184529993</v>
      </c>
      <c r="I812" s="44">
        <v>11.485872990439001</v>
      </c>
      <c r="J812" s="44">
        <v>79.757517491854003</v>
      </c>
      <c r="K812" s="44">
        <v>100</v>
      </c>
      <c r="L812" s="46"/>
      <c r="M812" s="47"/>
    </row>
    <row r="813" spans="1:13" x14ac:dyDescent="0.25">
      <c r="A813" t="s">
        <v>126</v>
      </c>
      <c r="B813" t="s">
        <v>15</v>
      </c>
      <c r="C813" t="s">
        <v>221</v>
      </c>
      <c r="D813" t="s">
        <v>2</v>
      </c>
      <c r="E813" s="43">
        <v>8121</v>
      </c>
      <c r="F813" s="43">
        <v>12239</v>
      </c>
      <c r="G813" s="43">
        <v>4118</v>
      </c>
      <c r="H813" s="43">
        <v>11660</v>
      </c>
      <c r="I813" s="43">
        <v>15778</v>
      </c>
      <c r="J813" s="43">
        <v>24909</v>
      </c>
      <c r="K813" s="43">
        <v>48808</v>
      </c>
      <c r="L813" s="46">
        <v>48.965333551876</v>
      </c>
      <c r="M813" s="47">
        <v>1.035176529306</v>
      </c>
    </row>
    <row r="814" spans="1:13" x14ac:dyDescent="0.25">
      <c r="A814" t="s">
        <v>126</v>
      </c>
      <c r="B814" t="s">
        <v>15</v>
      </c>
      <c r="C814" t="s">
        <v>221</v>
      </c>
      <c r="D814" t="s">
        <v>3</v>
      </c>
      <c r="E814" s="44">
        <v>16.638665792493001</v>
      </c>
      <c r="F814" s="44">
        <v>25.075807244713001</v>
      </c>
      <c r="G814" s="44">
        <v>8.4371414522200006</v>
      </c>
      <c r="H814" s="44">
        <v>23.889526307162001</v>
      </c>
      <c r="I814" s="44">
        <v>32.326667759383</v>
      </c>
      <c r="J814" s="44">
        <v>51.034666448122998</v>
      </c>
      <c r="K814" s="44">
        <v>100</v>
      </c>
      <c r="L814" s="46"/>
      <c r="M814" s="47"/>
    </row>
    <row r="815" spans="1:13" x14ac:dyDescent="0.25">
      <c r="A815" t="s">
        <v>126</v>
      </c>
      <c r="B815" t="s">
        <v>16</v>
      </c>
      <c r="C815" t="s">
        <v>222</v>
      </c>
      <c r="D815" t="s">
        <v>2</v>
      </c>
      <c r="E815" s="43">
        <v>905</v>
      </c>
      <c r="F815" s="43">
        <v>1329</v>
      </c>
      <c r="G815" s="43">
        <v>424</v>
      </c>
      <c r="H815" s="43">
        <v>1065</v>
      </c>
      <c r="I815" s="43">
        <v>1489</v>
      </c>
      <c r="J815" s="43">
        <v>6280</v>
      </c>
      <c r="K815" s="43">
        <v>8674</v>
      </c>
      <c r="L815" s="46">
        <v>27.599723311043999</v>
      </c>
      <c r="M815" s="47">
        <v>3.4956471666000001E-2</v>
      </c>
    </row>
    <row r="816" spans="1:13" x14ac:dyDescent="0.25">
      <c r="A816" t="s">
        <v>126</v>
      </c>
      <c r="B816" t="s">
        <v>16</v>
      </c>
      <c r="C816" t="s">
        <v>222</v>
      </c>
      <c r="D816" t="s">
        <v>3</v>
      </c>
      <c r="E816" s="44">
        <v>10.433479363615</v>
      </c>
      <c r="F816" s="44">
        <v>15.321650910767</v>
      </c>
      <c r="G816" s="44">
        <v>4.888171547152</v>
      </c>
      <c r="H816" s="44">
        <v>12.278072400276001</v>
      </c>
      <c r="I816" s="44">
        <v>17.166243947428999</v>
      </c>
      <c r="J816" s="44">
        <v>72.400276688955003</v>
      </c>
      <c r="K816" s="44">
        <v>100</v>
      </c>
      <c r="L816" s="46"/>
      <c r="M816" s="47"/>
    </row>
    <row r="817" spans="1:13" x14ac:dyDescent="0.25">
      <c r="A817" t="s">
        <v>126</v>
      </c>
      <c r="B817" t="s">
        <v>17</v>
      </c>
      <c r="C817" t="s">
        <v>223</v>
      </c>
      <c r="D817" t="s">
        <v>2</v>
      </c>
      <c r="E817" s="43">
        <v>1144</v>
      </c>
      <c r="F817" s="43">
        <v>1559</v>
      </c>
      <c r="G817" s="43">
        <v>415</v>
      </c>
      <c r="H817" s="43">
        <v>1799</v>
      </c>
      <c r="I817" s="43">
        <v>2214</v>
      </c>
      <c r="J817" s="43">
        <v>18346</v>
      </c>
      <c r="K817" s="43">
        <v>21704</v>
      </c>
      <c r="L817" s="46">
        <v>15.471802432731</v>
      </c>
      <c r="M817" s="47">
        <v>2.3672710455999999</v>
      </c>
    </row>
    <row r="818" spans="1:13" x14ac:dyDescent="0.25">
      <c r="A818" t="s">
        <v>126</v>
      </c>
      <c r="B818" t="s">
        <v>17</v>
      </c>
      <c r="C818" t="s">
        <v>223</v>
      </c>
      <c r="D818" t="s">
        <v>3</v>
      </c>
      <c r="E818" s="44">
        <v>5.2709178031689996</v>
      </c>
      <c r="F818" s="44">
        <v>7.1830077405079997</v>
      </c>
      <c r="G818" s="44">
        <v>1.912089937338</v>
      </c>
      <c r="H818" s="44">
        <v>8.2887946922219999</v>
      </c>
      <c r="I818" s="44">
        <v>10.200884629560999</v>
      </c>
      <c r="J818" s="44">
        <v>84.528197567267995</v>
      </c>
      <c r="K818" s="44">
        <v>100</v>
      </c>
      <c r="L818" s="46"/>
      <c r="M818" s="47"/>
    </row>
    <row r="819" spans="1:13" x14ac:dyDescent="0.25">
      <c r="A819" t="s">
        <v>126</v>
      </c>
      <c r="B819" t="s">
        <v>20</v>
      </c>
      <c r="C819" t="s">
        <v>21</v>
      </c>
      <c r="D819" t="s">
        <v>2</v>
      </c>
      <c r="E819" s="43">
        <v>33808</v>
      </c>
      <c r="F819" s="43">
        <v>53044</v>
      </c>
      <c r="G819" s="43">
        <v>19236</v>
      </c>
      <c r="H819" s="43">
        <v>45408</v>
      </c>
      <c r="I819" s="43">
        <v>64644</v>
      </c>
      <c r="J819" s="43">
        <v>217712</v>
      </c>
      <c r="K819" s="43">
        <v>316164</v>
      </c>
      <c r="L819" s="46">
        <v>31.139535177945</v>
      </c>
      <c r="M819" s="47">
        <v>2.2317964740380001</v>
      </c>
    </row>
    <row r="820" spans="1:13" x14ac:dyDescent="0.25">
      <c r="A820" t="s">
        <v>126</v>
      </c>
      <c r="B820" t="s">
        <v>20</v>
      </c>
      <c r="C820" t="s">
        <v>21</v>
      </c>
      <c r="D820" t="s">
        <v>3</v>
      </c>
      <c r="E820" s="44">
        <v>10.693184549790001</v>
      </c>
      <c r="F820" s="44">
        <v>16.777368707379001</v>
      </c>
      <c r="G820" s="44">
        <v>6.0841841575890001</v>
      </c>
      <c r="H820" s="44">
        <v>14.362166470565001</v>
      </c>
      <c r="I820" s="44">
        <v>20.446350628154999</v>
      </c>
      <c r="J820" s="44">
        <v>68.860464822053999</v>
      </c>
      <c r="K820" s="44">
        <v>100</v>
      </c>
      <c r="L820" s="46"/>
      <c r="M820" s="47"/>
    </row>
    <row r="821" spans="1:13" x14ac:dyDescent="0.25">
      <c r="A821" t="s">
        <v>125</v>
      </c>
      <c r="B821" t="s">
        <v>1</v>
      </c>
      <c r="C821" t="s">
        <v>208</v>
      </c>
      <c r="D821" t="s">
        <v>2</v>
      </c>
      <c r="E821" s="43">
        <v>424</v>
      </c>
      <c r="F821" s="43">
        <v>709</v>
      </c>
      <c r="G821" s="43">
        <v>285</v>
      </c>
      <c r="H821" s="43">
        <v>678</v>
      </c>
      <c r="I821" s="43">
        <v>963</v>
      </c>
      <c r="J821" s="43">
        <v>2398</v>
      </c>
      <c r="K821" s="43">
        <v>3785</v>
      </c>
      <c r="L821" s="46">
        <v>36.644649933948998</v>
      </c>
      <c r="M821" s="47">
        <v>-0.67759315700800005</v>
      </c>
    </row>
    <row r="822" spans="1:13" x14ac:dyDescent="0.25">
      <c r="A822" t="s">
        <v>125</v>
      </c>
      <c r="B822" t="s">
        <v>1</v>
      </c>
      <c r="C822" t="s">
        <v>210</v>
      </c>
      <c r="D822" t="s">
        <v>3</v>
      </c>
      <c r="E822" s="44">
        <v>11.202113606339999</v>
      </c>
      <c r="F822" s="44">
        <v>18.731836195507999</v>
      </c>
      <c r="G822" s="44">
        <v>7.5297225891670001</v>
      </c>
      <c r="H822" s="44">
        <v>17.912813738440999</v>
      </c>
      <c r="I822" s="44">
        <v>25.442536327608</v>
      </c>
      <c r="J822" s="44">
        <v>63.355350066050001</v>
      </c>
      <c r="K822" s="44">
        <v>100</v>
      </c>
      <c r="L822" s="46"/>
      <c r="M822" s="47"/>
    </row>
    <row r="823" spans="1:13" x14ac:dyDescent="0.25">
      <c r="A823" t="s">
        <v>125</v>
      </c>
      <c r="B823" t="s">
        <v>4</v>
      </c>
      <c r="C823" t="s">
        <v>211</v>
      </c>
      <c r="D823" t="s">
        <v>2</v>
      </c>
      <c r="E823" s="43">
        <v>2047</v>
      </c>
      <c r="F823" s="43">
        <v>2814</v>
      </c>
      <c r="G823" s="43">
        <v>767</v>
      </c>
      <c r="H823" s="43">
        <v>1794</v>
      </c>
      <c r="I823" s="43">
        <v>2561</v>
      </c>
      <c r="J823" s="43">
        <v>18073</v>
      </c>
      <c r="K823" s="43">
        <v>22681</v>
      </c>
      <c r="L823" s="46">
        <v>20.316564525373</v>
      </c>
      <c r="M823" s="47">
        <v>0.25646281478600003</v>
      </c>
    </row>
    <row r="824" spans="1:13" x14ac:dyDescent="0.25">
      <c r="A824" t="s">
        <v>125</v>
      </c>
      <c r="B824" t="s">
        <v>4</v>
      </c>
      <c r="C824" t="s">
        <v>211</v>
      </c>
      <c r="D824" t="s">
        <v>3</v>
      </c>
      <c r="E824" s="44">
        <v>9.0251752568219992</v>
      </c>
      <c r="F824" s="44">
        <v>12.406860367707999</v>
      </c>
      <c r="G824" s="44">
        <v>3.3816851108849999</v>
      </c>
      <c r="H824" s="44">
        <v>7.9097041576649998</v>
      </c>
      <c r="I824" s="44">
        <v>11.291389268550001</v>
      </c>
      <c r="J824" s="44">
        <v>79.683435474625995</v>
      </c>
      <c r="K824" s="44">
        <v>100</v>
      </c>
      <c r="L824" s="46"/>
      <c r="M824" s="47"/>
    </row>
    <row r="825" spans="1:13" x14ac:dyDescent="0.25">
      <c r="A825" t="s">
        <v>125</v>
      </c>
      <c r="B825" t="s">
        <v>5</v>
      </c>
      <c r="C825" t="s">
        <v>212</v>
      </c>
      <c r="D825" t="s">
        <v>2</v>
      </c>
      <c r="E825" s="43">
        <v>4850</v>
      </c>
      <c r="F825" s="43">
        <v>8154</v>
      </c>
      <c r="G825" s="43">
        <v>3304</v>
      </c>
      <c r="H825" s="43">
        <v>4151</v>
      </c>
      <c r="I825" s="43">
        <v>7455</v>
      </c>
      <c r="J825" s="43">
        <v>16255</v>
      </c>
      <c r="K825" s="43">
        <v>28560</v>
      </c>
      <c r="L825" s="46">
        <v>43.084733893557001</v>
      </c>
      <c r="M825" s="47">
        <v>3.8011341303839998</v>
      </c>
    </row>
    <row r="826" spans="1:13" x14ac:dyDescent="0.25">
      <c r="A826" t="s">
        <v>125</v>
      </c>
      <c r="B826" t="s">
        <v>5</v>
      </c>
      <c r="C826" t="s">
        <v>212</v>
      </c>
      <c r="D826" t="s">
        <v>3</v>
      </c>
      <c r="E826" s="44">
        <v>16.981792717086002</v>
      </c>
      <c r="F826" s="44">
        <v>28.550420168066999</v>
      </c>
      <c r="G826" s="44">
        <v>11.568627450979999</v>
      </c>
      <c r="H826" s="44">
        <v>14.53431372549</v>
      </c>
      <c r="I826" s="44">
        <v>26.102941176470001</v>
      </c>
      <c r="J826" s="44">
        <v>56.915266106441997</v>
      </c>
      <c r="K826" s="44">
        <v>100</v>
      </c>
      <c r="L826" s="46"/>
      <c r="M826" s="47"/>
    </row>
    <row r="827" spans="1:13" x14ac:dyDescent="0.25">
      <c r="A827" t="s">
        <v>125</v>
      </c>
      <c r="B827" t="s">
        <v>6</v>
      </c>
      <c r="C827" t="s">
        <v>213</v>
      </c>
      <c r="D827" t="s">
        <v>2</v>
      </c>
      <c r="E827" s="43">
        <v>1186</v>
      </c>
      <c r="F827" s="43">
        <v>1581</v>
      </c>
      <c r="G827" s="43">
        <v>395</v>
      </c>
      <c r="H827" s="43">
        <v>1112</v>
      </c>
      <c r="I827" s="43">
        <v>1507</v>
      </c>
      <c r="J827" s="43">
        <v>9058</v>
      </c>
      <c r="K827" s="43">
        <v>11751</v>
      </c>
      <c r="L827" s="46">
        <v>22.917198536293999</v>
      </c>
      <c r="M827" s="47">
        <v>-0.37157151718100001</v>
      </c>
    </row>
    <row r="828" spans="1:13" x14ac:dyDescent="0.25">
      <c r="A828" t="s">
        <v>125</v>
      </c>
      <c r="B828" t="s">
        <v>6</v>
      </c>
      <c r="C828" t="s">
        <v>213</v>
      </c>
      <c r="D828" t="s">
        <v>3</v>
      </c>
      <c r="E828" s="44">
        <v>10.092758063143</v>
      </c>
      <c r="F828" s="44">
        <v>13.454174112841001</v>
      </c>
      <c r="G828" s="44">
        <v>3.361416049697</v>
      </c>
      <c r="H828" s="44">
        <v>9.4630244234529997</v>
      </c>
      <c r="I828" s="44">
        <v>12.824440473151</v>
      </c>
      <c r="J828" s="44">
        <v>77.082801463704996</v>
      </c>
      <c r="K828" s="44">
        <v>100</v>
      </c>
      <c r="L828" s="46"/>
      <c r="M828" s="47"/>
    </row>
    <row r="829" spans="1:13" x14ac:dyDescent="0.25">
      <c r="A829" t="s">
        <v>125</v>
      </c>
      <c r="B829" t="s">
        <v>7</v>
      </c>
      <c r="C829" t="s">
        <v>214</v>
      </c>
      <c r="D829" t="s">
        <v>2</v>
      </c>
      <c r="E829" s="43">
        <v>2195</v>
      </c>
      <c r="F829" s="43">
        <v>3008</v>
      </c>
      <c r="G829" s="43">
        <v>813</v>
      </c>
      <c r="H829" s="43">
        <v>2264</v>
      </c>
      <c r="I829" s="43">
        <v>3077</v>
      </c>
      <c r="J829" s="43">
        <v>17760</v>
      </c>
      <c r="K829" s="43">
        <v>23032</v>
      </c>
      <c r="L829" s="46">
        <v>22.889892323723</v>
      </c>
      <c r="M829" s="47">
        <v>1.4866709205019999</v>
      </c>
    </row>
    <row r="830" spans="1:13" x14ac:dyDescent="0.25">
      <c r="A830" t="s">
        <v>125</v>
      </c>
      <c r="B830" t="s">
        <v>7</v>
      </c>
      <c r="C830" t="s">
        <v>214</v>
      </c>
      <c r="D830" t="s">
        <v>3</v>
      </c>
      <c r="E830" s="44">
        <v>9.5302188259810006</v>
      </c>
      <c r="F830" s="44">
        <v>13.060090309134999</v>
      </c>
      <c r="G830" s="44">
        <v>3.5298714831529998</v>
      </c>
      <c r="H830" s="44">
        <v>9.8298020145879992</v>
      </c>
      <c r="I830" s="44">
        <v>13.359673497742</v>
      </c>
      <c r="J830" s="44">
        <v>77.110107676276002</v>
      </c>
      <c r="K830" s="44">
        <v>100</v>
      </c>
      <c r="L830" s="46"/>
      <c r="M830" s="47"/>
    </row>
    <row r="831" spans="1:13" x14ac:dyDescent="0.25">
      <c r="A831" t="s">
        <v>125</v>
      </c>
      <c r="B831" t="s">
        <v>8</v>
      </c>
      <c r="C831" t="s">
        <v>215</v>
      </c>
      <c r="D831" t="s">
        <v>2</v>
      </c>
      <c r="E831" s="43">
        <v>5199</v>
      </c>
      <c r="F831" s="43">
        <v>7539</v>
      </c>
      <c r="G831" s="43">
        <v>2340</v>
      </c>
      <c r="H831" s="43">
        <v>5829</v>
      </c>
      <c r="I831" s="43">
        <v>8169</v>
      </c>
      <c r="J831" s="43">
        <v>24170</v>
      </c>
      <c r="K831" s="43">
        <v>37538</v>
      </c>
      <c r="L831" s="46">
        <v>35.611913261227997</v>
      </c>
      <c r="M831" s="47">
        <v>0.25545356004500003</v>
      </c>
    </row>
    <row r="832" spans="1:13" x14ac:dyDescent="0.25">
      <c r="A832" t="s">
        <v>125</v>
      </c>
      <c r="B832" t="s">
        <v>8</v>
      </c>
      <c r="C832" t="s">
        <v>215</v>
      </c>
      <c r="D832" t="s">
        <v>3</v>
      </c>
      <c r="E832" s="44">
        <v>13.849965368426</v>
      </c>
      <c r="F832" s="44">
        <v>20.083648569449</v>
      </c>
      <c r="G832" s="44">
        <v>6.233683201022</v>
      </c>
      <c r="H832" s="44">
        <v>15.528264691778</v>
      </c>
      <c r="I832" s="44">
        <v>21.761947892801</v>
      </c>
      <c r="J832" s="44">
        <v>64.388086738770994</v>
      </c>
      <c r="K832" s="44">
        <v>100</v>
      </c>
      <c r="L832" s="46"/>
      <c r="M832" s="47"/>
    </row>
    <row r="833" spans="1:13" x14ac:dyDescent="0.25">
      <c r="A833" t="s">
        <v>125</v>
      </c>
      <c r="B833" t="s">
        <v>9</v>
      </c>
      <c r="C833" t="s">
        <v>216</v>
      </c>
      <c r="D833" t="s">
        <v>2</v>
      </c>
      <c r="E833" s="43">
        <v>340</v>
      </c>
      <c r="F833" s="43">
        <v>506</v>
      </c>
      <c r="G833" s="43">
        <v>166</v>
      </c>
      <c r="H833" s="43">
        <v>475</v>
      </c>
      <c r="I833" s="43">
        <v>641</v>
      </c>
      <c r="J833" s="43">
        <v>3624</v>
      </c>
      <c r="K833" s="43">
        <v>4605</v>
      </c>
      <c r="L833" s="46">
        <v>21.302931596091</v>
      </c>
      <c r="M833" s="47">
        <v>1.1890796036819999</v>
      </c>
    </row>
    <row r="834" spans="1:13" x14ac:dyDescent="0.25">
      <c r="A834" t="s">
        <v>125</v>
      </c>
      <c r="B834" t="s">
        <v>9</v>
      </c>
      <c r="C834" t="s">
        <v>216</v>
      </c>
      <c r="D834" t="s">
        <v>3</v>
      </c>
      <c r="E834" s="44">
        <v>7.3832790445159997</v>
      </c>
      <c r="F834" s="44">
        <v>10.988056460369</v>
      </c>
      <c r="G834" s="44">
        <v>3.6047774158519998</v>
      </c>
      <c r="H834" s="44">
        <v>10.314875135722</v>
      </c>
      <c r="I834" s="44">
        <v>13.919652551574</v>
      </c>
      <c r="J834" s="44">
        <v>78.697068403908006</v>
      </c>
      <c r="K834" s="44">
        <v>100</v>
      </c>
      <c r="L834" s="46"/>
      <c r="M834" s="47"/>
    </row>
    <row r="835" spans="1:13" x14ac:dyDescent="0.25">
      <c r="A835" t="s">
        <v>125</v>
      </c>
      <c r="B835" t="s">
        <v>10</v>
      </c>
      <c r="C835" t="s">
        <v>217</v>
      </c>
      <c r="D835" t="s">
        <v>2</v>
      </c>
      <c r="E835" s="43">
        <v>1055</v>
      </c>
      <c r="F835" s="43">
        <v>1414</v>
      </c>
      <c r="G835" s="43">
        <v>359</v>
      </c>
      <c r="H835" s="43">
        <v>1167</v>
      </c>
      <c r="I835" s="43">
        <v>1526</v>
      </c>
      <c r="J835" s="43">
        <v>9645</v>
      </c>
      <c r="K835" s="43">
        <v>12226</v>
      </c>
      <c r="L835" s="46">
        <v>21.110747587109</v>
      </c>
      <c r="M835" s="47">
        <v>1.2345555175089999</v>
      </c>
    </row>
    <row r="836" spans="1:13" x14ac:dyDescent="0.25">
      <c r="A836" t="s">
        <v>125</v>
      </c>
      <c r="B836" t="s">
        <v>10</v>
      </c>
      <c r="C836" t="s">
        <v>217</v>
      </c>
      <c r="D836" t="s">
        <v>3</v>
      </c>
      <c r="E836" s="44">
        <v>8.6291509896940006</v>
      </c>
      <c r="F836" s="44">
        <v>11.565516113200999</v>
      </c>
      <c r="G836" s="44">
        <v>2.9363651235070001</v>
      </c>
      <c r="H836" s="44">
        <v>9.5452314739080002</v>
      </c>
      <c r="I836" s="44">
        <v>12.481596597415001</v>
      </c>
      <c r="J836" s="44">
        <v>78.889252412890002</v>
      </c>
      <c r="K836" s="44">
        <v>100</v>
      </c>
      <c r="L836" s="46"/>
      <c r="M836" s="47"/>
    </row>
    <row r="837" spans="1:13" x14ac:dyDescent="0.25">
      <c r="A837" t="s">
        <v>125</v>
      </c>
      <c r="B837" t="s">
        <v>11</v>
      </c>
      <c r="C837" t="s">
        <v>12</v>
      </c>
      <c r="D837" t="s">
        <v>2</v>
      </c>
      <c r="E837" s="43">
        <v>3609</v>
      </c>
      <c r="F837" s="43">
        <v>6074</v>
      </c>
      <c r="G837" s="43">
        <v>2465</v>
      </c>
      <c r="H837" s="43">
        <v>3789</v>
      </c>
      <c r="I837" s="43">
        <v>6254</v>
      </c>
      <c r="J837" s="43">
        <v>15703</v>
      </c>
      <c r="K837" s="43">
        <v>25566</v>
      </c>
      <c r="L837" s="46">
        <v>38.578580927794</v>
      </c>
      <c r="M837" s="47">
        <v>-2.7134617301219999</v>
      </c>
    </row>
    <row r="838" spans="1:13" x14ac:dyDescent="0.25">
      <c r="A838" t="s">
        <v>125</v>
      </c>
      <c r="B838" t="s">
        <v>11</v>
      </c>
      <c r="C838" t="s">
        <v>218</v>
      </c>
      <c r="D838" t="s">
        <v>3</v>
      </c>
      <c r="E838" s="44">
        <v>14.116404599859001</v>
      </c>
      <c r="F838" s="44">
        <v>23.758116248141999</v>
      </c>
      <c r="G838" s="44">
        <v>9.6417116482819996</v>
      </c>
      <c r="H838" s="44">
        <v>14.820464679652</v>
      </c>
      <c r="I838" s="44">
        <v>24.462176327935001</v>
      </c>
      <c r="J838" s="44">
        <v>61.421419072204998</v>
      </c>
      <c r="K838" s="44">
        <v>100</v>
      </c>
      <c r="L838" s="46"/>
      <c r="M838" s="47"/>
    </row>
    <row r="839" spans="1:13" x14ac:dyDescent="0.25">
      <c r="A839" t="s">
        <v>125</v>
      </c>
      <c r="B839" t="s">
        <v>13</v>
      </c>
      <c r="C839" t="s">
        <v>219</v>
      </c>
      <c r="D839" t="s">
        <v>2</v>
      </c>
      <c r="E839" s="43">
        <v>2961</v>
      </c>
      <c r="F839" s="43">
        <v>3826</v>
      </c>
      <c r="G839" s="43">
        <v>865</v>
      </c>
      <c r="H839" s="43">
        <v>2392</v>
      </c>
      <c r="I839" s="43">
        <v>3257</v>
      </c>
      <c r="J839" s="43">
        <v>25265</v>
      </c>
      <c r="K839" s="43">
        <v>31483</v>
      </c>
      <c r="L839" s="46">
        <v>19.750341454118001</v>
      </c>
      <c r="M839" s="47">
        <v>0.80880181754699998</v>
      </c>
    </row>
    <row r="840" spans="1:13" x14ac:dyDescent="0.25">
      <c r="A840" t="s">
        <v>125</v>
      </c>
      <c r="B840" t="s">
        <v>13</v>
      </c>
      <c r="C840" t="s">
        <v>219</v>
      </c>
      <c r="D840" t="s">
        <v>3</v>
      </c>
      <c r="E840" s="44">
        <v>9.4050757551689994</v>
      </c>
      <c r="F840" s="44">
        <v>12.152590286821001</v>
      </c>
      <c r="G840" s="44">
        <v>2.747514531652</v>
      </c>
      <c r="H840" s="44">
        <v>7.5977511672959999</v>
      </c>
      <c r="I840" s="44">
        <v>10.345265698947999</v>
      </c>
      <c r="J840" s="44">
        <v>80.249658545881005</v>
      </c>
      <c r="K840" s="44">
        <v>100</v>
      </c>
      <c r="L840" s="46"/>
      <c r="M840" s="47"/>
    </row>
    <row r="841" spans="1:13" x14ac:dyDescent="0.25">
      <c r="A841" t="s">
        <v>125</v>
      </c>
      <c r="B841" t="s">
        <v>14</v>
      </c>
      <c r="C841" t="s">
        <v>220</v>
      </c>
      <c r="D841" t="s">
        <v>2</v>
      </c>
      <c r="E841" s="43">
        <v>3695</v>
      </c>
      <c r="F841" s="43">
        <v>4620</v>
      </c>
      <c r="G841" s="43">
        <v>925</v>
      </c>
      <c r="H841" s="43">
        <v>3853</v>
      </c>
      <c r="I841" s="43">
        <v>4778</v>
      </c>
      <c r="J841" s="43">
        <v>29532</v>
      </c>
      <c r="K841" s="43">
        <v>38005</v>
      </c>
      <c r="L841" s="46">
        <v>22.29443494277</v>
      </c>
      <c r="M841" s="47">
        <v>-2.2992166500000001E-4</v>
      </c>
    </row>
    <row r="842" spans="1:13" x14ac:dyDescent="0.25">
      <c r="A842" t="s">
        <v>125</v>
      </c>
      <c r="B842" t="s">
        <v>14</v>
      </c>
      <c r="C842" t="s">
        <v>220</v>
      </c>
      <c r="D842" t="s">
        <v>3</v>
      </c>
      <c r="E842" s="44">
        <v>9.7224049467170008</v>
      </c>
      <c r="F842" s="44">
        <v>12.156295224312</v>
      </c>
      <c r="G842" s="44">
        <v>2.4338902775950002</v>
      </c>
      <c r="H842" s="44">
        <v>10.138139718458</v>
      </c>
      <c r="I842" s="44">
        <v>12.572029996053001</v>
      </c>
      <c r="J842" s="44">
        <v>77.705565057228995</v>
      </c>
      <c r="K842" s="44">
        <v>100</v>
      </c>
      <c r="L842" s="46"/>
      <c r="M842" s="47"/>
    </row>
    <row r="843" spans="1:13" x14ac:dyDescent="0.25">
      <c r="A843" t="s">
        <v>125</v>
      </c>
      <c r="B843" t="s">
        <v>15</v>
      </c>
      <c r="C843" t="s">
        <v>221</v>
      </c>
      <c r="D843" t="s">
        <v>2</v>
      </c>
      <c r="E843" s="43">
        <v>8898</v>
      </c>
      <c r="F843" s="43">
        <v>16008</v>
      </c>
      <c r="G843" s="43">
        <v>7110</v>
      </c>
      <c r="H843" s="43">
        <v>12143</v>
      </c>
      <c r="I843" s="43">
        <v>19253</v>
      </c>
      <c r="J843" s="43">
        <v>27671</v>
      </c>
      <c r="K843" s="43">
        <v>55822</v>
      </c>
      <c r="L843" s="46">
        <v>50.429938017269002</v>
      </c>
      <c r="M843" s="47">
        <v>-0.182161626859</v>
      </c>
    </row>
    <row r="844" spans="1:13" x14ac:dyDescent="0.25">
      <c r="A844" t="s">
        <v>125</v>
      </c>
      <c r="B844" t="s">
        <v>15</v>
      </c>
      <c r="C844" t="s">
        <v>221</v>
      </c>
      <c r="D844" t="s">
        <v>3</v>
      </c>
      <c r="E844" s="44">
        <v>15.939951990254</v>
      </c>
      <c r="F844" s="44">
        <v>28.676865751853999</v>
      </c>
      <c r="G844" s="44">
        <v>12.736913761599</v>
      </c>
      <c r="H844" s="44">
        <v>21.753072265415</v>
      </c>
      <c r="I844" s="44">
        <v>34.489986027013998</v>
      </c>
      <c r="J844" s="44">
        <v>49.570061982730003</v>
      </c>
      <c r="K844" s="44">
        <v>100</v>
      </c>
      <c r="L844" s="46"/>
      <c r="M844" s="47"/>
    </row>
    <row r="845" spans="1:13" x14ac:dyDescent="0.25">
      <c r="A845" t="s">
        <v>125</v>
      </c>
      <c r="B845" t="s">
        <v>16</v>
      </c>
      <c r="C845" t="s">
        <v>222</v>
      </c>
      <c r="D845" t="s">
        <v>2</v>
      </c>
      <c r="E845" s="43">
        <v>986</v>
      </c>
      <c r="F845" s="43">
        <v>1709</v>
      </c>
      <c r="G845" s="43">
        <v>723</v>
      </c>
      <c r="H845" s="43">
        <v>1447</v>
      </c>
      <c r="I845" s="43">
        <v>2170</v>
      </c>
      <c r="J845" s="43">
        <v>6359</v>
      </c>
      <c r="K845" s="43">
        <v>9515</v>
      </c>
      <c r="L845" s="46">
        <v>33.168681029951998</v>
      </c>
      <c r="M845" s="47">
        <v>0.821603073809</v>
      </c>
    </row>
    <row r="846" spans="1:13" x14ac:dyDescent="0.25">
      <c r="A846" t="s">
        <v>125</v>
      </c>
      <c r="B846" t="s">
        <v>16</v>
      </c>
      <c r="C846" t="s">
        <v>222</v>
      </c>
      <c r="D846" t="s">
        <v>3</v>
      </c>
      <c r="E846" s="44">
        <v>10.362585391487</v>
      </c>
      <c r="F846" s="44">
        <v>17.961114030478001</v>
      </c>
      <c r="G846" s="44">
        <v>7.5985286389909996</v>
      </c>
      <c r="H846" s="44">
        <v>15.207566999474</v>
      </c>
      <c r="I846" s="44">
        <v>22.806095638464999</v>
      </c>
      <c r="J846" s="44">
        <v>66.831318970046993</v>
      </c>
      <c r="K846" s="44">
        <v>100</v>
      </c>
      <c r="L846" s="46"/>
      <c r="M846" s="47"/>
    </row>
    <row r="847" spans="1:13" x14ac:dyDescent="0.25">
      <c r="A847" t="s">
        <v>125</v>
      </c>
      <c r="B847" t="s">
        <v>17</v>
      </c>
      <c r="C847" t="s">
        <v>223</v>
      </c>
      <c r="D847" t="s">
        <v>2</v>
      </c>
      <c r="E847" s="43">
        <v>1392</v>
      </c>
      <c r="F847" s="43">
        <v>2244</v>
      </c>
      <c r="G847" s="43">
        <v>852</v>
      </c>
      <c r="H847" s="43">
        <v>2315</v>
      </c>
      <c r="I847" s="43">
        <v>3167</v>
      </c>
      <c r="J847" s="43">
        <v>18753</v>
      </c>
      <c r="K847" s="43">
        <v>23312</v>
      </c>
      <c r="L847" s="46">
        <v>19.556451612903</v>
      </c>
      <c r="M847" s="47">
        <v>0.44702082105300001</v>
      </c>
    </row>
    <row r="848" spans="1:13" x14ac:dyDescent="0.25">
      <c r="A848" t="s">
        <v>125</v>
      </c>
      <c r="B848" t="s">
        <v>17</v>
      </c>
      <c r="C848" t="s">
        <v>223</v>
      </c>
      <c r="D848" t="s">
        <v>3</v>
      </c>
      <c r="E848" s="44">
        <v>5.9711736444739998</v>
      </c>
      <c r="F848" s="44">
        <v>9.6259437199719997</v>
      </c>
      <c r="G848" s="44">
        <v>3.6547700754969998</v>
      </c>
      <c r="H848" s="44">
        <v>9.9305078929300006</v>
      </c>
      <c r="I848" s="44">
        <v>13.585277968428001</v>
      </c>
      <c r="J848" s="44">
        <v>80.443548387096001</v>
      </c>
      <c r="K848" s="44">
        <v>100</v>
      </c>
      <c r="L848" s="46"/>
      <c r="M848" s="47"/>
    </row>
    <row r="849" spans="1:13" x14ac:dyDescent="0.25">
      <c r="A849" t="s">
        <v>125</v>
      </c>
      <c r="B849" t="s">
        <v>20</v>
      </c>
      <c r="C849" t="s">
        <v>21</v>
      </c>
      <c r="D849" t="s">
        <v>2</v>
      </c>
      <c r="E849" s="43">
        <v>38847</v>
      </c>
      <c r="F849" s="43">
        <v>60246</v>
      </c>
      <c r="G849" s="43">
        <v>21399</v>
      </c>
      <c r="H849" s="43">
        <v>43436</v>
      </c>
      <c r="I849" s="43">
        <v>64835</v>
      </c>
      <c r="J849" s="43">
        <v>224273</v>
      </c>
      <c r="K849" s="43">
        <v>327955</v>
      </c>
      <c r="L849" s="46">
        <v>31.614703236724001</v>
      </c>
      <c r="M849" s="47">
        <v>0.385183406058</v>
      </c>
    </row>
    <row r="850" spans="1:13" x14ac:dyDescent="0.25">
      <c r="A850" t="s">
        <v>125</v>
      </c>
      <c r="B850" t="s">
        <v>20</v>
      </c>
      <c r="C850" t="s">
        <v>21</v>
      </c>
      <c r="D850" t="s">
        <v>3</v>
      </c>
      <c r="E850" s="44">
        <v>11.845222667744</v>
      </c>
      <c r="F850" s="44">
        <v>18.370203229101001</v>
      </c>
      <c r="G850" s="44">
        <v>6.5249805613570002</v>
      </c>
      <c r="H850" s="44">
        <v>13.244500007621999</v>
      </c>
      <c r="I850" s="44">
        <v>19.769480568980001</v>
      </c>
      <c r="J850" s="44">
        <v>68.385296763274994</v>
      </c>
      <c r="K850" s="44">
        <v>100</v>
      </c>
      <c r="L850" s="46"/>
      <c r="M850" s="47"/>
    </row>
    <row r="851" spans="1:13" x14ac:dyDescent="0.25">
      <c r="A851" t="s">
        <v>124</v>
      </c>
      <c r="B851" t="s">
        <v>1</v>
      </c>
      <c r="C851" t="s">
        <v>208</v>
      </c>
      <c r="D851" t="s">
        <v>2</v>
      </c>
      <c r="E851" s="43">
        <v>835</v>
      </c>
      <c r="F851" s="43">
        <v>1098</v>
      </c>
      <c r="G851" s="43">
        <v>263</v>
      </c>
      <c r="H851" s="43">
        <v>280</v>
      </c>
      <c r="I851" s="43">
        <v>543</v>
      </c>
      <c r="J851" s="43">
        <v>2241</v>
      </c>
      <c r="K851" s="43">
        <v>3619</v>
      </c>
      <c r="L851" s="46">
        <v>38.076816800221003</v>
      </c>
      <c r="M851" s="47">
        <v>-0.62374817152999995</v>
      </c>
    </row>
    <row r="852" spans="1:13" x14ac:dyDescent="0.25">
      <c r="A852" t="s">
        <v>124</v>
      </c>
      <c r="B852" t="s">
        <v>1</v>
      </c>
      <c r="C852" t="s">
        <v>210</v>
      </c>
      <c r="D852" t="s">
        <v>3</v>
      </c>
      <c r="E852" s="44">
        <v>23.072672008842002</v>
      </c>
      <c r="F852" s="44">
        <v>30.339872893064001</v>
      </c>
      <c r="G852" s="44">
        <v>7.2672008842220004</v>
      </c>
      <c r="H852" s="44">
        <v>7.7369439071560002</v>
      </c>
      <c r="I852" s="44">
        <v>15.004144791378</v>
      </c>
      <c r="J852" s="44">
        <v>61.923183199778002</v>
      </c>
      <c r="K852" s="44">
        <v>100</v>
      </c>
      <c r="L852" s="46"/>
      <c r="M852" s="47"/>
    </row>
    <row r="853" spans="1:13" x14ac:dyDescent="0.25">
      <c r="A853" t="s">
        <v>124</v>
      </c>
      <c r="B853" t="s">
        <v>4</v>
      </c>
      <c r="C853" t="s">
        <v>211</v>
      </c>
      <c r="D853" t="s">
        <v>2</v>
      </c>
      <c r="E853" s="43">
        <v>2031</v>
      </c>
      <c r="F853" s="43">
        <v>2549</v>
      </c>
      <c r="G853" s="43">
        <v>518</v>
      </c>
      <c r="H853" s="43">
        <v>1786</v>
      </c>
      <c r="I853" s="43">
        <v>2304</v>
      </c>
      <c r="J853" s="43">
        <v>17836</v>
      </c>
      <c r="K853" s="43">
        <v>22171</v>
      </c>
      <c r="L853" s="46">
        <v>19.552568670785998</v>
      </c>
      <c r="M853" s="47">
        <v>-1.18680635876</v>
      </c>
    </row>
    <row r="854" spans="1:13" x14ac:dyDescent="0.25">
      <c r="A854" t="s">
        <v>124</v>
      </c>
      <c r="B854" t="s">
        <v>4</v>
      </c>
      <c r="C854" t="s">
        <v>211</v>
      </c>
      <c r="D854" t="s">
        <v>3</v>
      </c>
      <c r="E854" s="44">
        <v>9.160615218077</v>
      </c>
      <c r="F854" s="44">
        <v>11.497000586351</v>
      </c>
      <c r="G854" s="44">
        <v>2.336385368273</v>
      </c>
      <c r="H854" s="44">
        <v>8.0555680844340003</v>
      </c>
      <c r="I854" s="44">
        <v>10.391953452708</v>
      </c>
      <c r="J854" s="44">
        <v>80.447431329213003</v>
      </c>
      <c r="K854" s="44">
        <v>100</v>
      </c>
      <c r="L854" s="46"/>
      <c r="M854" s="47"/>
    </row>
    <row r="855" spans="1:13" x14ac:dyDescent="0.25">
      <c r="A855" t="s">
        <v>124</v>
      </c>
      <c r="B855" t="s">
        <v>5</v>
      </c>
      <c r="C855" t="s">
        <v>212</v>
      </c>
      <c r="D855" t="s">
        <v>2</v>
      </c>
      <c r="E855" s="43">
        <v>5497</v>
      </c>
      <c r="F855" s="43">
        <v>8731</v>
      </c>
      <c r="G855" s="43">
        <v>3234</v>
      </c>
      <c r="H855" s="43">
        <v>3027</v>
      </c>
      <c r="I855" s="43">
        <v>6261</v>
      </c>
      <c r="J855" s="43">
        <v>14909</v>
      </c>
      <c r="K855" s="43">
        <v>26667</v>
      </c>
      <c r="L855" s="46">
        <v>44.091948850639</v>
      </c>
      <c r="M855" s="47">
        <v>1.18120709549</v>
      </c>
    </row>
    <row r="856" spans="1:13" x14ac:dyDescent="0.25">
      <c r="A856" t="s">
        <v>124</v>
      </c>
      <c r="B856" t="s">
        <v>5</v>
      </c>
      <c r="C856" t="s">
        <v>212</v>
      </c>
      <c r="D856" t="s">
        <v>3</v>
      </c>
      <c r="E856" s="44">
        <v>20.613492331345</v>
      </c>
      <c r="F856" s="44">
        <v>32.740840739489997</v>
      </c>
      <c r="G856" s="44">
        <v>12.127348408144</v>
      </c>
      <c r="H856" s="44">
        <v>11.351108111147999</v>
      </c>
      <c r="I856" s="44">
        <v>23.478456519293001</v>
      </c>
      <c r="J856" s="44">
        <v>55.908051149359999</v>
      </c>
      <c r="K856" s="44">
        <v>100</v>
      </c>
      <c r="L856" s="46"/>
      <c r="M856" s="47"/>
    </row>
    <row r="857" spans="1:13" x14ac:dyDescent="0.25">
      <c r="A857" t="s">
        <v>124</v>
      </c>
      <c r="B857" t="s">
        <v>6</v>
      </c>
      <c r="C857" t="s">
        <v>213</v>
      </c>
      <c r="D857" t="s">
        <v>2</v>
      </c>
      <c r="E857" s="43">
        <v>1192</v>
      </c>
      <c r="F857" s="43">
        <v>1478</v>
      </c>
      <c r="G857" s="43">
        <v>286</v>
      </c>
      <c r="H857" s="43">
        <v>794</v>
      </c>
      <c r="I857" s="43">
        <v>1080</v>
      </c>
      <c r="J857" s="43">
        <v>8978</v>
      </c>
      <c r="K857" s="43">
        <v>11250</v>
      </c>
      <c r="L857" s="46">
        <v>20.195555555555</v>
      </c>
      <c r="M857" s="47">
        <v>1.2891870945999999</v>
      </c>
    </row>
    <row r="858" spans="1:13" x14ac:dyDescent="0.25">
      <c r="A858" t="s">
        <v>124</v>
      </c>
      <c r="B858" t="s">
        <v>6</v>
      </c>
      <c r="C858" t="s">
        <v>213</v>
      </c>
      <c r="D858" t="s">
        <v>3</v>
      </c>
      <c r="E858" s="44">
        <v>10.595555555555</v>
      </c>
      <c r="F858" s="44">
        <v>13.137777777777</v>
      </c>
      <c r="G858" s="44">
        <v>2.5422222222220001</v>
      </c>
      <c r="H858" s="44">
        <v>7.0577777777769999</v>
      </c>
      <c r="I858" s="44">
        <v>9.6</v>
      </c>
      <c r="J858" s="44">
        <v>79.804444444444002</v>
      </c>
      <c r="K858" s="44">
        <v>100</v>
      </c>
      <c r="L858" s="46"/>
      <c r="M858" s="47"/>
    </row>
    <row r="859" spans="1:13" x14ac:dyDescent="0.25">
      <c r="A859" t="s">
        <v>124</v>
      </c>
      <c r="B859" t="s">
        <v>7</v>
      </c>
      <c r="C859" t="s">
        <v>214</v>
      </c>
      <c r="D859" t="s">
        <v>2</v>
      </c>
      <c r="E859" s="43">
        <v>2474</v>
      </c>
      <c r="F859" s="43">
        <v>3235</v>
      </c>
      <c r="G859" s="43">
        <v>761</v>
      </c>
      <c r="H859" s="43">
        <v>1948</v>
      </c>
      <c r="I859" s="43">
        <v>2709</v>
      </c>
      <c r="J859" s="43">
        <v>17540</v>
      </c>
      <c r="K859" s="43">
        <v>22723</v>
      </c>
      <c r="L859" s="46">
        <v>22.809488183778001</v>
      </c>
      <c r="M859" s="47">
        <v>0.25457067398</v>
      </c>
    </row>
    <row r="860" spans="1:13" x14ac:dyDescent="0.25">
      <c r="A860" t="s">
        <v>124</v>
      </c>
      <c r="B860" t="s">
        <v>7</v>
      </c>
      <c r="C860" t="s">
        <v>214</v>
      </c>
      <c r="D860" t="s">
        <v>3</v>
      </c>
      <c r="E860" s="44">
        <v>10.887646877611999</v>
      </c>
      <c r="F860" s="44">
        <v>14.236676495180999</v>
      </c>
      <c r="G860" s="44">
        <v>3.3490296175680001</v>
      </c>
      <c r="H860" s="44">
        <v>8.5728116885969996</v>
      </c>
      <c r="I860" s="44">
        <v>11.921841306165</v>
      </c>
      <c r="J860" s="44">
        <v>77.190511816221004</v>
      </c>
      <c r="K860" s="44">
        <v>100</v>
      </c>
      <c r="L860" s="46"/>
      <c r="M860" s="47"/>
    </row>
    <row r="861" spans="1:13" x14ac:dyDescent="0.25">
      <c r="A861" t="s">
        <v>124</v>
      </c>
      <c r="B861" t="s">
        <v>8</v>
      </c>
      <c r="C861" t="s">
        <v>215</v>
      </c>
      <c r="D861" t="s">
        <v>2</v>
      </c>
      <c r="E861" s="43">
        <v>6242</v>
      </c>
      <c r="F861" s="43">
        <v>8389</v>
      </c>
      <c r="G861" s="43">
        <v>2147</v>
      </c>
      <c r="H861" s="43">
        <v>4814</v>
      </c>
      <c r="I861" s="43">
        <v>6961</v>
      </c>
      <c r="J861" s="43">
        <v>23757</v>
      </c>
      <c r="K861" s="43">
        <v>36960</v>
      </c>
      <c r="L861" s="46">
        <v>35.722402597402002</v>
      </c>
      <c r="M861" s="47">
        <v>0.472732848393</v>
      </c>
    </row>
    <row r="862" spans="1:13" x14ac:dyDescent="0.25">
      <c r="A862" t="s">
        <v>124</v>
      </c>
      <c r="B862" t="s">
        <v>8</v>
      </c>
      <c r="C862" t="s">
        <v>215</v>
      </c>
      <c r="D862" t="s">
        <v>3</v>
      </c>
      <c r="E862" s="44">
        <v>16.888528138527999</v>
      </c>
      <c r="F862" s="44">
        <v>22.697510822510001</v>
      </c>
      <c r="G862" s="44">
        <v>5.8089826839820002</v>
      </c>
      <c r="H862" s="44">
        <v>13.024891774891</v>
      </c>
      <c r="I862" s="44">
        <v>18.833874458874</v>
      </c>
      <c r="J862" s="44">
        <v>64.277597402596996</v>
      </c>
      <c r="K862" s="44">
        <v>100</v>
      </c>
      <c r="L862" s="46"/>
      <c r="M862" s="47"/>
    </row>
    <row r="863" spans="1:13" x14ac:dyDescent="0.25">
      <c r="A863" t="s">
        <v>124</v>
      </c>
      <c r="B863" t="s">
        <v>9</v>
      </c>
      <c r="C863" t="s">
        <v>216</v>
      </c>
      <c r="D863" t="s">
        <v>2</v>
      </c>
      <c r="E863" s="43">
        <v>382</v>
      </c>
      <c r="F863" s="43">
        <v>486</v>
      </c>
      <c r="G863" s="43">
        <v>104</v>
      </c>
      <c r="H863" s="43">
        <v>389</v>
      </c>
      <c r="I863" s="43">
        <v>493</v>
      </c>
      <c r="J863" s="43">
        <v>3717</v>
      </c>
      <c r="K863" s="43">
        <v>4592</v>
      </c>
      <c r="L863" s="46">
        <v>19.054878048780001</v>
      </c>
      <c r="M863" s="47">
        <v>-0.20422529788300001</v>
      </c>
    </row>
    <row r="864" spans="1:13" x14ac:dyDescent="0.25">
      <c r="A864" t="s">
        <v>124</v>
      </c>
      <c r="B864" t="s">
        <v>9</v>
      </c>
      <c r="C864" t="s">
        <v>216</v>
      </c>
      <c r="D864" t="s">
        <v>3</v>
      </c>
      <c r="E864" s="44">
        <v>8.3188153310100006</v>
      </c>
      <c r="F864" s="44">
        <v>10.583623693379</v>
      </c>
      <c r="G864" s="44">
        <v>2.2648083623690001</v>
      </c>
      <c r="H864" s="44">
        <v>8.4712543553999993</v>
      </c>
      <c r="I864" s="44">
        <v>10.73606271777</v>
      </c>
      <c r="J864" s="44">
        <v>80.945121951218994</v>
      </c>
      <c r="K864" s="44">
        <v>100</v>
      </c>
      <c r="L864" s="46"/>
      <c r="M864" s="47"/>
    </row>
    <row r="865" spans="1:13" x14ac:dyDescent="0.25">
      <c r="A865" t="s">
        <v>124</v>
      </c>
      <c r="B865" t="s">
        <v>10</v>
      </c>
      <c r="C865" t="s">
        <v>217</v>
      </c>
      <c r="D865" t="s">
        <v>2</v>
      </c>
      <c r="E865" s="43">
        <v>1199</v>
      </c>
      <c r="F865" s="43">
        <v>1688</v>
      </c>
      <c r="G865" s="43">
        <v>489</v>
      </c>
      <c r="H865" s="43">
        <v>959</v>
      </c>
      <c r="I865" s="43">
        <v>1448</v>
      </c>
      <c r="J865" s="43">
        <v>9613</v>
      </c>
      <c r="K865" s="43">
        <v>12260</v>
      </c>
      <c r="L865" s="46">
        <v>21.590538336051999</v>
      </c>
      <c r="M865" s="47">
        <v>1.4451329763430001</v>
      </c>
    </row>
    <row r="866" spans="1:13" x14ac:dyDescent="0.25">
      <c r="A866" t="s">
        <v>124</v>
      </c>
      <c r="B866" t="s">
        <v>10</v>
      </c>
      <c r="C866" t="s">
        <v>217</v>
      </c>
      <c r="D866" t="s">
        <v>3</v>
      </c>
      <c r="E866" s="44">
        <v>9.7797716150080003</v>
      </c>
      <c r="F866" s="44">
        <v>13.768352365415</v>
      </c>
      <c r="G866" s="44">
        <v>3.9885807504069999</v>
      </c>
      <c r="H866" s="44">
        <v>7.8221859706360002</v>
      </c>
      <c r="I866" s="44">
        <v>11.810766721044001</v>
      </c>
      <c r="J866" s="44">
        <v>78.409461663946999</v>
      </c>
      <c r="K866" s="44">
        <v>100</v>
      </c>
      <c r="L866" s="46"/>
      <c r="M866" s="47"/>
    </row>
    <row r="867" spans="1:13" x14ac:dyDescent="0.25">
      <c r="A867" t="s">
        <v>124</v>
      </c>
      <c r="B867" t="s">
        <v>11</v>
      </c>
      <c r="C867" t="s">
        <v>12</v>
      </c>
      <c r="D867" t="s">
        <v>2</v>
      </c>
      <c r="E867" s="43">
        <v>4678</v>
      </c>
      <c r="F867" s="43">
        <v>6945</v>
      </c>
      <c r="G867" s="43">
        <v>2267</v>
      </c>
      <c r="H867" s="43">
        <v>2934</v>
      </c>
      <c r="I867" s="43">
        <v>5201</v>
      </c>
      <c r="J867" s="43">
        <v>14814</v>
      </c>
      <c r="K867" s="43">
        <v>24693</v>
      </c>
      <c r="L867" s="46">
        <v>40.007289515247002</v>
      </c>
      <c r="M867" s="47">
        <v>-1.1830761995200001</v>
      </c>
    </row>
    <row r="868" spans="1:13" x14ac:dyDescent="0.25">
      <c r="A868" t="s">
        <v>124</v>
      </c>
      <c r="B868" t="s">
        <v>11</v>
      </c>
      <c r="C868" t="s">
        <v>218</v>
      </c>
      <c r="D868" t="s">
        <v>3</v>
      </c>
      <c r="E868" s="44">
        <v>18.944640181427001</v>
      </c>
      <c r="F868" s="44">
        <v>28.125379662252001</v>
      </c>
      <c r="G868" s="44">
        <v>9.1807394808240002</v>
      </c>
      <c r="H868" s="44">
        <v>11.881909852993999</v>
      </c>
      <c r="I868" s="44">
        <v>21.062649333819</v>
      </c>
      <c r="J868" s="44">
        <v>59.992710484752003</v>
      </c>
      <c r="K868" s="44">
        <v>100</v>
      </c>
      <c r="L868" s="46"/>
      <c r="M868" s="47"/>
    </row>
    <row r="869" spans="1:13" x14ac:dyDescent="0.25">
      <c r="A869" t="s">
        <v>124</v>
      </c>
      <c r="B869" t="s">
        <v>13</v>
      </c>
      <c r="C869" t="s">
        <v>219</v>
      </c>
      <c r="D869" t="s">
        <v>2</v>
      </c>
      <c r="E869" s="43">
        <v>1933</v>
      </c>
      <c r="F869" s="43">
        <v>2829</v>
      </c>
      <c r="G869" s="43">
        <v>896</v>
      </c>
      <c r="H869" s="43">
        <v>4154</v>
      </c>
      <c r="I869" s="43">
        <v>5050</v>
      </c>
      <c r="J869" s="43">
        <v>25724</v>
      </c>
      <c r="K869" s="43">
        <v>32707</v>
      </c>
      <c r="L869" s="46">
        <v>21.350169688445</v>
      </c>
      <c r="M869" s="47">
        <v>-0.48161720170700001</v>
      </c>
    </row>
    <row r="870" spans="1:13" x14ac:dyDescent="0.25">
      <c r="A870" t="s">
        <v>124</v>
      </c>
      <c r="B870" t="s">
        <v>13</v>
      </c>
      <c r="C870" t="s">
        <v>219</v>
      </c>
      <c r="D870" t="s">
        <v>3</v>
      </c>
      <c r="E870" s="44">
        <v>5.9100498364260003</v>
      </c>
      <c r="F870" s="44">
        <v>8.6495245666060008</v>
      </c>
      <c r="G870" s="44">
        <v>2.73947473018</v>
      </c>
      <c r="H870" s="44">
        <v>12.700645121839001</v>
      </c>
      <c r="I870" s="44">
        <v>15.440119852019</v>
      </c>
      <c r="J870" s="44">
        <v>78.649830311553998</v>
      </c>
      <c r="K870" s="44">
        <v>100</v>
      </c>
      <c r="L870" s="46"/>
      <c r="M870" s="47"/>
    </row>
    <row r="871" spans="1:13" x14ac:dyDescent="0.25">
      <c r="A871" t="s">
        <v>124</v>
      </c>
      <c r="B871" t="s">
        <v>14</v>
      </c>
      <c r="C871" t="s">
        <v>220</v>
      </c>
      <c r="D871" t="s">
        <v>2</v>
      </c>
      <c r="E871" s="43">
        <v>3691</v>
      </c>
      <c r="F871" s="43">
        <v>4608</v>
      </c>
      <c r="G871" s="43">
        <v>917</v>
      </c>
      <c r="H871" s="43">
        <v>3608</v>
      </c>
      <c r="I871" s="43">
        <v>4525</v>
      </c>
      <c r="J871" s="43">
        <v>29694</v>
      </c>
      <c r="K871" s="43">
        <v>37910</v>
      </c>
      <c r="L871" s="46">
        <v>21.672381957267</v>
      </c>
      <c r="M871" s="47">
        <v>0.61468964957500005</v>
      </c>
    </row>
    <row r="872" spans="1:13" x14ac:dyDescent="0.25">
      <c r="A872" t="s">
        <v>124</v>
      </c>
      <c r="B872" t="s">
        <v>14</v>
      </c>
      <c r="C872" t="s">
        <v>220</v>
      </c>
      <c r="D872" t="s">
        <v>3</v>
      </c>
      <c r="E872" s="44">
        <v>9.7362173568970007</v>
      </c>
      <c r="F872" s="44">
        <v>12.155104194144</v>
      </c>
      <c r="G872" s="44">
        <v>2.4188868372460002</v>
      </c>
      <c r="H872" s="44">
        <v>9.5172777631229994</v>
      </c>
      <c r="I872" s="44">
        <v>11.936164600369001</v>
      </c>
      <c r="J872" s="44">
        <v>78.327618042731999</v>
      </c>
      <c r="K872" s="44">
        <v>100</v>
      </c>
      <c r="L872" s="46"/>
      <c r="M872" s="47"/>
    </row>
    <row r="873" spans="1:13" x14ac:dyDescent="0.25">
      <c r="A873" t="s">
        <v>124</v>
      </c>
      <c r="B873" t="s">
        <v>15</v>
      </c>
      <c r="C873" t="s">
        <v>221</v>
      </c>
      <c r="D873" t="s">
        <v>2</v>
      </c>
      <c r="E873" s="43">
        <v>16003</v>
      </c>
      <c r="F873" s="43">
        <v>21341</v>
      </c>
      <c r="G873" s="43">
        <v>5338</v>
      </c>
      <c r="H873" s="43">
        <v>9177</v>
      </c>
      <c r="I873" s="43">
        <v>14515</v>
      </c>
      <c r="J873" s="43">
        <v>23811</v>
      </c>
      <c r="K873" s="43">
        <v>54329</v>
      </c>
      <c r="L873" s="46">
        <v>56.172578181081001</v>
      </c>
      <c r="M873" s="47">
        <v>0.55906416585999996</v>
      </c>
    </row>
    <row r="874" spans="1:13" x14ac:dyDescent="0.25">
      <c r="A874" t="s">
        <v>124</v>
      </c>
      <c r="B874" t="s">
        <v>15</v>
      </c>
      <c r="C874" t="s">
        <v>221</v>
      </c>
      <c r="D874" t="s">
        <v>3</v>
      </c>
      <c r="E874" s="44">
        <v>29.455723462607001</v>
      </c>
      <c r="F874" s="44">
        <v>39.281046954665001</v>
      </c>
      <c r="G874" s="44">
        <v>9.8253234920570005</v>
      </c>
      <c r="H874" s="44">
        <v>16.891531226415999</v>
      </c>
      <c r="I874" s="44">
        <v>26.716854718474</v>
      </c>
      <c r="J874" s="44">
        <v>43.827421818917998</v>
      </c>
      <c r="K874" s="44">
        <v>100</v>
      </c>
      <c r="L874" s="46"/>
      <c r="M874" s="47"/>
    </row>
    <row r="875" spans="1:13" x14ac:dyDescent="0.25">
      <c r="A875" t="s">
        <v>124</v>
      </c>
      <c r="B875" t="s">
        <v>16</v>
      </c>
      <c r="C875" t="s">
        <v>222</v>
      </c>
      <c r="D875" t="s">
        <v>2</v>
      </c>
      <c r="E875" s="43">
        <v>1529</v>
      </c>
      <c r="F875" s="43">
        <v>1996</v>
      </c>
      <c r="G875" s="43">
        <v>467</v>
      </c>
      <c r="H875" s="43">
        <v>959</v>
      </c>
      <c r="I875" s="43">
        <v>1426</v>
      </c>
      <c r="J875" s="43">
        <v>6287</v>
      </c>
      <c r="K875" s="43">
        <v>9242</v>
      </c>
      <c r="L875" s="46">
        <v>31.973598788141</v>
      </c>
      <c r="M875" s="47">
        <v>1.2972702857259999</v>
      </c>
    </row>
    <row r="876" spans="1:13" x14ac:dyDescent="0.25">
      <c r="A876" t="s">
        <v>124</v>
      </c>
      <c r="B876" t="s">
        <v>16</v>
      </c>
      <c r="C876" t="s">
        <v>222</v>
      </c>
      <c r="D876" t="s">
        <v>3</v>
      </c>
      <c r="E876" s="44">
        <v>16.544038086994</v>
      </c>
      <c r="F876" s="44">
        <v>21.597056914086998</v>
      </c>
      <c r="G876" s="44">
        <v>5.0530188270930001</v>
      </c>
      <c r="H876" s="44">
        <v>10.376541874053</v>
      </c>
      <c r="I876" s="44">
        <v>15.429560701146</v>
      </c>
      <c r="J876" s="44">
        <v>68.026401211858001</v>
      </c>
      <c r="K876" s="44">
        <v>100</v>
      </c>
      <c r="L876" s="46"/>
      <c r="M876" s="47"/>
    </row>
    <row r="877" spans="1:13" x14ac:dyDescent="0.25">
      <c r="A877" t="s">
        <v>124</v>
      </c>
      <c r="B877" t="s">
        <v>17</v>
      </c>
      <c r="C877" t="s">
        <v>223</v>
      </c>
      <c r="D877" t="s">
        <v>2</v>
      </c>
      <c r="E877" s="43">
        <v>2573</v>
      </c>
      <c r="F877" s="43">
        <v>2919</v>
      </c>
      <c r="G877" s="43">
        <v>346</v>
      </c>
      <c r="H877" s="43">
        <v>1356</v>
      </c>
      <c r="I877" s="43">
        <v>1702</v>
      </c>
      <c r="J877" s="43">
        <v>18495</v>
      </c>
      <c r="K877" s="43">
        <v>22770</v>
      </c>
      <c r="L877" s="46">
        <v>18.774703557312002</v>
      </c>
      <c r="M877" s="47">
        <v>-9.0327117533999995E-2</v>
      </c>
    </row>
    <row r="878" spans="1:13" x14ac:dyDescent="0.25">
      <c r="A878" t="s">
        <v>124</v>
      </c>
      <c r="B878" t="s">
        <v>17</v>
      </c>
      <c r="C878" t="s">
        <v>223</v>
      </c>
      <c r="D878" t="s">
        <v>3</v>
      </c>
      <c r="E878" s="44">
        <v>11.299956082564</v>
      </c>
      <c r="F878" s="44">
        <v>12.819499341238</v>
      </c>
      <c r="G878" s="44">
        <v>1.519543258673</v>
      </c>
      <c r="H878" s="44">
        <v>5.9552042160729997</v>
      </c>
      <c r="I878" s="44">
        <v>7.4747474747469997</v>
      </c>
      <c r="J878" s="44">
        <v>81.225296442686997</v>
      </c>
      <c r="K878" s="44">
        <v>100</v>
      </c>
      <c r="L878" s="46"/>
      <c r="M878" s="47"/>
    </row>
    <row r="879" spans="1:13" x14ac:dyDescent="0.25">
      <c r="A879" t="s">
        <v>124</v>
      </c>
      <c r="B879" t="s">
        <v>20</v>
      </c>
      <c r="C879" t="s">
        <v>21</v>
      </c>
      <c r="D879" t="s">
        <v>2</v>
      </c>
      <c r="E879" s="43">
        <v>50288</v>
      </c>
      <c r="F879" s="43">
        <v>68357</v>
      </c>
      <c r="G879" s="43">
        <v>18069</v>
      </c>
      <c r="H879" s="43">
        <v>36192</v>
      </c>
      <c r="I879" s="43">
        <v>54261</v>
      </c>
      <c r="J879" s="43">
        <v>217421</v>
      </c>
      <c r="K879" s="43">
        <v>321970</v>
      </c>
      <c r="L879" s="46">
        <v>32.471658850202999</v>
      </c>
      <c r="M879" s="47">
        <v>0.23635147077999999</v>
      </c>
    </row>
    <row r="880" spans="1:13" x14ac:dyDescent="0.25">
      <c r="A880" t="s">
        <v>124</v>
      </c>
      <c r="B880" t="s">
        <v>20</v>
      </c>
      <c r="C880" t="s">
        <v>21</v>
      </c>
      <c r="D880" t="s">
        <v>3</v>
      </c>
      <c r="E880" s="44">
        <v>15.618846476379</v>
      </c>
      <c r="F880" s="44">
        <v>21.230860018013999</v>
      </c>
      <c r="G880" s="44">
        <v>5.612013541634</v>
      </c>
      <c r="H880" s="44">
        <v>11.240798832189</v>
      </c>
      <c r="I880" s="44">
        <v>16.852812373822999</v>
      </c>
      <c r="J880" s="44">
        <v>67.528341149796006</v>
      </c>
      <c r="K880" s="44">
        <v>100</v>
      </c>
      <c r="L880" s="46"/>
      <c r="M880" s="47"/>
    </row>
    <row r="881" spans="1:13" x14ac:dyDescent="0.25">
      <c r="A881" t="s">
        <v>123</v>
      </c>
      <c r="B881" t="s">
        <v>1</v>
      </c>
      <c r="C881" t="s">
        <v>208</v>
      </c>
      <c r="D881" t="s">
        <v>2</v>
      </c>
      <c r="E881" s="43">
        <v>326</v>
      </c>
      <c r="F881" s="43">
        <v>440</v>
      </c>
      <c r="G881" s="43">
        <v>114</v>
      </c>
      <c r="H881" s="43">
        <v>209</v>
      </c>
      <c r="I881" s="43">
        <v>323</v>
      </c>
      <c r="J881" s="43">
        <v>2195</v>
      </c>
      <c r="K881" s="43">
        <v>2844</v>
      </c>
      <c r="L881" s="46">
        <v>22.819971870604</v>
      </c>
      <c r="M881" s="47">
        <v>-1.276413671564</v>
      </c>
    </row>
    <row r="882" spans="1:13" x14ac:dyDescent="0.25">
      <c r="A882" t="s">
        <v>123</v>
      </c>
      <c r="B882" t="s">
        <v>1</v>
      </c>
      <c r="C882" t="s">
        <v>210</v>
      </c>
      <c r="D882" t="s">
        <v>3</v>
      </c>
      <c r="E882" s="44">
        <v>11.462728551335999</v>
      </c>
      <c r="F882" s="44">
        <v>15.471167369901</v>
      </c>
      <c r="G882" s="44">
        <v>4.0084388185649997</v>
      </c>
      <c r="H882" s="44">
        <v>7.3488045007030003</v>
      </c>
      <c r="I882" s="44">
        <v>11.357243319267999</v>
      </c>
      <c r="J882" s="44">
        <v>77.180028129394998</v>
      </c>
      <c r="K882" s="44">
        <v>100</v>
      </c>
      <c r="L882" s="46"/>
      <c r="M882" s="47"/>
    </row>
    <row r="883" spans="1:13" x14ac:dyDescent="0.25">
      <c r="A883" t="s">
        <v>123</v>
      </c>
      <c r="B883" t="s">
        <v>4</v>
      </c>
      <c r="C883" t="s">
        <v>211</v>
      </c>
      <c r="D883" t="s">
        <v>2</v>
      </c>
      <c r="E883" s="43">
        <v>1910</v>
      </c>
      <c r="F883" s="43">
        <v>2609</v>
      </c>
      <c r="G883" s="43">
        <v>699</v>
      </c>
      <c r="H883" s="43">
        <v>1663</v>
      </c>
      <c r="I883" s="43">
        <v>2362</v>
      </c>
      <c r="J883" s="43">
        <v>17712</v>
      </c>
      <c r="K883" s="43">
        <v>21984</v>
      </c>
      <c r="L883" s="46">
        <v>19.43231441048</v>
      </c>
      <c r="M883" s="47">
        <v>0.58659618523799995</v>
      </c>
    </row>
    <row r="884" spans="1:13" x14ac:dyDescent="0.25">
      <c r="A884" t="s">
        <v>123</v>
      </c>
      <c r="B884" t="s">
        <v>4</v>
      </c>
      <c r="C884" t="s">
        <v>211</v>
      </c>
      <c r="D884" t="s">
        <v>3</v>
      </c>
      <c r="E884" s="44">
        <v>8.6881368267829995</v>
      </c>
      <c r="F884" s="44">
        <v>11.867721979621001</v>
      </c>
      <c r="G884" s="44">
        <v>3.1795851528379999</v>
      </c>
      <c r="H884" s="44">
        <v>7.5645924308580001</v>
      </c>
      <c r="I884" s="44">
        <v>10.744177583697001</v>
      </c>
      <c r="J884" s="44">
        <v>80.567685589519002</v>
      </c>
      <c r="K884" s="44">
        <v>100</v>
      </c>
      <c r="L884" s="46"/>
      <c r="M884" s="47"/>
    </row>
    <row r="885" spans="1:13" x14ac:dyDescent="0.25">
      <c r="A885" t="s">
        <v>123</v>
      </c>
      <c r="B885" t="s">
        <v>5</v>
      </c>
      <c r="C885" t="s">
        <v>212</v>
      </c>
      <c r="D885" t="s">
        <v>2</v>
      </c>
      <c r="E885" s="43">
        <v>3061</v>
      </c>
      <c r="F885" s="43">
        <v>4427</v>
      </c>
      <c r="G885" s="43">
        <v>1366</v>
      </c>
      <c r="H885" s="43">
        <v>2658</v>
      </c>
      <c r="I885" s="43">
        <v>4024</v>
      </c>
      <c r="J885" s="43">
        <v>14882</v>
      </c>
      <c r="K885" s="43">
        <v>21967</v>
      </c>
      <c r="L885" s="46">
        <v>32.252924841808003</v>
      </c>
      <c r="M885" s="47">
        <v>2.462235559961</v>
      </c>
    </row>
    <row r="886" spans="1:13" x14ac:dyDescent="0.25">
      <c r="A886" t="s">
        <v>123</v>
      </c>
      <c r="B886" t="s">
        <v>5</v>
      </c>
      <c r="C886" t="s">
        <v>212</v>
      </c>
      <c r="D886" t="s">
        <v>3</v>
      </c>
      <c r="E886" s="44">
        <v>13.934538170892001</v>
      </c>
      <c r="F886" s="44">
        <v>20.152956707788</v>
      </c>
      <c r="G886" s="44">
        <v>6.2184185368960003</v>
      </c>
      <c r="H886" s="44">
        <v>12.099968134019001</v>
      </c>
      <c r="I886" s="44">
        <v>18.318386670915</v>
      </c>
      <c r="J886" s="44">
        <v>67.747075158190995</v>
      </c>
      <c r="K886" s="44">
        <v>100</v>
      </c>
      <c r="L886" s="46"/>
      <c r="M886" s="47"/>
    </row>
    <row r="887" spans="1:13" x14ac:dyDescent="0.25">
      <c r="A887" t="s">
        <v>123</v>
      </c>
      <c r="B887" t="s">
        <v>6</v>
      </c>
      <c r="C887" t="s">
        <v>213</v>
      </c>
      <c r="D887" t="s">
        <v>2</v>
      </c>
      <c r="E887" s="43">
        <v>1122</v>
      </c>
      <c r="F887" s="43">
        <v>1426</v>
      </c>
      <c r="G887" s="43">
        <v>304</v>
      </c>
      <c r="H887" s="43">
        <v>929</v>
      </c>
      <c r="I887" s="43">
        <v>1233</v>
      </c>
      <c r="J887" s="43">
        <v>8643</v>
      </c>
      <c r="K887" s="43">
        <v>10998</v>
      </c>
      <c r="L887" s="46">
        <v>21.412984178940999</v>
      </c>
      <c r="M887" s="47">
        <v>4.2470078760809997</v>
      </c>
    </row>
    <row r="888" spans="1:13" x14ac:dyDescent="0.25">
      <c r="A888" t="s">
        <v>123</v>
      </c>
      <c r="B888" t="s">
        <v>6</v>
      </c>
      <c r="C888" t="s">
        <v>213</v>
      </c>
      <c r="D888" t="s">
        <v>3</v>
      </c>
      <c r="E888" s="44">
        <v>10.201854882705</v>
      </c>
      <c r="F888" s="44">
        <v>12.965993817057001</v>
      </c>
      <c r="G888" s="44">
        <v>2.7641389343510001</v>
      </c>
      <c r="H888" s="44">
        <v>8.4469903618829996</v>
      </c>
      <c r="I888" s="44">
        <v>11.211129296235001</v>
      </c>
      <c r="J888" s="44">
        <v>78.587015821058003</v>
      </c>
      <c r="K888" s="44">
        <v>100</v>
      </c>
      <c r="L888" s="46"/>
      <c r="M888" s="47"/>
    </row>
    <row r="889" spans="1:13" x14ac:dyDescent="0.25">
      <c r="A889" t="s">
        <v>123</v>
      </c>
      <c r="B889" t="s">
        <v>7</v>
      </c>
      <c r="C889" t="s">
        <v>214</v>
      </c>
      <c r="D889" t="s">
        <v>2</v>
      </c>
      <c r="E889" s="43">
        <v>1847</v>
      </c>
      <c r="F889" s="43">
        <v>2569</v>
      </c>
      <c r="G889" s="43">
        <v>722</v>
      </c>
      <c r="H889" s="43">
        <v>1968</v>
      </c>
      <c r="I889" s="43">
        <v>2690</v>
      </c>
      <c r="J889" s="43">
        <v>17636</v>
      </c>
      <c r="K889" s="43">
        <v>22173</v>
      </c>
      <c r="L889" s="46">
        <v>20.461822937807</v>
      </c>
      <c r="M889" s="47">
        <v>0.62147934973999996</v>
      </c>
    </row>
    <row r="890" spans="1:13" x14ac:dyDescent="0.25">
      <c r="A890" t="s">
        <v>123</v>
      </c>
      <c r="B890" t="s">
        <v>7</v>
      </c>
      <c r="C890" t="s">
        <v>214</v>
      </c>
      <c r="D890" t="s">
        <v>3</v>
      </c>
      <c r="E890" s="44">
        <v>8.3299508411129999</v>
      </c>
      <c r="F890" s="44">
        <v>11.586163351824</v>
      </c>
      <c r="G890" s="44">
        <v>3.2562125107109998</v>
      </c>
      <c r="H890" s="44">
        <v>8.8756595859819996</v>
      </c>
      <c r="I890" s="44">
        <v>12.131872096694</v>
      </c>
      <c r="J890" s="44">
        <v>79.538177062192005</v>
      </c>
      <c r="K890" s="44">
        <v>100</v>
      </c>
      <c r="L890" s="46"/>
      <c r="M890" s="47"/>
    </row>
    <row r="891" spans="1:13" x14ac:dyDescent="0.25">
      <c r="A891" t="s">
        <v>123</v>
      </c>
      <c r="B891" t="s">
        <v>8</v>
      </c>
      <c r="C891" t="s">
        <v>215</v>
      </c>
      <c r="D891" t="s">
        <v>2</v>
      </c>
      <c r="E891" s="43">
        <v>3698</v>
      </c>
      <c r="F891" s="43">
        <v>4979</v>
      </c>
      <c r="G891" s="43">
        <v>1281</v>
      </c>
      <c r="H891" s="43">
        <v>4038</v>
      </c>
      <c r="I891" s="43">
        <v>5319</v>
      </c>
      <c r="J891" s="43">
        <v>24875</v>
      </c>
      <c r="K891" s="43">
        <v>33892</v>
      </c>
      <c r="L891" s="46">
        <v>26.605098548329</v>
      </c>
      <c r="M891" s="47">
        <v>1.029140519132</v>
      </c>
    </row>
    <row r="892" spans="1:13" x14ac:dyDescent="0.25">
      <c r="A892" t="s">
        <v>123</v>
      </c>
      <c r="B892" t="s">
        <v>8</v>
      </c>
      <c r="C892" t="s">
        <v>215</v>
      </c>
      <c r="D892" t="s">
        <v>3</v>
      </c>
      <c r="E892" s="44">
        <v>10.911129470081001</v>
      </c>
      <c r="F892" s="44">
        <v>14.690782485542</v>
      </c>
      <c r="G892" s="44">
        <v>3.7796530154600001</v>
      </c>
      <c r="H892" s="44">
        <v>11.914316062787</v>
      </c>
      <c r="I892" s="44">
        <v>15.693969078247999</v>
      </c>
      <c r="J892" s="44">
        <v>73.394901451669995</v>
      </c>
      <c r="K892" s="44">
        <v>100</v>
      </c>
      <c r="L892" s="46"/>
      <c r="M892" s="47"/>
    </row>
    <row r="893" spans="1:13" x14ac:dyDescent="0.25">
      <c r="A893" t="s">
        <v>123</v>
      </c>
      <c r="B893" t="s">
        <v>9</v>
      </c>
      <c r="C893" t="s">
        <v>216</v>
      </c>
      <c r="D893" t="s">
        <v>2</v>
      </c>
      <c r="E893" s="43">
        <v>289</v>
      </c>
      <c r="F893" s="43">
        <v>358</v>
      </c>
      <c r="G893" s="43">
        <v>69</v>
      </c>
      <c r="H893" s="43">
        <v>367</v>
      </c>
      <c r="I893" s="43">
        <v>436</v>
      </c>
      <c r="J893" s="43">
        <v>3817</v>
      </c>
      <c r="K893" s="43">
        <v>4542</v>
      </c>
      <c r="L893" s="46">
        <v>15.962131219726</v>
      </c>
      <c r="M893" s="47">
        <v>-12.499717791174</v>
      </c>
    </row>
    <row r="894" spans="1:13" x14ac:dyDescent="0.25">
      <c r="A894" t="s">
        <v>123</v>
      </c>
      <c r="B894" t="s">
        <v>9</v>
      </c>
      <c r="C894" t="s">
        <v>216</v>
      </c>
      <c r="D894" t="s">
        <v>3</v>
      </c>
      <c r="E894" s="44">
        <v>6.3628357551730002</v>
      </c>
      <c r="F894" s="44">
        <v>7.8819903126369999</v>
      </c>
      <c r="G894" s="44">
        <v>1.5191545574630001</v>
      </c>
      <c r="H894" s="44">
        <v>8.0801409070889996</v>
      </c>
      <c r="I894" s="44">
        <v>9.5992954645530002</v>
      </c>
      <c r="J894" s="44">
        <v>84.037868780273001</v>
      </c>
      <c r="K894" s="44">
        <v>100</v>
      </c>
      <c r="L894" s="46"/>
      <c r="M894" s="47"/>
    </row>
    <row r="895" spans="1:13" x14ac:dyDescent="0.25">
      <c r="A895" t="s">
        <v>123</v>
      </c>
      <c r="B895" t="s">
        <v>10</v>
      </c>
      <c r="C895" t="s">
        <v>217</v>
      </c>
      <c r="D895" t="s">
        <v>2</v>
      </c>
      <c r="E895" s="43">
        <v>914</v>
      </c>
      <c r="F895" s="43">
        <v>1157</v>
      </c>
      <c r="G895" s="43">
        <v>243</v>
      </c>
      <c r="H895" s="43">
        <v>808</v>
      </c>
      <c r="I895" s="43">
        <v>1051</v>
      </c>
      <c r="J895" s="43">
        <v>9664</v>
      </c>
      <c r="K895" s="43">
        <v>11629</v>
      </c>
      <c r="L895" s="46">
        <v>16.897411643304999</v>
      </c>
      <c r="M895" s="47">
        <v>-0.70210165410500003</v>
      </c>
    </row>
    <row r="896" spans="1:13" x14ac:dyDescent="0.25">
      <c r="A896" t="s">
        <v>123</v>
      </c>
      <c r="B896" t="s">
        <v>10</v>
      </c>
      <c r="C896" t="s">
        <v>217</v>
      </c>
      <c r="D896" t="s">
        <v>3</v>
      </c>
      <c r="E896" s="44">
        <v>7.8596611918469996</v>
      </c>
      <c r="F896" s="44">
        <v>9.9492647691110001</v>
      </c>
      <c r="G896" s="44">
        <v>2.0896035772629999</v>
      </c>
      <c r="H896" s="44">
        <v>6.9481468741930001</v>
      </c>
      <c r="I896" s="44">
        <v>9.0377504514570006</v>
      </c>
      <c r="J896" s="44">
        <v>83.102588356694</v>
      </c>
      <c r="K896" s="44">
        <v>100</v>
      </c>
      <c r="L896" s="46"/>
      <c r="M896" s="47"/>
    </row>
    <row r="897" spans="1:13" x14ac:dyDescent="0.25">
      <c r="A897" t="s">
        <v>123</v>
      </c>
      <c r="B897" t="s">
        <v>11</v>
      </c>
      <c r="C897" t="s">
        <v>12</v>
      </c>
      <c r="D897" t="s">
        <v>2</v>
      </c>
      <c r="E897" s="43">
        <v>3061</v>
      </c>
      <c r="F897" s="43">
        <v>4519</v>
      </c>
      <c r="G897" s="43">
        <v>1458</v>
      </c>
      <c r="H897" s="43">
        <v>2546</v>
      </c>
      <c r="I897" s="43">
        <v>4004</v>
      </c>
      <c r="J897" s="43">
        <v>14686</v>
      </c>
      <c r="K897" s="43">
        <v>21751</v>
      </c>
      <c r="L897" s="46">
        <v>32.481265229183997</v>
      </c>
      <c r="M897" s="47">
        <v>-0.203111868734</v>
      </c>
    </row>
    <row r="898" spans="1:13" x14ac:dyDescent="0.25">
      <c r="A898" t="s">
        <v>123</v>
      </c>
      <c r="B898" t="s">
        <v>11</v>
      </c>
      <c r="C898" t="s">
        <v>218</v>
      </c>
      <c r="D898" t="s">
        <v>3</v>
      </c>
      <c r="E898" s="44">
        <v>14.072916187761001</v>
      </c>
      <c r="F898" s="44">
        <v>20.776056273274001</v>
      </c>
      <c r="G898" s="44">
        <v>6.7031400855129997</v>
      </c>
      <c r="H898" s="44">
        <v>11.705208955910001</v>
      </c>
      <c r="I898" s="44">
        <v>18.408349041423001</v>
      </c>
      <c r="J898" s="44">
        <v>67.518734770815001</v>
      </c>
      <c r="K898" s="44">
        <v>100</v>
      </c>
      <c r="L898" s="46"/>
      <c r="M898" s="47"/>
    </row>
    <row r="899" spans="1:13" x14ac:dyDescent="0.25">
      <c r="A899" t="s">
        <v>123</v>
      </c>
      <c r="B899" t="s">
        <v>13</v>
      </c>
      <c r="C899" t="s">
        <v>219</v>
      </c>
      <c r="D899" t="s">
        <v>2</v>
      </c>
      <c r="E899" s="43">
        <v>1884</v>
      </c>
      <c r="F899" s="43">
        <v>2555</v>
      </c>
      <c r="G899" s="43">
        <v>671</v>
      </c>
      <c r="H899" s="43">
        <v>1384</v>
      </c>
      <c r="I899" s="43">
        <v>2055</v>
      </c>
      <c r="J899" s="43">
        <v>27994</v>
      </c>
      <c r="K899" s="43">
        <v>31933</v>
      </c>
      <c r="L899" s="46">
        <v>12.335201828829</v>
      </c>
      <c r="M899" s="47">
        <v>0.28516665740699998</v>
      </c>
    </row>
    <row r="900" spans="1:13" x14ac:dyDescent="0.25">
      <c r="A900" t="s">
        <v>123</v>
      </c>
      <c r="B900" t="s">
        <v>13</v>
      </c>
      <c r="C900" t="s">
        <v>219</v>
      </c>
      <c r="D900" t="s">
        <v>3</v>
      </c>
      <c r="E900" s="44">
        <v>5.8998528168349997</v>
      </c>
      <c r="F900" s="44">
        <v>8.0011273604100008</v>
      </c>
      <c r="G900" s="44">
        <v>2.1012745435750002</v>
      </c>
      <c r="H900" s="44">
        <v>4.3340744684179997</v>
      </c>
      <c r="I900" s="44">
        <v>6.4353490119929999</v>
      </c>
      <c r="J900" s="44">
        <v>87.664798171170006</v>
      </c>
      <c r="K900" s="44">
        <v>100</v>
      </c>
      <c r="L900" s="46"/>
      <c r="M900" s="47"/>
    </row>
    <row r="901" spans="1:13" x14ac:dyDescent="0.25">
      <c r="A901" t="s">
        <v>123</v>
      </c>
      <c r="B901" t="s">
        <v>14</v>
      </c>
      <c r="C901" t="s">
        <v>220</v>
      </c>
      <c r="D901" t="s">
        <v>2</v>
      </c>
      <c r="E901" s="43">
        <v>3697</v>
      </c>
      <c r="F901" s="43">
        <v>4518</v>
      </c>
      <c r="G901" s="43">
        <v>821</v>
      </c>
      <c r="H901" s="43">
        <v>2849</v>
      </c>
      <c r="I901" s="43">
        <v>3670</v>
      </c>
      <c r="J901" s="43">
        <v>29605</v>
      </c>
      <c r="K901" s="43">
        <v>36972</v>
      </c>
      <c r="L901" s="46">
        <v>19.925889862598002</v>
      </c>
      <c r="M901" s="47">
        <v>1.0654646318800001</v>
      </c>
    </row>
    <row r="902" spans="1:13" x14ac:dyDescent="0.25">
      <c r="A902" t="s">
        <v>123</v>
      </c>
      <c r="B902" t="s">
        <v>14</v>
      </c>
      <c r="C902" t="s">
        <v>220</v>
      </c>
      <c r="D902" t="s">
        <v>3</v>
      </c>
      <c r="E902" s="44">
        <v>9.9994590500909997</v>
      </c>
      <c r="F902" s="44">
        <v>12.22005842259</v>
      </c>
      <c r="G902" s="44">
        <v>2.220599372498</v>
      </c>
      <c r="H902" s="44">
        <v>7.7058314400079997</v>
      </c>
      <c r="I902" s="44">
        <v>9.9264308125060001</v>
      </c>
      <c r="J902" s="44">
        <v>80.074110137400993</v>
      </c>
      <c r="K902" s="44">
        <v>100</v>
      </c>
      <c r="L902" s="46"/>
      <c r="M902" s="47"/>
    </row>
    <row r="903" spans="1:13" x14ac:dyDescent="0.25">
      <c r="A903" t="s">
        <v>123</v>
      </c>
      <c r="B903" t="s">
        <v>15</v>
      </c>
      <c r="C903" t="s">
        <v>221</v>
      </c>
      <c r="D903" t="s">
        <v>2</v>
      </c>
      <c r="E903" s="43">
        <v>6292</v>
      </c>
      <c r="F903" s="43">
        <v>9629</v>
      </c>
      <c r="G903" s="43">
        <v>3337</v>
      </c>
      <c r="H903" s="43">
        <v>6269</v>
      </c>
      <c r="I903" s="43">
        <v>9606</v>
      </c>
      <c r="J903" s="43">
        <v>26696</v>
      </c>
      <c r="K903" s="43">
        <v>42594</v>
      </c>
      <c r="L903" s="46">
        <v>37.324505798937999</v>
      </c>
      <c r="M903" s="47">
        <v>1.0885102226529999</v>
      </c>
    </row>
    <row r="904" spans="1:13" x14ac:dyDescent="0.25">
      <c r="A904" t="s">
        <v>123</v>
      </c>
      <c r="B904" t="s">
        <v>15</v>
      </c>
      <c r="C904" t="s">
        <v>221</v>
      </c>
      <c r="D904" t="s">
        <v>3</v>
      </c>
      <c r="E904" s="44">
        <v>14.772033619758</v>
      </c>
      <c r="F904" s="44">
        <v>22.606470394891002</v>
      </c>
      <c r="G904" s="44">
        <v>7.8344367751319997</v>
      </c>
      <c r="H904" s="44">
        <v>14.718035404047001</v>
      </c>
      <c r="I904" s="44">
        <v>22.55247217918</v>
      </c>
      <c r="J904" s="44">
        <v>62.675494201060999</v>
      </c>
      <c r="K904" s="44">
        <v>100</v>
      </c>
      <c r="L904" s="46"/>
      <c r="M904" s="47"/>
    </row>
    <row r="905" spans="1:13" x14ac:dyDescent="0.25">
      <c r="A905" t="s">
        <v>123</v>
      </c>
      <c r="B905" t="s">
        <v>16</v>
      </c>
      <c r="C905" t="s">
        <v>222</v>
      </c>
      <c r="D905" t="s">
        <v>2</v>
      </c>
      <c r="E905" s="43">
        <v>886</v>
      </c>
      <c r="F905" s="43">
        <v>1227</v>
      </c>
      <c r="G905" s="43">
        <v>341</v>
      </c>
      <c r="H905" s="43">
        <v>769</v>
      </c>
      <c r="I905" s="43">
        <v>1110</v>
      </c>
      <c r="J905" s="43">
        <v>6358</v>
      </c>
      <c r="K905" s="43">
        <v>8354</v>
      </c>
      <c r="L905" s="46">
        <v>23.892745989944</v>
      </c>
      <c r="M905" s="47">
        <v>0.15191175505999999</v>
      </c>
    </row>
    <row r="906" spans="1:13" x14ac:dyDescent="0.25">
      <c r="A906" t="s">
        <v>123</v>
      </c>
      <c r="B906" t="s">
        <v>16</v>
      </c>
      <c r="C906" t="s">
        <v>222</v>
      </c>
      <c r="D906" t="s">
        <v>3</v>
      </c>
      <c r="E906" s="44">
        <v>10.605697869284</v>
      </c>
      <c r="F906" s="44">
        <v>14.68757481446</v>
      </c>
      <c r="G906" s="44">
        <v>4.0818769451749999</v>
      </c>
      <c r="H906" s="44">
        <v>9.2051711754840007</v>
      </c>
      <c r="I906" s="44">
        <v>13.28704812066</v>
      </c>
      <c r="J906" s="44">
        <v>76.107254010055001</v>
      </c>
      <c r="K906" s="44">
        <v>100</v>
      </c>
      <c r="L906" s="46"/>
      <c r="M906" s="47"/>
    </row>
    <row r="907" spans="1:13" x14ac:dyDescent="0.25">
      <c r="A907" t="s">
        <v>123</v>
      </c>
      <c r="B907" t="s">
        <v>17</v>
      </c>
      <c r="C907" t="s">
        <v>223</v>
      </c>
      <c r="D907" t="s">
        <v>2</v>
      </c>
      <c r="E907" s="43">
        <v>1008</v>
      </c>
      <c r="F907" s="43">
        <v>1378</v>
      </c>
      <c r="G907" s="43">
        <v>370</v>
      </c>
      <c r="H907" s="43">
        <v>1015</v>
      </c>
      <c r="I907" s="43">
        <v>1385</v>
      </c>
      <c r="J907" s="43">
        <v>18843</v>
      </c>
      <c r="K907" s="43">
        <v>21236</v>
      </c>
      <c r="L907" s="46">
        <v>11.268600489734</v>
      </c>
      <c r="M907" s="47">
        <v>-1.9574022321000001E-2</v>
      </c>
    </row>
    <row r="908" spans="1:13" x14ac:dyDescent="0.25">
      <c r="A908" t="s">
        <v>123</v>
      </c>
      <c r="B908" t="s">
        <v>17</v>
      </c>
      <c r="C908" t="s">
        <v>223</v>
      </c>
      <c r="D908" t="s">
        <v>3</v>
      </c>
      <c r="E908" s="44">
        <v>4.7466566208319998</v>
      </c>
      <c r="F908" s="44">
        <v>6.4889809757009997</v>
      </c>
      <c r="G908" s="44">
        <v>1.7423243548689999</v>
      </c>
      <c r="H908" s="44">
        <v>4.7796195140320004</v>
      </c>
      <c r="I908" s="44">
        <v>6.5219438689010003</v>
      </c>
      <c r="J908" s="44">
        <v>88.731399510265007</v>
      </c>
      <c r="K908" s="44">
        <v>100</v>
      </c>
      <c r="L908" s="46"/>
      <c r="M908" s="47"/>
    </row>
    <row r="909" spans="1:13" x14ac:dyDescent="0.25">
      <c r="A909" t="s">
        <v>123</v>
      </c>
      <c r="B909" t="s">
        <v>20</v>
      </c>
      <c r="C909" t="s">
        <v>21</v>
      </c>
      <c r="D909" t="s">
        <v>2</v>
      </c>
      <c r="E909" s="43">
        <v>30002</v>
      </c>
      <c r="F909" s="43">
        <v>41835</v>
      </c>
      <c r="G909" s="43">
        <v>11833</v>
      </c>
      <c r="H909" s="43">
        <v>27493</v>
      </c>
      <c r="I909" s="43">
        <v>39326</v>
      </c>
      <c r="J909" s="43">
        <v>223611</v>
      </c>
      <c r="K909" s="43">
        <v>292939</v>
      </c>
      <c r="L909" s="46">
        <v>23.666360573361001</v>
      </c>
      <c r="M909" s="47">
        <v>0.69216036696299998</v>
      </c>
    </row>
    <row r="910" spans="1:13" x14ac:dyDescent="0.25">
      <c r="A910" t="s">
        <v>123</v>
      </c>
      <c r="B910" t="s">
        <v>20</v>
      </c>
      <c r="C910" t="s">
        <v>21</v>
      </c>
      <c r="D910" t="s">
        <v>3</v>
      </c>
      <c r="E910" s="44">
        <v>10.241722679464999</v>
      </c>
      <c r="F910" s="44">
        <v>14.281130201168001</v>
      </c>
      <c r="G910" s="44">
        <v>4.0394075217019996</v>
      </c>
      <c r="H910" s="44">
        <v>9.3852303721929999</v>
      </c>
      <c r="I910" s="44">
        <v>13.424637893895</v>
      </c>
      <c r="J910" s="44">
        <v>76.333639426638001</v>
      </c>
      <c r="K910" s="44">
        <v>100</v>
      </c>
      <c r="L910" s="46"/>
      <c r="M910" s="47"/>
    </row>
    <row r="911" spans="1:13" x14ac:dyDescent="0.25">
      <c r="A911" t="s">
        <v>122</v>
      </c>
      <c r="B911" t="s">
        <v>1</v>
      </c>
      <c r="C911" t="s">
        <v>208</v>
      </c>
      <c r="D911" t="s">
        <v>2</v>
      </c>
      <c r="E911" s="43">
        <v>258</v>
      </c>
      <c r="F911" s="43">
        <v>600</v>
      </c>
      <c r="G911" s="43">
        <v>342</v>
      </c>
      <c r="H911" s="43">
        <v>578</v>
      </c>
      <c r="I911" s="43">
        <v>920</v>
      </c>
      <c r="J911" s="43">
        <v>2148</v>
      </c>
      <c r="K911" s="43">
        <v>3326</v>
      </c>
      <c r="L911" s="46">
        <v>35.417919422730002</v>
      </c>
      <c r="M911" s="47">
        <v>2.9650892340509998</v>
      </c>
    </row>
    <row r="912" spans="1:13" x14ac:dyDescent="0.25">
      <c r="A912" t="s">
        <v>122</v>
      </c>
      <c r="B912" t="s">
        <v>1</v>
      </c>
      <c r="C912" t="s">
        <v>210</v>
      </c>
      <c r="D912" t="s">
        <v>3</v>
      </c>
      <c r="E912" s="44">
        <v>7.7570655441970002</v>
      </c>
      <c r="F912" s="44">
        <v>18.039687312085999</v>
      </c>
      <c r="G912" s="44">
        <v>10.282621767888999</v>
      </c>
      <c r="H912" s="44">
        <v>17.378232110643001</v>
      </c>
      <c r="I912" s="44">
        <v>27.660853878531999</v>
      </c>
      <c r="J912" s="44">
        <v>64.582080577268997</v>
      </c>
      <c r="K912" s="44">
        <v>100</v>
      </c>
      <c r="L912" s="46"/>
      <c r="M912" s="47"/>
    </row>
    <row r="913" spans="1:13" x14ac:dyDescent="0.25">
      <c r="A913" t="s">
        <v>122</v>
      </c>
      <c r="B913" t="s">
        <v>4</v>
      </c>
      <c r="C913" t="s">
        <v>211</v>
      </c>
      <c r="D913" t="s">
        <v>2</v>
      </c>
      <c r="E913" s="43">
        <v>1907</v>
      </c>
      <c r="F913" s="43">
        <v>2713</v>
      </c>
      <c r="G913" s="43">
        <v>806</v>
      </c>
      <c r="H913" s="43">
        <v>1900</v>
      </c>
      <c r="I913" s="43">
        <v>2706</v>
      </c>
      <c r="J913" s="43">
        <v>17561</v>
      </c>
      <c r="K913" s="43">
        <v>22174</v>
      </c>
      <c r="L913" s="46">
        <v>20.803643907278001</v>
      </c>
      <c r="M913" s="47">
        <v>3.1435217652510001</v>
      </c>
    </row>
    <row r="914" spans="1:13" x14ac:dyDescent="0.25">
      <c r="A914" t="s">
        <v>122</v>
      </c>
      <c r="B914" t="s">
        <v>4</v>
      </c>
      <c r="C914" t="s">
        <v>211</v>
      </c>
      <c r="D914" t="s">
        <v>3</v>
      </c>
      <c r="E914" s="44">
        <v>8.6001623523040003</v>
      </c>
      <c r="F914" s="44">
        <v>12.235050058626999</v>
      </c>
      <c r="G914" s="44">
        <v>3.634887706322</v>
      </c>
      <c r="H914" s="44">
        <v>8.568593848651</v>
      </c>
      <c r="I914" s="44">
        <v>12.203481554973999</v>
      </c>
      <c r="J914" s="44">
        <v>79.196356092721004</v>
      </c>
      <c r="K914" s="44">
        <v>100</v>
      </c>
      <c r="L914" s="46"/>
      <c r="M914" s="47"/>
    </row>
    <row r="915" spans="1:13" x14ac:dyDescent="0.25">
      <c r="A915" t="s">
        <v>122</v>
      </c>
      <c r="B915" t="s">
        <v>5</v>
      </c>
      <c r="C915" t="s">
        <v>212</v>
      </c>
      <c r="D915" t="s">
        <v>2</v>
      </c>
      <c r="E915" s="43">
        <v>2318</v>
      </c>
      <c r="F915" s="43">
        <v>4702</v>
      </c>
      <c r="G915" s="43">
        <v>2384</v>
      </c>
      <c r="H915" s="43">
        <v>5001</v>
      </c>
      <c r="I915" s="43">
        <v>7385</v>
      </c>
      <c r="J915" s="43">
        <v>15247</v>
      </c>
      <c r="K915" s="43">
        <v>24950</v>
      </c>
      <c r="L915" s="46">
        <v>38.889779559117997</v>
      </c>
      <c r="M915" s="47">
        <v>0.823513331643</v>
      </c>
    </row>
    <row r="916" spans="1:13" x14ac:dyDescent="0.25">
      <c r="A916" t="s">
        <v>122</v>
      </c>
      <c r="B916" t="s">
        <v>5</v>
      </c>
      <c r="C916" t="s">
        <v>212</v>
      </c>
      <c r="D916" t="s">
        <v>3</v>
      </c>
      <c r="E916" s="44">
        <v>9.2905811623240009</v>
      </c>
      <c r="F916" s="44">
        <v>18.845691382765001</v>
      </c>
      <c r="G916" s="44">
        <v>9.5551102204399996</v>
      </c>
      <c r="H916" s="44">
        <v>20.044088176351998</v>
      </c>
      <c r="I916" s="44">
        <v>29.599198396793</v>
      </c>
      <c r="J916" s="44">
        <v>61.110220440881001</v>
      </c>
      <c r="K916" s="44">
        <v>100</v>
      </c>
      <c r="L916" s="46"/>
      <c r="M916" s="47"/>
    </row>
    <row r="917" spans="1:13" x14ac:dyDescent="0.25">
      <c r="A917" t="s">
        <v>122</v>
      </c>
      <c r="B917" t="s">
        <v>6</v>
      </c>
      <c r="C917" t="s">
        <v>213</v>
      </c>
      <c r="D917" t="s">
        <v>2</v>
      </c>
      <c r="E917" s="43">
        <v>833</v>
      </c>
      <c r="F917" s="43">
        <v>1237</v>
      </c>
      <c r="G917" s="43">
        <v>404</v>
      </c>
      <c r="H917" s="43">
        <v>1161</v>
      </c>
      <c r="I917" s="43">
        <v>1565</v>
      </c>
      <c r="J917" s="43">
        <v>8640</v>
      </c>
      <c r="K917" s="43">
        <v>11038</v>
      </c>
      <c r="L917" s="46">
        <v>21.724950172132001</v>
      </c>
      <c r="M917" s="47">
        <v>3.3886603765949999</v>
      </c>
    </row>
    <row r="918" spans="1:13" x14ac:dyDescent="0.25">
      <c r="A918" t="s">
        <v>122</v>
      </c>
      <c r="B918" t="s">
        <v>6</v>
      </c>
      <c r="C918" t="s">
        <v>213</v>
      </c>
      <c r="D918" t="s">
        <v>3</v>
      </c>
      <c r="E918" s="44">
        <v>7.54665700308</v>
      </c>
      <c r="F918" s="44">
        <v>11.206740351512</v>
      </c>
      <c r="G918" s="44">
        <v>3.6600833484319999</v>
      </c>
      <c r="H918" s="44">
        <v>10.518209820618999</v>
      </c>
      <c r="I918" s="44">
        <v>14.178293169052001</v>
      </c>
      <c r="J918" s="44">
        <v>78.275049827866994</v>
      </c>
      <c r="K918" s="44">
        <v>100</v>
      </c>
      <c r="L918" s="46"/>
      <c r="M918" s="47"/>
    </row>
    <row r="919" spans="1:13" x14ac:dyDescent="0.25">
      <c r="A919" t="s">
        <v>122</v>
      </c>
      <c r="B919" t="s">
        <v>7</v>
      </c>
      <c r="C919" t="s">
        <v>214</v>
      </c>
      <c r="D919" t="s">
        <v>2</v>
      </c>
      <c r="E919" s="43">
        <v>1981</v>
      </c>
      <c r="F919" s="43">
        <v>2852</v>
      </c>
      <c r="G919" s="43">
        <v>871</v>
      </c>
      <c r="H919" s="43">
        <v>2002</v>
      </c>
      <c r="I919" s="43">
        <v>2873</v>
      </c>
      <c r="J919" s="43">
        <v>17223</v>
      </c>
      <c r="K919" s="43">
        <v>22077</v>
      </c>
      <c r="L919" s="46">
        <v>21.98668297323</v>
      </c>
      <c r="M919" s="47">
        <v>1.5940934453490001</v>
      </c>
    </row>
    <row r="920" spans="1:13" x14ac:dyDescent="0.25">
      <c r="A920" t="s">
        <v>122</v>
      </c>
      <c r="B920" t="s">
        <v>7</v>
      </c>
      <c r="C920" t="s">
        <v>214</v>
      </c>
      <c r="D920" t="s">
        <v>3</v>
      </c>
      <c r="E920" s="44">
        <v>8.9731394664130004</v>
      </c>
      <c r="F920" s="44">
        <v>12.918421887031</v>
      </c>
      <c r="G920" s="44">
        <v>3.9452824206180002</v>
      </c>
      <c r="H920" s="44">
        <v>9.0682610861979995</v>
      </c>
      <c r="I920" s="44">
        <v>13.013543506816999</v>
      </c>
      <c r="J920" s="44">
        <v>78.013317026769002</v>
      </c>
      <c r="K920" s="44">
        <v>100</v>
      </c>
      <c r="L920" s="46"/>
      <c r="M920" s="47"/>
    </row>
    <row r="921" spans="1:13" x14ac:dyDescent="0.25">
      <c r="A921" t="s">
        <v>122</v>
      </c>
      <c r="B921" t="s">
        <v>8</v>
      </c>
      <c r="C921" t="s">
        <v>215</v>
      </c>
      <c r="D921" t="s">
        <v>2</v>
      </c>
      <c r="E921" s="43">
        <v>4560</v>
      </c>
      <c r="F921" s="43">
        <v>6637</v>
      </c>
      <c r="G921" s="43">
        <v>2077</v>
      </c>
      <c r="H921" s="43">
        <v>5386</v>
      </c>
      <c r="I921" s="43">
        <v>7463</v>
      </c>
      <c r="J921" s="43">
        <v>24832</v>
      </c>
      <c r="K921" s="43">
        <v>36855</v>
      </c>
      <c r="L921" s="46">
        <v>32.622439289105003</v>
      </c>
      <c r="M921" s="47">
        <v>1.484477256426</v>
      </c>
    </row>
    <row r="922" spans="1:13" x14ac:dyDescent="0.25">
      <c r="A922" t="s">
        <v>122</v>
      </c>
      <c r="B922" t="s">
        <v>8</v>
      </c>
      <c r="C922" t="s">
        <v>215</v>
      </c>
      <c r="D922" t="s">
        <v>3</v>
      </c>
      <c r="E922" s="44">
        <v>12.372812372812</v>
      </c>
      <c r="F922" s="44">
        <v>18.008411341744001</v>
      </c>
      <c r="G922" s="44">
        <v>5.6355989689320003</v>
      </c>
      <c r="H922" s="44">
        <v>14.614027947361</v>
      </c>
      <c r="I922" s="44">
        <v>20.249626916293</v>
      </c>
      <c r="J922" s="44">
        <v>67.377560710894002</v>
      </c>
      <c r="K922" s="44">
        <v>100</v>
      </c>
      <c r="L922" s="46"/>
      <c r="M922" s="47"/>
    </row>
    <row r="923" spans="1:13" x14ac:dyDescent="0.25">
      <c r="A923" t="s">
        <v>122</v>
      </c>
      <c r="B923" t="s">
        <v>9</v>
      </c>
      <c r="C923" t="s">
        <v>216</v>
      </c>
      <c r="D923" t="s">
        <v>2</v>
      </c>
      <c r="E923" s="43">
        <v>344</v>
      </c>
      <c r="F923" s="43">
        <v>480</v>
      </c>
      <c r="G923" s="43">
        <v>136</v>
      </c>
      <c r="H923" s="43">
        <v>318</v>
      </c>
      <c r="I923" s="43">
        <v>454</v>
      </c>
      <c r="J923" s="43">
        <v>3824</v>
      </c>
      <c r="K923" s="43">
        <v>4622</v>
      </c>
      <c r="L923" s="46">
        <v>17.265253137169999</v>
      </c>
      <c r="M923" s="47">
        <v>-0.64646163362700004</v>
      </c>
    </row>
    <row r="924" spans="1:13" x14ac:dyDescent="0.25">
      <c r="A924" t="s">
        <v>122</v>
      </c>
      <c r="B924" t="s">
        <v>9</v>
      </c>
      <c r="C924" t="s">
        <v>216</v>
      </c>
      <c r="D924" t="s">
        <v>3</v>
      </c>
      <c r="E924" s="44">
        <v>7.4426655127650001</v>
      </c>
      <c r="F924" s="44">
        <v>10.385114668973999</v>
      </c>
      <c r="G924" s="44">
        <v>2.9424491562089998</v>
      </c>
      <c r="H924" s="44">
        <v>6.8801384681949997</v>
      </c>
      <c r="I924" s="44">
        <v>9.8225876244049992</v>
      </c>
      <c r="J924" s="44">
        <v>82.734746862828999</v>
      </c>
      <c r="K924" s="44">
        <v>100</v>
      </c>
      <c r="L924" s="46"/>
      <c r="M924" s="47"/>
    </row>
    <row r="925" spans="1:13" x14ac:dyDescent="0.25">
      <c r="A925" t="s">
        <v>122</v>
      </c>
      <c r="B925" t="s">
        <v>10</v>
      </c>
      <c r="C925" t="s">
        <v>217</v>
      </c>
      <c r="D925" t="s">
        <v>2</v>
      </c>
      <c r="E925" s="43">
        <v>954</v>
      </c>
      <c r="F925" s="43">
        <v>1777</v>
      </c>
      <c r="G925" s="43">
        <v>823</v>
      </c>
      <c r="H925" s="43">
        <v>965</v>
      </c>
      <c r="I925" s="43">
        <v>1788</v>
      </c>
      <c r="J925" s="43">
        <v>9588</v>
      </c>
      <c r="K925" s="43">
        <v>12330</v>
      </c>
      <c r="L925" s="46">
        <v>22.238442822383998</v>
      </c>
      <c r="M925" s="47">
        <v>4.08585331943</v>
      </c>
    </row>
    <row r="926" spans="1:13" x14ac:dyDescent="0.25">
      <c r="A926" t="s">
        <v>122</v>
      </c>
      <c r="B926" t="s">
        <v>10</v>
      </c>
      <c r="C926" t="s">
        <v>217</v>
      </c>
      <c r="D926" t="s">
        <v>3</v>
      </c>
      <c r="E926" s="44">
        <v>7.7372262773719997</v>
      </c>
      <c r="F926" s="44">
        <v>14.412003244119999</v>
      </c>
      <c r="G926" s="44">
        <v>6.6747769667470003</v>
      </c>
      <c r="H926" s="44">
        <v>7.8264395782639999</v>
      </c>
      <c r="I926" s="44">
        <v>14.501216545011999</v>
      </c>
      <c r="J926" s="44">
        <v>77.761557177615003</v>
      </c>
      <c r="K926" s="44">
        <v>100</v>
      </c>
      <c r="L926" s="46"/>
      <c r="M926" s="47"/>
    </row>
    <row r="927" spans="1:13" x14ac:dyDescent="0.25">
      <c r="A927" t="s">
        <v>122</v>
      </c>
      <c r="B927" t="s">
        <v>11</v>
      </c>
      <c r="C927" t="s">
        <v>12</v>
      </c>
      <c r="D927" t="s">
        <v>2</v>
      </c>
      <c r="E927" s="43">
        <v>3386</v>
      </c>
      <c r="F927" s="43">
        <v>5423</v>
      </c>
      <c r="G927" s="43">
        <v>2037</v>
      </c>
      <c r="H927" s="43">
        <v>3685</v>
      </c>
      <c r="I927" s="43">
        <v>5722</v>
      </c>
      <c r="J927" s="43">
        <v>13822</v>
      </c>
      <c r="K927" s="43">
        <v>22930</v>
      </c>
      <c r="L927" s="46">
        <v>39.720889664194999</v>
      </c>
      <c r="M927" s="47">
        <v>2.54615168082</v>
      </c>
    </row>
    <row r="928" spans="1:13" x14ac:dyDescent="0.25">
      <c r="A928" t="s">
        <v>122</v>
      </c>
      <c r="B928" t="s">
        <v>11</v>
      </c>
      <c r="C928" t="s">
        <v>218</v>
      </c>
      <c r="D928" t="s">
        <v>3</v>
      </c>
      <c r="E928" s="44">
        <v>14.766681203663</v>
      </c>
      <c r="F928" s="44">
        <v>23.650239860444</v>
      </c>
      <c r="G928" s="44">
        <v>8.8835586567810001</v>
      </c>
      <c r="H928" s="44">
        <v>16.070649803750001</v>
      </c>
      <c r="I928" s="44">
        <v>24.954208460532001</v>
      </c>
      <c r="J928" s="44">
        <v>60.279110335803999</v>
      </c>
      <c r="K928" s="44">
        <v>100</v>
      </c>
      <c r="L928" s="46"/>
      <c r="M928" s="47"/>
    </row>
    <row r="929" spans="1:13" x14ac:dyDescent="0.25">
      <c r="A929" t="s">
        <v>122</v>
      </c>
      <c r="B929" t="s">
        <v>13</v>
      </c>
      <c r="C929" t="s">
        <v>219</v>
      </c>
      <c r="D929" t="s">
        <v>2</v>
      </c>
      <c r="E929" s="43">
        <v>2804</v>
      </c>
      <c r="F929" s="43">
        <v>3768</v>
      </c>
      <c r="G929" s="43">
        <v>964</v>
      </c>
      <c r="H929" s="43">
        <v>1418</v>
      </c>
      <c r="I929" s="43">
        <v>2382</v>
      </c>
      <c r="J929" s="43">
        <v>26571</v>
      </c>
      <c r="K929" s="43">
        <v>31757</v>
      </c>
      <c r="L929" s="46">
        <v>16.330257895896001</v>
      </c>
      <c r="M929" s="47">
        <v>0.158259355573</v>
      </c>
    </row>
    <row r="930" spans="1:13" x14ac:dyDescent="0.25">
      <c r="A930" t="s">
        <v>122</v>
      </c>
      <c r="B930" t="s">
        <v>13</v>
      </c>
      <c r="C930" t="s">
        <v>219</v>
      </c>
      <c r="D930" t="s">
        <v>3</v>
      </c>
      <c r="E930" s="44">
        <v>8.8295493906850009</v>
      </c>
      <c r="F930" s="44">
        <v>11.865100607740001</v>
      </c>
      <c r="G930" s="44">
        <v>3.035551217054</v>
      </c>
      <c r="H930" s="44">
        <v>4.465157288156</v>
      </c>
      <c r="I930" s="44">
        <v>7.5007085052109996</v>
      </c>
      <c r="J930" s="44">
        <v>83.669742104102994</v>
      </c>
      <c r="K930" s="44">
        <v>100</v>
      </c>
      <c r="L930" s="46"/>
      <c r="M930" s="47"/>
    </row>
    <row r="931" spans="1:13" x14ac:dyDescent="0.25">
      <c r="A931" t="s">
        <v>122</v>
      </c>
      <c r="B931" t="s">
        <v>14</v>
      </c>
      <c r="C931" t="s">
        <v>220</v>
      </c>
      <c r="D931" t="s">
        <v>2</v>
      </c>
      <c r="E931" s="43">
        <v>3166</v>
      </c>
      <c r="F931" s="43">
        <v>4244</v>
      </c>
      <c r="G931" s="43">
        <v>1078</v>
      </c>
      <c r="H931" s="43">
        <v>3704</v>
      </c>
      <c r="I931" s="43">
        <v>4782</v>
      </c>
      <c r="J931" s="43">
        <v>29259</v>
      </c>
      <c r="K931" s="43">
        <v>37207</v>
      </c>
      <c r="L931" s="46">
        <v>21.361571747250998</v>
      </c>
      <c r="M931" s="47">
        <v>0.70767496300499999</v>
      </c>
    </row>
    <row r="932" spans="1:13" x14ac:dyDescent="0.25">
      <c r="A932" t="s">
        <v>122</v>
      </c>
      <c r="B932" t="s">
        <v>14</v>
      </c>
      <c r="C932" t="s">
        <v>220</v>
      </c>
      <c r="D932" t="s">
        <v>3</v>
      </c>
      <c r="E932" s="44">
        <v>8.5091515037490009</v>
      </c>
      <c r="F932" s="44">
        <v>11.406455774451</v>
      </c>
      <c r="G932" s="44">
        <v>2.8973042707009999</v>
      </c>
      <c r="H932" s="44">
        <v>9.9551159727999998</v>
      </c>
      <c r="I932" s="44">
        <v>12.852420243501999</v>
      </c>
      <c r="J932" s="44">
        <v>78.638428252748</v>
      </c>
      <c r="K932" s="44">
        <v>100</v>
      </c>
      <c r="L932" s="46"/>
      <c r="M932" s="47"/>
    </row>
    <row r="933" spans="1:13" x14ac:dyDescent="0.25">
      <c r="A933" t="s">
        <v>122</v>
      </c>
      <c r="B933" t="s">
        <v>15</v>
      </c>
      <c r="C933" t="s">
        <v>221</v>
      </c>
      <c r="D933" t="s">
        <v>2</v>
      </c>
      <c r="E933" s="43">
        <v>7734</v>
      </c>
      <c r="F933" s="43">
        <v>11771</v>
      </c>
      <c r="G933" s="43">
        <v>4037</v>
      </c>
      <c r="H933" s="43">
        <v>11397</v>
      </c>
      <c r="I933" s="43">
        <v>15434</v>
      </c>
      <c r="J933" s="43">
        <v>25169</v>
      </c>
      <c r="K933" s="43">
        <v>48337</v>
      </c>
      <c r="L933" s="46">
        <v>47.93015702257</v>
      </c>
      <c r="M933" s="47">
        <v>0.576150112652</v>
      </c>
    </row>
    <row r="934" spans="1:13" x14ac:dyDescent="0.25">
      <c r="A934" t="s">
        <v>122</v>
      </c>
      <c r="B934" t="s">
        <v>15</v>
      </c>
      <c r="C934" t="s">
        <v>221</v>
      </c>
      <c r="D934" t="s">
        <v>3</v>
      </c>
      <c r="E934" s="44">
        <v>16.000165504685</v>
      </c>
      <c r="F934" s="44">
        <v>24.351945714463</v>
      </c>
      <c r="G934" s="44">
        <v>8.3517802097770009</v>
      </c>
      <c r="H934" s="44">
        <v>23.578211308107001</v>
      </c>
      <c r="I934" s="44">
        <v>31.929991517884002</v>
      </c>
      <c r="J934" s="44">
        <v>52.069842977428998</v>
      </c>
      <c r="K934" s="44">
        <v>100</v>
      </c>
      <c r="L934" s="46"/>
      <c r="M934" s="47"/>
    </row>
    <row r="935" spans="1:13" x14ac:dyDescent="0.25">
      <c r="A935" t="s">
        <v>122</v>
      </c>
      <c r="B935" t="s">
        <v>16</v>
      </c>
      <c r="C935" t="s">
        <v>222</v>
      </c>
      <c r="D935" t="s">
        <v>2</v>
      </c>
      <c r="E935" s="43">
        <v>800</v>
      </c>
      <c r="F935" s="43">
        <v>1246</v>
      </c>
      <c r="G935" s="43">
        <v>446</v>
      </c>
      <c r="H935" s="43">
        <v>1148</v>
      </c>
      <c r="I935" s="43">
        <v>1594</v>
      </c>
      <c r="J935" s="43">
        <v>6291</v>
      </c>
      <c r="K935" s="43">
        <v>8685</v>
      </c>
      <c r="L935" s="46">
        <v>27.564766839377999</v>
      </c>
      <c r="M935" s="47">
        <v>1.6710806741049999</v>
      </c>
    </row>
    <row r="936" spans="1:13" x14ac:dyDescent="0.25">
      <c r="A936" t="s">
        <v>122</v>
      </c>
      <c r="B936" t="s">
        <v>16</v>
      </c>
      <c r="C936" t="s">
        <v>222</v>
      </c>
      <c r="D936" t="s">
        <v>3</v>
      </c>
      <c r="E936" s="44">
        <v>9.2112838226820006</v>
      </c>
      <c r="F936" s="44">
        <v>14.346574553828001</v>
      </c>
      <c r="G936" s="44">
        <v>5.135290731145</v>
      </c>
      <c r="H936" s="44">
        <v>13.218192285549</v>
      </c>
      <c r="I936" s="44">
        <v>18.353483016695002</v>
      </c>
      <c r="J936" s="44">
        <v>72.435233160620996</v>
      </c>
      <c r="K936" s="44">
        <v>100</v>
      </c>
      <c r="L936" s="46"/>
      <c r="M936" s="47"/>
    </row>
    <row r="937" spans="1:13" x14ac:dyDescent="0.25">
      <c r="A937" t="s">
        <v>122</v>
      </c>
      <c r="B937" t="s">
        <v>17</v>
      </c>
      <c r="C937" t="s">
        <v>223</v>
      </c>
      <c r="D937" t="s">
        <v>2</v>
      </c>
      <c r="E937" s="43">
        <v>1046</v>
      </c>
      <c r="F937" s="43">
        <v>1319</v>
      </c>
      <c r="G937" s="43">
        <v>273</v>
      </c>
      <c r="H937" s="43">
        <v>1518</v>
      </c>
      <c r="I937" s="43">
        <v>1791</v>
      </c>
      <c r="J937" s="43">
        <v>18812</v>
      </c>
      <c r="K937" s="43">
        <v>21649</v>
      </c>
      <c r="L937" s="46">
        <v>13.104531387131001</v>
      </c>
      <c r="M937" s="47">
        <v>-1.2461440174430001</v>
      </c>
    </row>
    <row r="938" spans="1:13" x14ac:dyDescent="0.25">
      <c r="A938" t="s">
        <v>122</v>
      </c>
      <c r="B938" t="s">
        <v>17</v>
      </c>
      <c r="C938" t="s">
        <v>223</v>
      </c>
      <c r="D938" t="s">
        <v>3</v>
      </c>
      <c r="E938" s="44">
        <v>4.8316319460479997</v>
      </c>
      <c r="F938" s="44">
        <v>6.0926601690600002</v>
      </c>
      <c r="G938" s="44">
        <v>1.261028223012</v>
      </c>
      <c r="H938" s="44">
        <v>7.0118712180699996</v>
      </c>
      <c r="I938" s="44">
        <v>8.272899441082</v>
      </c>
      <c r="J938" s="44">
        <v>86.895468612868001</v>
      </c>
      <c r="K938" s="44">
        <v>100</v>
      </c>
      <c r="L938" s="46"/>
      <c r="M938" s="47"/>
    </row>
    <row r="939" spans="1:13" x14ac:dyDescent="0.25">
      <c r="A939" t="s">
        <v>122</v>
      </c>
      <c r="B939" t="s">
        <v>20</v>
      </c>
      <c r="C939" t="s">
        <v>21</v>
      </c>
      <c r="D939" t="s">
        <v>2</v>
      </c>
      <c r="E939" s="43">
        <v>32105</v>
      </c>
      <c r="F939" s="43">
        <v>48849</v>
      </c>
      <c r="G939" s="43">
        <v>16744</v>
      </c>
      <c r="H939" s="43">
        <v>40201</v>
      </c>
      <c r="I939" s="43">
        <v>56945</v>
      </c>
      <c r="J939" s="43">
        <v>218999</v>
      </c>
      <c r="K939" s="43">
        <v>308049</v>
      </c>
      <c r="L939" s="46">
        <v>28.907738703907</v>
      </c>
      <c r="M939" s="47">
        <v>1.211101787681</v>
      </c>
    </row>
    <row r="940" spans="1:13" x14ac:dyDescent="0.25">
      <c r="A940" t="s">
        <v>122</v>
      </c>
      <c r="B940" t="s">
        <v>20</v>
      </c>
      <c r="C940" t="s">
        <v>21</v>
      </c>
      <c r="D940" t="s">
        <v>3</v>
      </c>
      <c r="E940" s="44">
        <v>10.422043246366</v>
      </c>
      <c r="F940" s="44">
        <v>15.857542144269001</v>
      </c>
      <c r="G940" s="44">
        <v>5.4354988979019998</v>
      </c>
      <c r="H940" s="44">
        <v>13.050196559638</v>
      </c>
      <c r="I940" s="44">
        <v>18.48569545754</v>
      </c>
      <c r="J940" s="44">
        <v>71.092261296092005</v>
      </c>
      <c r="K940" s="44">
        <v>100</v>
      </c>
      <c r="L940" s="46"/>
      <c r="M940" s="47"/>
    </row>
    <row r="941" spans="1:13" x14ac:dyDescent="0.25">
      <c r="A941" t="s">
        <v>121</v>
      </c>
      <c r="B941" t="s">
        <v>1</v>
      </c>
      <c r="C941" t="s">
        <v>208</v>
      </c>
      <c r="D941" t="s">
        <v>2</v>
      </c>
      <c r="E941" s="43">
        <v>385</v>
      </c>
      <c r="F941" s="43">
        <v>741</v>
      </c>
      <c r="G941" s="43">
        <v>356</v>
      </c>
      <c r="H941" s="43">
        <v>650</v>
      </c>
      <c r="I941" s="43">
        <v>1006</v>
      </c>
      <c r="J941" s="43">
        <v>2336</v>
      </c>
      <c r="K941" s="43">
        <v>3727</v>
      </c>
      <c r="L941" s="46">
        <v>37.322243090957002</v>
      </c>
      <c r="M941" s="47">
        <v>2.2230929493140001</v>
      </c>
    </row>
    <row r="942" spans="1:13" x14ac:dyDescent="0.25">
      <c r="A942" t="s">
        <v>121</v>
      </c>
      <c r="B942" t="s">
        <v>1</v>
      </c>
      <c r="C942" t="s">
        <v>210</v>
      </c>
      <c r="D942" t="s">
        <v>3</v>
      </c>
      <c r="E942" s="44">
        <v>10.330024148108</v>
      </c>
      <c r="F942" s="44">
        <v>19.881942581164001</v>
      </c>
      <c r="G942" s="44">
        <v>9.5519184330560005</v>
      </c>
      <c r="H942" s="44">
        <v>17.440300509793001</v>
      </c>
      <c r="I942" s="44">
        <v>26.992218942849</v>
      </c>
      <c r="J942" s="44">
        <v>62.677756909042003</v>
      </c>
      <c r="K942" s="44">
        <v>100</v>
      </c>
      <c r="L942" s="46"/>
      <c r="M942" s="47"/>
    </row>
    <row r="943" spans="1:13" x14ac:dyDescent="0.25">
      <c r="A943" t="s">
        <v>121</v>
      </c>
      <c r="B943" t="s">
        <v>4</v>
      </c>
      <c r="C943" t="s">
        <v>211</v>
      </c>
      <c r="D943" t="s">
        <v>2</v>
      </c>
      <c r="E943" s="43">
        <v>2161</v>
      </c>
      <c r="F943" s="43">
        <v>2760</v>
      </c>
      <c r="G943" s="43">
        <v>599</v>
      </c>
      <c r="H943" s="43">
        <v>1579</v>
      </c>
      <c r="I943" s="43">
        <v>2178</v>
      </c>
      <c r="J943" s="43">
        <v>17291</v>
      </c>
      <c r="K943" s="43">
        <v>21630</v>
      </c>
      <c r="L943" s="46">
        <v>20.060101710586999</v>
      </c>
      <c r="M943" s="47">
        <v>3.675139612657</v>
      </c>
    </row>
    <row r="944" spans="1:13" x14ac:dyDescent="0.25">
      <c r="A944" t="s">
        <v>121</v>
      </c>
      <c r="B944" t="s">
        <v>4</v>
      </c>
      <c r="C944" t="s">
        <v>211</v>
      </c>
      <c r="D944" t="s">
        <v>3</v>
      </c>
      <c r="E944" s="44">
        <v>9.9907535829860006</v>
      </c>
      <c r="F944" s="44">
        <v>12.760055478502</v>
      </c>
      <c r="G944" s="44">
        <v>2.7693018955149999</v>
      </c>
      <c r="H944" s="44">
        <v>7.3000462320850001</v>
      </c>
      <c r="I944" s="44">
        <v>10.0693481276</v>
      </c>
      <c r="J944" s="44">
        <v>79.939898289412</v>
      </c>
      <c r="K944" s="44">
        <v>100</v>
      </c>
      <c r="L944" s="46"/>
      <c r="M944" s="47"/>
    </row>
    <row r="945" spans="1:13" x14ac:dyDescent="0.25">
      <c r="A945" t="s">
        <v>121</v>
      </c>
      <c r="B945" t="s">
        <v>5</v>
      </c>
      <c r="C945" t="s">
        <v>212</v>
      </c>
      <c r="D945" t="s">
        <v>2</v>
      </c>
      <c r="E945" s="43">
        <v>3845</v>
      </c>
      <c r="F945" s="43">
        <v>6511</v>
      </c>
      <c r="G945" s="43">
        <v>2666</v>
      </c>
      <c r="H945" s="43">
        <v>4105</v>
      </c>
      <c r="I945" s="43">
        <v>6771</v>
      </c>
      <c r="J945" s="43">
        <v>16408</v>
      </c>
      <c r="K945" s="43">
        <v>27024</v>
      </c>
      <c r="L945" s="46">
        <v>39.283599763173001</v>
      </c>
      <c r="M945" s="47">
        <v>-0.67482019524600001</v>
      </c>
    </row>
    <row r="946" spans="1:13" x14ac:dyDescent="0.25">
      <c r="A946" t="s">
        <v>121</v>
      </c>
      <c r="B946" t="s">
        <v>5</v>
      </c>
      <c r="C946" t="s">
        <v>212</v>
      </c>
      <c r="D946" t="s">
        <v>3</v>
      </c>
      <c r="E946" s="44">
        <v>14.228093546477</v>
      </c>
      <c r="F946" s="44">
        <v>24.093398460627</v>
      </c>
      <c r="G946" s="44">
        <v>9.8653049141500002</v>
      </c>
      <c r="H946" s="44">
        <v>15.190201302545001</v>
      </c>
      <c r="I946" s="44">
        <v>25.055506216695999</v>
      </c>
      <c r="J946" s="44">
        <v>60.716400236825997</v>
      </c>
      <c r="K946" s="44">
        <v>100</v>
      </c>
      <c r="L946" s="46"/>
      <c r="M946" s="47"/>
    </row>
    <row r="947" spans="1:13" x14ac:dyDescent="0.25">
      <c r="A947" t="s">
        <v>121</v>
      </c>
      <c r="B947" t="s">
        <v>6</v>
      </c>
      <c r="C947" t="s">
        <v>213</v>
      </c>
      <c r="D947" t="s">
        <v>2</v>
      </c>
      <c r="E947" s="43">
        <v>1194</v>
      </c>
      <c r="F947" s="43">
        <v>1632</v>
      </c>
      <c r="G947" s="43">
        <v>438</v>
      </c>
      <c r="H947" s="43">
        <v>981</v>
      </c>
      <c r="I947" s="43">
        <v>1419</v>
      </c>
      <c r="J947" s="43">
        <v>8607</v>
      </c>
      <c r="K947" s="43">
        <v>11220</v>
      </c>
      <c r="L947" s="46">
        <v>23.288770053475002</v>
      </c>
      <c r="M947" s="47">
        <v>3.9029912099819999</v>
      </c>
    </row>
    <row r="948" spans="1:13" x14ac:dyDescent="0.25">
      <c r="A948" t="s">
        <v>121</v>
      </c>
      <c r="B948" t="s">
        <v>6</v>
      </c>
      <c r="C948" t="s">
        <v>213</v>
      </c>
      <c r="D948" t="s">
        <v>3</v>
      </c>
      <c r="E948" s="44">
        <v>10.641711229946001</v>
      </c>
      <c r="F948" s="44">
        <v>14.545454545454</v>
      </c>
      <c r="G948" s="44">
        <v>3.9037433155080001</v>
      </c>
      <c r="H948" s="44">
        <v>8.7433155080210003</v>
      </c>
      <c r="I948" s="44">
        <v>12.647058823528999</v>
      </c>
      <c r="J948" s="44">
        <v>76.711229946524</v>
      </c>
      <c r="K948" s="44">
        <v>100</v>
      </c>
      <c r="L948" s="46"/>
      <c r="M948" s="47"/>
    </row>
    <row r="949" spans="1:13" x14ac:dyDescent="0.25">
      <c r="A949" t="s">
        <v>121</v>
      </c>
      <c r="B949" t="s">
        <v>7</v>
      </c>
      <c r="C949" t="s">
        <v>214</v>
      </c>
      <c r="D949" t="s">
        <v>2</v>
      </c>
      <c r="E949" s="43">
        <v>1950</v>
      </c>
      <c r="F949" s="43">
        <v>2658</v>
      </c>
      <c r="G949" s="43">
        <v>708</v>
      </c>
      <c r="H949" s="43">
        <v>2046</v>
      </c>
      <c r="I949" s="43">
        <v>2754</v>
      </c>
      <c r="J949" s="43">
        <v>17274</v>
      </c>
      <c r="K949" s="43">
        <v>21978</v>
      </c>
      <c r="L949" s="46">
        <v>21.403221403221</v>
      </c>
      <c r="M949" s="47">
        <v>0.91231231231200005</v>
      </c>
    </row>
    <row r="950" spans="1:13" x14ac:dyDescent="0.25">
      <c r="A950" t="s">
        <v>121</v>
      </c>
      <c r="B950" t="s">
        <v>7</v>
      </c>
      <c r="C950" t="s">
        <v>214</v>
      </c>
      <c r="D950" t="s">
        <v>3</v>
      </c>
      <c r="E950" s="44">
        <v>8.8725088725079999</v>
      </c>
      <c r="F950" s="44">
        <v>12.093912093912</v>
      </c>
      <c r="G950" s="44">
        <v>3.221403221403</v>
      </c>
      <c r="H950" s="44">
        <v>9.3093093093090005</v>
      </c>
      <c r="I950" s="44">
        <v>12.530712530712</v>
      </c>
      <c r="J950" s="44">
        <v>78.596778596777995</v>
      </c>
      <c r="K950" s="44">
        <v>100</v>
      </c>
      <c r="L950" s="46"/>
      <c r="M950" s="47"/>
    </row>
    <row r="951" spans="1:13" x14ac:dyDescent="0.25">
      <c r="A951" t="s">
        <v>121</v>
      </c>
      <c r="B951" t="s">
        <v>8</v>
      </c>
      <c r="C951" t="s">
        <v>215</v>
      </c>
      <c r="D951" t="s">
        <v>2</v>
      </c>
      <c r="E951" s="43">
        <v>5216</v>
      </c>
      <c r="F951" s="43">
        <v>7625</v>
      </c>
      <c r="G951" s="43">
        <v>2409</v>
      </c>
      <c r="H951" s="43">
        <v>6053</v>
      </c>
      <c r="I951" s="43">
        <v>8462</v>
      </c>
      <c r="J951" s="43">
        <v>25008</v>
      </c>
      <c r="K951" s="43">
        <v>38686</v>
      </c>
      <c r="L951" s="46">
        <v>35.356459701182999</v>
      </c>
      <c r="M951" s="47">
        <v>-2.6501465078999999E-2</v>
      </c>
    </row>
    <row r="952" spans="1:13" x14ac:dyDescent="0.25">
      <c r="A952" t="s">
        <v>121</v>
      </c>
      <c r="B952" t="s">
        <v>8</v>
      </c>
      <c r="C952" t="s">
        <v>215</v>
      </c>
      <c r="D952" t="s">
        <v>3</v>
      </c>
      <c r="E952" s="44">
        <v>13.482913715556</v>
      </c>
      <c r="F952" s="44">
        <v>19.709972599905999</v>
      </c>
      <c r="G952" s="44">
        <v>6.2270588843499999</v>
      </c>
      <c r="H952" s="44">
        <v>15.646487101276</v>
      </c>
      <c r="I952" s="44">
        <v>21.873545985627</v>
      </c>
      <c r="J952" s="44">
        <v>64.643540298816006</v>
      </c>
      <c r="K952" s="44">
        <v>100</v>
      </c>
      <c r="L952" s="46"/>
      <c r="M952" s="47"/>
    </row>
    <row r="953" spans="1:13" x14ac:dyDescent="0.25">
      <c r="A953" t="s">
        <v>121</v>
      </c>
      <c r="B953" t="s">
        <v>9</v>
      </c>
      <c r="C953" t="s">
        <v>216</v>
      </c>
      <c r="D953" t="s">
        <v>2</v>
      </c>
      <c r="E953" s="43">
        <v>353</v>
      </c>
      <c r="F953" s="43">
        <v>464</v>
      </c>
      <c r="G953" s="43">
        <v>111</v>
      </c>
      <c r="H953" s="43">
        <v>490</v>
      </c>
      <c r="I953" s="43">
        <v>601</v>
      </c>
      <c r="J953" s="43">
        <v>3789</v>
      </c>
      <c r="K953" s="43">
        <v>4743</v>
      </c>
      <c r="L953" s="46">
        <v>20.113851992409</v>
      </c>
      <c r="M953" s="47">
        <v>1.7596853257430001</v>
      </c>
    </row>
    <row r="954" spans="1:13" x14ac:dyDescent="0.25">
      <c r="A954" t="s">
        <v>121</v>
      </c>
      <c r="B954" t="s">
        <v>9</v>
      </c>
      <c r="C954" t="s">
        <v>216</v>
      </c>
      <c r="D954" t="s">
        <v>3</v>
      </c>
      <c r="E954" s="44">
        <v>7.4425469112369997</v>
      </c>
      <c r="F954" s="44">
        <v>9.7828378663290003</v>
      </c>
      <c r="G954" s="44">
        <v>2.340290955091</v>
      </c>
      <c r="H954" s="44">
        <v>10.331014126079999</v>
      </c>
      <c r="I954" s="44">
        <v>12.671305081171999</v>
      </c>
      <c r="J954" s="44">
        <v>79.886148007589995</v>
      </c>
      <c r="K954" s="44">
        <v>100</v>
      </c>
      <c r="L954" s="46"/>
      <c r="M954" s="47"/>
    </row>
    <row r="955" spans="1:13" x14ac:dyDescent="0.25">
      <c r="A955" t="s">
        <v>121</v>
      </c>
      <c r="B955" t="s">
        <v>10</v>
      </c>
      <c r="C955" t="s">
        <v>217</v>
      </c>
      <c r="D955" t="s">
        <v>2</v>
      </c>
      <c r="E955" s="43">
        <v>955</v>
      </c>
      <c r="F955" s="43">
        <v>1298</v>
      </c>
      <c r="G955" s="43">
        <v>343</v>
      </c>
      <c r="H955" s="43">
        <v>1078</v>
      </c>
      <c r="I955" s="43">
        <v>1421</v>
      </c>
      <c r="J955" s="43">
        <v>9578</v>
      </c>
      <c r="K955" s="43">
        <v>11954</v>
      </c>
      <c r="L955" s="46">
        <v>19.876192069599998</v>
      </c>
      <c r="M955" s="47">
        <v>-0.69479951846999999</v>
      </c>
    </row>
    <row r="956" spans="1:13" x14ac:dyDescent="0.25">
      <c r="A956" t="s">
        <v>121</v>
      </c>
      <c r="B956" t="s">
        <v>10</v>
      </c>
      <c r="C956" t="s">
        <v>217</v>
      </c>
      <c r="D956" t="s">
        <v>3</v>
      </c>
      <c r="E956" s="44">
        <v>7.9889576710719998</v>
      </c>
      <c r="F956" s="44">
        <v>10.858290112096</v>
      </c>
      <c r="G956" s="44">
        <v>2.8693324410229999</v>
      </c>
      <c r="H956" s="44">
        <v>9.0179019575029997</v>
      </c>
      <c r="I956" s="44">
        <v>11.887234398526999</v>
      </c>
      <c r="J956" s="44">
        <v>80.123807930398996</v>
      </c>
      <c r="K956" s="44">
        <v>100</v>
      </c>
      <c r="L956" s="46"/>
      <c r="M956" s="47"/>
    </row>
    <row r="957" spans="1:13" x14ac:dyDescent="0.25">
      <c r="A957" t="s">
        <v>121</v>
      </c>
      <c r="B957" t="s">
        <v>11</v>
      </c>
      <c r="C957" t="s">
        <v>12</v>
      </c>
      <c r="D957" t="s">
        <v>2</v>
      </c>
      <c r="E957" s="43">
        <v>3226</v>
      </c>
      <c r="F957" s="43">
        <v>5758</v>
      </c>
      <c r="G957" s="43">
        <v>2532</v>
      </c>
      <c r="H957" s="43">
        <v>4309</v>
      </c>
      <c r="I957" s="43">
        <v>6841</v>
      </c>
      <c r="J957" s="43">
        <v>14313</v>
      </c>
      <c r="K957" s="43">
        <v>24380</v>
      </c>
      <c r="L957" s="46">
        <v>41.292042657915999</v>
      </c>
      <c r="M957" s="47">
        <v>2.278945135601</v>
      </c>
    </row>
    <row r="958" spans="1:13" x14ac:dyDescent="0.25">
      <c r="A958" t="s">
        <v>121</v>
      </c>
      <c r="B958" t="s">
        <v>11</v>
      </c>
      <c r="C958" t="s">
        <v>218</v>
      </c>
      <c r="D958" t="s">
        <v>3</v>
      </c>
      <c r="E958" s="44">
        <v>13.232157506151999</v>
      </c>
      <c r="F958" s="44">
        <v>23.617719442165001</v>
      </c>
      <c r="G958" s="44">
        <v>10.385561936013</v>
      </c>
      <c r="H958" s="44">
        <v>17.67432321575</v>
      </c>
      <c r="I958" s="44">
        <v>28.059885151763002</v>
      </c>
      <c r="J958" s="44">
        <v>58.707957342082999</v>
      </c>
      <c r="K958" s="44">
        <v>100</v>
      </c>
      <c r="L958" s="46"/>
      <c r="M958" s="47"/>
    </row>
    <row r="959" spans="1:13" x14ac:dyDescent="0.25">
      <c r="A959" t="s">
        <v>121</v>
      </c>
      <c r="B959" t="s">
        <v>13</v>
      </c>
      <c r="C959" t="s">
        <v>219</v>
      </c>
      <c r="D959" t="s">
        <v>2</v>
      </c>
      <c r="E959" s="43">
        <v>2518</v>
      </c>
      <c r="F959" s="43">
        <v>3419</v>
      </c>
      <c r="G959" s="43">
        <v>901</v>
      </c>
      <c r="H959" s="43">
        <v>2533</v>
      </c>
      <c r="I959" s="43">
        <v>3434</v>
      </c>
      <c r="J959" s="43">
        <v>25471</v>
      </c>
      <c r="K959" s="43">
        <v>31423</v>
      </c>
      <c r="L959" s="46">
        <v>18.941539636571001</v>
      </c>
      <c r="M959" s="47">
        <v>-1.6709137833109999</v>
      </c>
    </row>
    <row r="960" spans="1:13" x14ac:dyDescent="0.25">
      <c r="A960" t="s">
        <v>121</v>
      </c>
      <c r="B960" t="s">
        <v>13</v>
      </c>
      <c r="C960" t="s">
        <v>219</v>
      </c>
      <c r="D960" t="s">
        <v>3</v>
      </c>
      <c r="E960" s="44">
        <v>8.0132387104979994</v>
      </c>
      <c r="F960" s="44">
        <v>10.880565191102001</v>
      </c>
      <c r="G960" s="44">
        <v>2.8673264806029999</v>
      </c>
      <c r="H960" s="44">
        <v>8.0609744454690002</v>
      </c>
      <c r="I960" s="44">
        <v>10.928300926073</v>
      </c>
      <c r="J960" s="44">
        <v>81.058460363427997</v>
      </c>
      <c r="K960" s="44">
        <v>100</v>
      </c>
      <c r="L960" s="46"/>
      <c r="M960" s="47"/>
    </row>
    <row r="961" spans="1:13" x14ac:dyDescent="0.25">
      <c r="A961" t="s">
        <v>121</v>
      </c>
      <c r="B961" t="s">
        <v>14</v>
      </c>
      <c r="C961" t="s">
        <v>220</v>
      </c>
      <c r="D961" t="s">
        <v>2</v>
      </c>
      <c r="E961" s="43">
        <v>3648</v>
      </c>
      <c r="F961" s="43">
        <v>4604</v>
      </c>
      <c r="G961" s="43">
        <v>956</v>
      </c>
      <c r="H961" s="43">
        <v>3808</v>
      </c>
      <c r="I961" s="43">
        <v>4764</v>
      </c>
      <c r="J961" s="43">
        <v>29319</v>
      </c>
      <c r="K961" s="43">
        <v>37731</v>
      </c>
      <c r="L961" s="46">
        <v>22.294664864434999</v>
      </c>
      <c r="M961" s="47">
        <v>-0.67511732323899998</v>
      </c>
    </row>
    <row r="962" spans="1:13" x14ac:dyDescent="0.25">
      <c r="A962" t="s">
        <v>121</v>
      </c>
      <c r="B962" t="s">
        <v>14</v>
      </c>
      <c r="C962" t="s">
        <v>220</v>
      </c>
      <c r="D962" t="s">
        <v>3</v>
      </c>
      <c r="E962" s="44">
        <v>9.6684423948470002</v>
      </c>
      <c r="F962" s="44">
        <v>12.202167978585001</v>
      </c>
      <c r="G962" s="44">
        <v>2.5337255837370001</v>
      </c>
      <c r="H962" s="44">
        <v>10.092496885849</v>
      </c>
      <c r="I962" s="44">
        <v>12.626222469587001</v>
      </c>
      <c r="J962" s="44">
        <v>77.705335135563999</v>
      </c>
      <c r="K962" s="44">
        <v>100</v>
      </c>
      <c r="L962" s="46"/>
      <c r="M962" s="47"/>
    </row>
    <row r="963" spans="1:13" x14ac:dyDescent="0.25">
      <c r="A963" t="s">
        <v>121</v>
      </c>
      <c r="B963" t="s">
        <v>15</v>
      </c>
      <c r="C963" t="s">
        <v>221</v>
      </c>
      <c r="D963" t="s">
        <v>2</v>
      </c>
      <c r="E963" s="43">
        <v>8806</v>
      </c>
      <c r="F963" s="43">
        <v>16083</v>
      </c>
      <c r="G963" s="43">
        <v>7277</v>
      </c>
      <c r="H963" s="43">
        <v>12361</v>
      </c>
      <c r="I963" s="43">
        <v>19638</v>
      </c>
      <c r="J963" s="43">
        <v>27756</v>
      </c>
      <c r="K963" s="43">
        <v>56200</v>
      </c>
      <c r="L963" s="46">
        <v>50.612099644128001</v>
      </c>
      <c r="M963" s="47">
        <v>-0.42322313297300002</v>
      </c>
    </row>
    <row r="964" spans="1:13" x14ac:dyDescent="0.25">
      <c r="A964" t="s">
        <v>121</v>
      </c>
      <c r="B964" t="s">
        <v>15</v>
      </c>
      <c r="C964" t="s">
        <v>221</v>
      </c>
      <c r="D964" t="s">
        <v>3</v>
      </c>
      <c r="E964" s="44">
        <v>15.669039145907</v>
      </c>
      <c r="F964" s="44">
        <v>28.617437722419002</v>
      </c>
      <c r="G964" s="44">
        <v>12.948398576512</v>
      </c>
      <c r="H964" s="44">
        <v>21.994661921708001</v>
      </c>
      <c r="I964" s="44">
        <v>34.943060498219999</v>
      </c>
      <c r="J964" s="44">
        <v>49.387900355870997</v>
      </c>
      <c r="K964" s="44">
        <v>100</v>
      </c>
      <c r="L964" s="46"/>
      <c r="M964" s="47"/>
    </row>
    <row r="965" spans="1:13" x14ac:dyDescent="0.25">
      <c r="A965" t="s">
        <v>121</v>
      </c>
      <c r="B965" t="s">
        <v>16</v>
      </c>
      <c r="C965" t="s">
        <v>222</v>
      </c>
      <c r="D965" t="s">
        <v>2</v>
      </c>
      <c r="E965" s="43">
        <v>983</v>
      </c>
      <c r="F965" s="43">
        <v>1752</v>
      </c>
      <c r="G965" s="43">
        <v>769</v>
      </c>
      <c r="H965" s="43">
        <v>1331</v>
      </c>
      <c r="I965" s="43">
        <v>2100</v>
      </c>
      <c r="J965" s="43">
        <v>6448</v>
      </c>
      <c r="K965" s="43">
        <v>9531</v>
      </c>
      <c r="L965" s="46">
        <v>32.347077956143004</v>
      </c>
      <c r="M965" s="47">
        <v>1.055211927435</v>
      </c>
    </row>
    <row r="966" spans="1:13" x14ac:dyDescent="0.25">
      <c r="A966" t="s">
        <v>121</v>
      </c>
      <c r="B966" t="s">
        <v>16</v>
      </c>
      <c r="C966" t="s">
        <v>222</v>
      </c>
      <c r="D966" t="s">
        <v>3</v>
      </c>
      <c r="E966" s="44">
        <v>10.313713146574001</v>
      </c>
      <c r="F966" s="44">
        <v>18.382121498267999</v>
      </c>
      <c r="G966" s="44">
        <v>8.0684083516939999</v>
      </c>
      <c r="H966" s="44">
        <v>13.964956457874001</v>
      </c>
      <c r="I966" s="44">
        <v>22.033364809567999</v>
      </c>
      <c r="J966" s="44">
        <v>67.652922043855995</v>
      </c>
      <c r="K966" s="44">
        <v>100</v>
      </c>
      <c r="L966" s="46"/>
      <c r="M966" s="47"/>
    </row>
    <row r="967" spans="1:13" x14ac:dyDescent="0.25">
      <c r="A967" t="s">
        <v>121</v>
      </c>
      <c r="B967" t="s">
        <v>17</v>
      </c>
      <c r="C967" t="s">
        <v>223</v>
      </c>
      <c r="D967" t="s">
        <v>2</v>
      </c>
      <c r="E967" s="43">
        <v>1074</v>
      </c>
      <c r="F967" s="43">
        <v>1952</v>
      </c>
      <c r="G967" s="43">
        <v>878</v>
      </c>
      <c r="H967" s="43">
        <v>2597</v>
      </c>
      <c r="I967" s="43">
        <v>3475</v>
      </c>
      <c r="J967" s="43">
        <v>19256</v>
      </c>
      <c r="K967" s="43">
        <v>23805</v>
      </c>
      <c r="L967" s="46">
        <v>19.109430791849999</v>
      </c>
      <c r="M967" s="47">
        <v>-0.206646735823</v>
      </c>
    </row>
    <row r="968" spans="1:13" x14ac:dyDescent="0.25">
      <c r="A968" t="s">
        <v>121</v>
      </c>
      <c r="B968" t="s">
        <v>17</v>
      </c>
      <c r="C968" t="s">
        <v>223</v>
      </c>
      <c r="D968" t="s">
        <v>3</v>
      </c>
      <c r="E968" s="44">
        <v>4.5116572148699996</v>
      </c>
      <c r="F968" s="44">
        <v>8.1999579920179997</v>
      </c>
      <c r="G968" s="44">
        <v>3.688300777147</v>
      </c>
      <c r="H968" s="44">
        <v>10.909472799831001</v>
      </c>
      <c r="I968" s="44">
        <v>14.597773576979</v>
      </c>
      <c r="J968" s="44">
        <v>80.890569208149003</v>
      </c>
      <c r="K968" s="44">
        <v>100</v>
      </c>
      <c r="L968" s="46"/>
      <c r="M968" s="47"/>
    </row>
    <row r="969" spans="1:13" x14ac:dyDescent="0.25">
      <c r="A969" t="s">
        <v>121</v>
      </c>
      <c r="B969" t="s">
        <v>20</v>
      </c>
      <c r="C969" t="s">
        <v>21</v>
      </c>
      <c r="D969" t="s">
        <v>2</v>
      </c>
      <c r="E969" s="43">
        <v>36319</v>
      </c>
      <c r="F969" s="43">
        <v>57272</v>
      </c>
      <c r="G969" s="43">
        <v>20953</v>
      </c>
      <c r="H969" s="43">
        <v>43941</v>
      </c>
      <c r="I969" s="43">
        <v>64894</v>
      </c>
      <c r="J969" s="43">
        <v>222881</v>
      </c>
      <c r="K969" s="43">
        <v>324094</v>
      </c>
      <c r="L969" s="46">
        <v>31.229519830666</v>
      </c>
      <c r="M969" s="47">
        <v>0.20301351087300001</v>
      </c>
    </row>
    <row r="970" spans="1:13" x14ac:dyDescent="0.25">
      <c r="A970" t="s">
        <v>121</v>
      </c>
      <c r="B970" t="s">
        <v>20</v>
      </c>
      <c r="C970" t="s">
        <v>21</v>
      </c>
      <c r="D970" t="s">
        <v>3</v>
      </c>
      <c r="E970" s="44">
        <v>11.206316685899001</v>
      </c>
      <c r="F970" s="44">
        <v>17.671416317487999</v>
      </c>
      <c r="G970" s="44">
        <v>6.4650996315880001</v>
      </c>
      <c r="H970" s="44">
        <v>13.558103513178001</v>
      </c>
      <c r="I970" s="44">
        <v>20.023203144766001</v>
      </c>
      <c r="J970" s="44">
        <v>68.770480169332998</v>
      </c>
      <c r="K970" s="44">
        <v>100</v>
      </c>
      <c r="L970" s="46"/>
      <c r="M970" s="47"/>
    </row>
    <row r="971" spans="1:13" x14ac:dyDescent="0.25">
      <c r="A971" t="s">
        <v>120</v>
      </c>
      <c r="B971" t="s">
        <v>1</v>
      </c>
      <c r="C971" t="s">
        <v>208</v>
      </c>
      <c r="D971" t="s">
        <v>2</v>
      </c>
      <c r="E971" s="43">
        <v>808</v>
      </c>
      <c r="F971" s="43">
        <v>1079</v>
      </c>
      <c r="G971" s="43">
        <v>271</v>
      </c>
      <c r="H971" s="43">
        <v>291</v>
      </c>
      <c r="I971" s="43">
        <v>562</v>
      </c>
      <c r="J971" s="43">
        <v>2170</v>
      </c>
      <c r="K971" s="43">
        <v>3540</v>
      </c>
      <c r="L971" s="46">
        <v>38.700564971751</v>
      </c>
      <c r="M971" s="47">
        <v>1.4609816384180001</v>
      </c>
    </row>
    <row r="972" spans="1:13" x14ac:dyDescent="0.25">
      <c r="A972" t="s">
        <v>120</v>
      </c>
      <c r="B972" t="s">
        <v>1</v>
      </c>
      <c r="C972" t="s">
        <v>210</v>
      </c>
      <c r="D972" t="s">
        <v>3</v>
      </c>
      <c r="E972" s="44">
        <v>22.824858757062</v>
      </c>
      <c r="F972" s="44">
        <v>30.480225988699999</v>
      </c>
      <c r="G972" s="44">
        <v>7.6553672316380004</v>
      </c>
      <c r="H972" s="44">
        <v>8.2203389830500004</v>
      </c>
      <c r="I972" s="44">
        <v>15.875706214689</v>
      </c>
      <c r="J972" s="44">
        <v>61.299435028247999</v>
      </c>
      <c r="K972" s="44">
        <v>100</v>
      </c>
      <c r="L972" s="46"/>
      <c r="M972" s="47"/>
    </row>
    <row r="973" spans="1:13" x14ac:dyDescent="0.25">
      <c r="A973" t="s">
        <v>120</v>
      </c>
      <c r="B973" t="s">
        <v>4</v>
      </c>
      <c r="C973" t="s">
        <v>211</v>
      </c>
      <c r="D973" t="s">
        <v>2</v>
      </c>
      <c r="E973" s="43">
        <v>2104</v>
      </c>
      <c r="F973" s="43">
        <v>2842</v>
      </c>
      <c r="G973" s="43">
        <v>738</v>
      </c>
      <c r="H973" s="43">
        <v>1545</v>
      </c>
      <c r="I973" s="43">
        <v>2283</v>
      </c>
      <c r="J973" s="43">
        <v>16766</v>
      </c>
      <c r="K973" s="43">
        <v>21153</v>
      </c>
      <c r="L973" s="46">
        <v>20.739375029546</v>
      </c>
      <c r="M973" s="47">
        <v>3.8727345889490001</v>
      </c>
    </row>
    <row r="974" spans="1:13" x14ac:dyDescent="0.25">
      <c r="A974" t="s">
        <v>120</v>
      </c>
      <c r="B974" t="s">
        <v>4</v>
      </c>
      <c r="C974" t="s">
        <v>211</v>
      </c>
      <c r="D974" t="s">
        <v>3</v>
      </c>
      <c r="E974" s="44">
        <v>9.9465796813690002</v>
      </c>
      <c r="F974" s="44">
        <v>13.435446508768999</v>
      </c>
      <c r="G974" s="44">
        <v>3.4888668273999999</v>
      </c>
      <c r="H974" s="44">
        <v>7.3039285207770002</v>
      </c>
      <c r="I974" s="44">
        <v>10.792795348177</v>
      </c>
      <c r="J974" s="44">
        <v>79.260624970452994</v>
      </c>
      <c r="K974" s="44">
        <v>100</v>
      </c>
      <c r="L974" s="46"/>
      <c r="M974" s="47"/>
    </row>
    <row r="975" spans="1:13" x14ac:dyDescent="0.25">
      <c r="A975" t="s">
        <v>120</v>
      </c>
      <c r="B975" t="s">
        <v>5</v>
      </c>
      <c r="C975" t="s">
        <v>212</v>
      </c>
      <c r="D975" t="s">
        <v>2</v>
      </c>
      <c r="E975" s="43">
        <v>5334</v>
      </c>
      <c r="F975" s="43">
        <v>8513</v>
      </c>
      <c r="G975" s="43">
        <v>3179</v>
      </c>
      <c r="H975" s="43">
        <v>2924</v>
      </c>
      <c r="I975" s="43">
        <v>6103</v>
      </c>
      <c r="J975" s="43">
        <v>15216</v>
      </c>
      <c r="K975" s="43">
        <v>26653</v>
      </c>
      <c r="L975" s="46">
        <v>42.910741755148997</v>
      </c>
      <c r="M975" s="47">
        <v>0.64017656208899998</v>
      </c>
    </row>
    <row r="976" spans="1:13" x14ac:dyDescent="0.25">
      <c r="A976" t="s">
        <v>120</v>
      </c>
      <c r="B976" t="s">
        <v>5</v>
      </c>
      <c r="C976" t="s">
        <v>212</v>
      </c>
      <c r="D976" t="s">
        <v>3</v>
      </c>
      <c r="E976" s="44">
        <v>20.012756537725</v>
      </c>
      <c r="F976" s="44">
        <v>31.940119311145999</v>
      </c>
      <c r="G976" s="44">
        <v>11.927362773421001</v>
      </c>
      <c r="H976" s="44">
        <v>10.970622444002</v>
      </c>
      <c r="I976" s="44">
        <v>22.897985217422999</v>
      </c>
      <c r="J976" s="44">
        <v>57.089258244850001</v>
      </c>
      <c r="K976" s="44">
        <v>100</v>
      </c>
      <c r="L976" s="46"/>
      <c r="M976" s="47"/>
    </row>
    <row r="977" spans="1:13" x14ac:dyDescent="0.25">
      <c r="A977" t="s">
        <v>120</v>
      </c>
      <c r="B977" t="s">
        <v>6</v>
      </c>
      <c r="C977" t="s">
        <v>213</v>
      </c>
      <c r="D977" t="s">
        <v>2</v>
      </c>
      <c r="E977" s="43">
        <v>1028</v>
      </c>
      <c r="F977" s="43">
        <v>1263</v>
      </c>
      <c r="G977" s="43">
        <v>235</v>
      </c>
      <c r="H977" s="43">
        <v>732</v>
      </c>
      <c r="I977" s="43">
        <v>967</v>
      </c>
      <c r="J977" s="43">
        <v>8557</v>
      </c>
      <c r="K977" s="43">
        <v>10552</v>
      </c>
      <c r="L977" s="46">
        <v>18.906368460955001</v>
      </c>
      <c r="M977" s="47">
        <v>1.6964107343229999</v>
      </c>
    </row>
    <row r="978" spans="1:13" x14ac:dyDescent="0.25">
      <c r="A978" t="s">
        <v>120</v>
      </c>
      <c r="B978" t="s">
        <v>6</v>
      </c>
      <c r="C978" t="s">
        <v>213</v>
      </c>
      <c r="D978" t="s">
        <v>3</v>
      </c>
      <c r="E978" s="44">
        <v>9.7422289613339998</v>
      </c>
      <c r="F978" s="44">
        <v>11.969294920394001</v>
      </c>
      <c r="G978" s="44">
        <v>2.2270659590589998</v>
      </c>
      <c r="H978" s="44">
        <v>6.9370735405610002</v>
      </c>
      <c r="I978" s="44">
        <v>9.1641394996199992</v>
      </c>
      <c r="J978" s="44">
        <v>81.093631539043997</v>
      </c>
      <c r="K978" s="44">
        <v>100</v>
      </c>
      <c r="L978" s="46"/>
      <c r="M978" s="47"/>
    </row>
    <row r="979" spans="1:13" x14ac:dyDescent="0.25">
      <c r="A979" t="s">
        <v>120</v>
      </c>
      <c r="B979" t="s">
        <v>7</v>
      </c>
      <c r="C979" t="s">
        <v>214</v>
      </c>
      <c r="D979" t="s">
        <v>2</v>
      </c>
      <c r="E979" s="43">
        <v>2296</v>
      </c>
      <c r="F979" s="43">
        <v>2915</v>
      </c>
      <c r="G979" s="43">
        <v>619</v>
      </c>
      <c r="H979" s="43">
        <v>2034</v>
      </c>
      <c r="I979" s="43">
        <v>2653</v>
      </c>
      <c r="J979" s="43">
        <v>16993</v>
      </c>
      <c r="K979" s="43">
        <v>21942</v>
      </c>
      <c r="L979" s="46">
        <v>22.554917509797999</v>
      </c>
      <c r="M979" s="47">
        <v>1.5555867045339999</v>
      </c>
    </row>
    <row r="980" spans="1:13" x14ac:dyDescent="0.25">
      <c r="A980" t="s">
        <v>120</v>
      </c>
      <c r="B980" t="s">
        <v>7</v>
      </c>
      <c r="C980" t="s">
        <v>214</v>
      </c>
      <c r="D980" t="s">
        <v>3</v>
      </c>
      <c r="E980" s="44">
        <v>10.463950414729</v>
      </c>
      <c r="F980" s="44">
        <v>13.285024154588999</v>
      </c>
      <c r="G980" s="44">
        <v>2.821073739859</v>
      </c>
      <c r="H980" s="44">
        <v>9.2698933552089997</v>
      </c>
      <c r="I980" s="44">
        <v>12.090967095068001</v>
      </c>
      <c r="J980" s="44">
        <v>77.445082490201003</v>
      </c>
      <c r="K980" s="44">
        <v>100</v>
      </c>
      <c r="L980" s="46"/>
      <c r="M980" s="47"/>
    </row>
    <row r="981" spans="1:13" x14ac:dyDescent="0.25">
      <c r="A981" t="s">
        <v>120</v>
      </c>
      <c r="B981" t="s">
        <v>8</v>
      </c>
      <c r="C981" t="s">
        <v>215</v>
      </c>
      <c r="D981" t="s">
        <v>2</v>
      </c>
      <c r="E981" s="43">
        <v>6557</v>
      </c>
      <c r="F981" s="43">
        <v>8497</v>
      </c>
      <c r="G981" s="43">
        <v>1940</v>
      </c>
      <c r="H981" s="43">
        <v>4845</v>
      </c>
      <c r="I981" s="43">
        <v>6785</v>
      </c>
      <c r="J981" s="43">
        <v>24508</v>
      </c>
      <c r="K981" s="43">
        <v>37850</v>
      </c>
      <c r="L981" s="46">
        <v>35.249669749009001</v>
      </c>
      <c r="M981" s="47">
        <v>0.93531591508199996</v>
      </c>
    </row>
    <row r="982" spans="1:13" x14ac:dyDescent="0.25">
      <c r="A982" t="s">
        <v>120</v>
      </c>
      <c r="B982" t="s">
        <v>8</v>
      </c>
      <c r="C982" t="s">
        <v>215</v>
      </c>
      <c r="D982" t="s">
        <v>3</v>
      </c>
      <c r="E982" s="44">
        <v>17.323645970937001</v>
      </c>
      <c r="F982" s="44">
        <v>22.449141347424</v>
      </c>
      <c r="G982" s="44">
        <v>5.1254953764859996</v>
      </c>
      <c r="H982" s="44">
        <v>12.800528401585</v>
      </c>
      <c r="I982" s="44">
        <v>17.926023778070999</v>
      </c>
      <c r="J982" s="44">
        <v>64.750330250990004</v>
      </c>
      <c r="K982" s="44">
        <v>100</v>
      </c>
      <c r="L982" s="46"/>
      <c r="M982" s="47"/>
    </row>
    <row r="983" spans="1:13" x14ac:dyDescent="0.25">
      <c r="A983" t="s">
        <v>120</v>
      </c>
      <c r="B983" t="s">
        <v>9</v>
      </c>
      <c r="C983" t="s">
        <v>216</v>
      </c>
      <c r="D983" t="s">
        <v>2</v>
      </c>
      <c r="E983" s="43">
        <v>442</v>
      </c>
      <c r="F983" s="43">
        <v>547</v>
      </c>
      <c r="G983" s="43">
        <v>105</v>
      </c>
      <c r="H983" s="43">
        <v>368</v>
      </c>
      <c r="I983" s="43">
        <v>473</v>
      </c>
      <c r="J983" s="43">
        <v>3836</v>
      </c>
      <c r="K983" s="43">
        <v>4751</v>
      </c>
      <c r="L983" s="46">
        <v>19.259103346663</v>
      </c>
      <c r="M983" s="47">
        <v>0.99246432530700002</v>
      </c>
    </row>
    <row r="984" spans="1:13" x14ac:dyDescent="0.25">
      <c r="A984" t="s">
        <v>120</v>
      </c>
      <c r="B984" t="s">
        <v>9</v>
      </c>
      <c r="C984" t="s">
        <v>216</v>
      </c>
      <c r="D984" t="s">
        <v>3</v>
      </c>
      <c r="E984" s="44">
        <v>9.3033045674589996</v>
      </c>
      <c r="F984" s="44">
        <v>11.513365607240001</v>
      </c>
      <c r="G984" s="44">
        <v>2.2100610397809999</v>
      </c>
      <c r="H984" s="44">
        <v>7.7457377394230003</v>
      </c>
      <c r="I984" s="44">
        <v>9.9557987792040006</v>
      </c>
      <c r="J984" s="44">
        <v>80.740896653335994</v>
      </c>
      <c r="K984" s="44">
        <v>100</v>
      </c>
      <c r="L984" s="46"/>
      <c r="M984" s="47"/>
    </row>
    <row r="985" spans="1:13" x14ac:dyDescent="0.25">
      <c r="A985" t="s">
        <v>120</v>
      </c>
      <c r="B985" t="s">
        <v>10</v>
      </c>
      <c r="C985" t="s">
        <v>217</v>
      </c>
      <c r="D985" t="s">
        <v>2</v>
      </c>
      <c r="E985" s="43">
        <v>1210</v>
      </c>
      <c r="F985" s="43">
        <v>1478</v>
      </c>
      <c r="G985" s="43">
        <v>268</v>
      </c>
      <c r="H985" s="43">
        <v>905</v>
      </c>
      <c r="I985" s="43">
        <v>1173</v>
      </c>
      <c r="J985" s="43">
        <v>9446</v>
      </c>
      <c r="K985" s="43">
        <v>11829</v>
      </c>
      <c r="L985" s="46">
        <v>20.145405359708999</v>
      </c>
      <c r="M985" s="47">
        <v>0.27830704653900001</v>
      </c>
    </row>
    <row r="986" spans="1:13" x14ac:dyDescent="0.25">
      <c r="A986" t="s">
        <v>120</v>
      </c>
      <c r="B986" t="s">
        <v>10</v>
      </c>
      <c r="C986" t="s">
        <v>217</v>
      </c>
      <c r="D986" t="s">
        <v>3</v>
      </c>
      <c r="E986" s="44">
        <v>10.229097979541001</v>
      </c>
      <c r="F986" s="44">
        <v>12.49471637501</v>
      </c>
      <c r="G986" s="44">
        <v>2.265618395468</v>
      </c>
      <c r="H986" s="44">
        <v>7.6506889846980002</v>
      </c>
      <c r="I986" s="44">
        <v>9.9163073801669999</v>
      </c>
      <c r="J986" s="44">
        <v>79.854594640290003</v>
      </c>
      <c r="K986" s="44">
        <v>100</v>
      </c>
      <c r="L986" s="46"/>
      <c r="M986" s="47"/>
    </row>
    <row r="987" spans="1:13" x14ac:dyDescent="0.25">
      <c r="A987" t="s">
        <v>120</v>
      </c>
      <c r="B987" t="s">
        <v>11</v>
      </c>
      <c r="C987" t="s">
        <v>12</v>
      </c>
      <c r="D987" t="s">
        <v>2</v>
      </c>
      <c r="E987" s="43">
        <v>4681</v>
      </c>
      <c r="F987" s="43">
        <v>6687</v>
      </c>
      <c r="G987" s="43">
        <v>2006</v>
      </c>
      <c r="H987" s="43">
        <v>3078</v>
      </c>
      <c r="I987" s="43">
        <v>5084</v>
      </c>
      <c r="J987" s="43">
        <v>13942</v>
      </c>
      <c r="K987" s="43">
        <v>23707</v>
      </c>
      <c r="L987" s="46">
        <v>41.190365714766997</v>
      </c>
      <c r="M987" s="47">
        <v>1.4739930694300001</v>
      </c>
    </row>
    <row r="988" spans="1:13" x14ac:dyDescent="0.25">
      <c r="A988" t="s">
        <v>120</v>
      </c>
      <c r="B988" t="s">
        <v>11</v>
      </c>
      <c r="C988" t="s">
        <v>218</v>
      </c>
      <c r="D988" t="s">
        <v>3</v>
      </c>
      <c r="E988" s="44">
        <v>19.745222929935998</v>
      </c>
      <c r="F988" s="44">
        <v>28.206858733707001</v>
      </c>
      <c r="G988" s="44">
        <v>8.4616358037709993</v>
      </c>
      <c r="H988" s="44">
        <v>12.98350698106</v>
      </c>
      <c r="I988" s="44">
        <v>21.445142784830999</v>
      </c>
      <c r="J988" s="44">
        <v>58.809634285232001</v>
      </c>
      <c r="K988" s="44">
        <v>100</v>
      </c>
      <c r="L988" s="46"/>
      <c r="M988" s="47"/>
    </row>
    <row r="989" spans="1:13" x14ac:dyDescent="0.25">
      <c r="A989" t="s">
        <v>120</v>
      </c>
      <c r="B989" t="s">
        <v>13</v>
      </c>
      <c r="C989" t="s">
        <v>219</v>
      </c>
      <c r="D989" t="s">
        <v>2</v>
      </c>
      <c r="E989" s="43">
        <v>1888</v>
      </c>
      <c r="F989" s="43">
        <v>2874</v>
      </c>
      <c r="G989" s="43">
        <v>986</v>
      </c>
      <c r="H989" s="43">
        <v>4420</v>
      </c>
      <c r="I989" s="43">
        <v>5406</v>
      </c>
      <c r="J989" s="43">
        <v>26116</v>
      </c>
      <c r="K989" s="43">
        <v>33410</v>
      </c>
      <c r="L989" s="46">
        <v>21.831786890151999</v>
      </c>
      <c r="M989" s="47">
        <v>2.6664307249710002</v>
      </c>
    </row>
    <row r="990" spans="1:13" x14ac:dyDescent="0.25">
      <c r="A990" t="s">
        <v>120</v>
      </c>
      <c r="B990" t="s">
        <v>13</v>
      </c>
      <c r="C990" t="s">
        <v>219</v>
      </c>
      <c r="D990" t="s">
        <v>3</v>
      </c>
      <c r="E990" s="44">
        <v>5.6510026938040001</v>
      </c>
      <c r="F990" s="44">
        <v>8.602214905716</v>
      </c>
      <c r="G990" s="44">
        <v>2.9512122119119999</v>
      </c>
      <c r="H990" s="44">
        <v>13.229571984434999</v>
      </c>
      <c r="I990" s="44">
        <v>16.180784196348</v>
      </c>
      <c r="J990" s="44">
        <v>78.168213109847002</v>
      </c>
      <c r="K990" s="44">
        <v>100</v>
      </c>
      <c r="L990" s="46"/>
      <c r="M990" s="47"/>
    </row>
    <row r="991" spans="1:13" x14ac:dyDescent="0.25">
      <c r="A991" t="s">
        <v>120</v>
      </c>
      <c r="B991" t="s">
        <v>14</v>
      </c>
      <c r="C991" t="s">
        <v>220</v>
      </c>
      <c r="D991" t="s">
        <v>2</v>
      </c>
      <c r="E991" s="43">
        <v>3574</v>
      </c>
      <c r="F991" s="43">
        <v>4393</v>
      </c>
      <c r="G991" s="43">
        <v>819</v>
      </c>
      <c r="H991" s="43">
        <v>3491</v>
      </c>
      <c r="I991" s="43">
        <v>4310</v>
      </c>
      <c r="J991" s="43">
        <v>29556</v>
      </c>
      <c r="K991" s="43">
        <v>37440</v>
      </c>
      <c r="L991" s="46">
        <v>21.057692307692001</v>
      </c>
      <c r="M991" s="47">
        <v>-1.614844958235</v>
      </c>
    </row>
    <row r="992" spans="1:13" x14ac:dyDescent="0.25">
      <c r="A992" t="s">
        <v>120</v>
      </c>
      <c r="B992" t="s">
        <v>14</v>
      </c>
      <c r="C992" t="s">
        <v>220</v>
      </c>
      <c r="D992" t="s">
        <v>3</v>
      </c>
      <c r="E992" s="44">
        <v>9.5459401709399998</v>
      </c>
      <c r="F992" s="44">
        <v>11.73344017094</v>
      </c>
      <c r="G992" s="44">
        <v>2.1875</v>
      </c>
      <c r="H992" s="44">
        <v>9.3242521367519995</v>
      </c>
      <c r="I992" s="44">
        <v>11.511752136751999</v>
      </c>
      <c r="J992" s="44">
        <v>78.942307692306997</v>
      </c>
      <c r="K992" s="44">
        <v>100</v>
      </c>
      <c r="L992" s="46"/>
      <c r="M992" s="47"/>
    </row>
    <row r="993" spans="1:13" x14ac:dyDescent="0.25">
      <c r="A993" t="s">
        <v>120</v>
      </c>
      <c r="B993" t="s">
        <v>15</v>
      </c>
      <c r="C993" t="s">
        <v>221</v>
      </c>
      <c r="D993" t="s">
        <v>2</v>
      </c>
      <c r="E993" s="43">
        <v>16208</v>
      </c>
      <c r="F993" s="43">
        <v>21268</v>
      </c>
      <c r="G993" s="43">
        <v>5060</v>
      </c>
      <c r="H993" s="43">
        <v>8691</v>
      </c>
      <c r="I993" s="43">
        <v>13751</v>
      </c>
      <c r="J993" s="43">
        <v>23911</v>
      </c>
      <c r="K993" s="43">
        <v>53870</v>
      </c>
      <c r="L993" s="46">
        <v>55.613514015221</v>
      </c>
      <c r="M993" s="47">
        <v>0.93361813866099996</v>
      </c>
    </row>
    <row r="994" spans="1:13" x14ac:dyDescent="0.25">
      <c r="A994" t="s">
        <v>120</v>
      </c>
      <c r="B994" t="s">
        <v>15</v>
      </c>
      <c r="C994" t="s">
        <v>221</v>
      </c>
      <c r="D994" t="s">
        <v>3</v>
      </c>
      <c r="E994" s="44">
        <v>30.087247076293998</v>
      </c>
      <c r="F994" s="44">
        <v>39.480230183774999</v>
      </c>
      <c r="G994" s="44">
        <v>9.3929831074799992</v>
      </c>
      <c r="H994" s="44">
        <v>16.133283831446001</v>
      </c>
      <c r="I994" s="44">
        <v>25.526266938927002</v>
      </c>
      <c r="J994" s="44">
        <v>44.386485984777998</v>
      </c>
      <c r="K994" s="44">
        <v>100</v>
      </c>
      <c r="L994" s="46"/>
      <c r="M994" s="47"/>
    </row>
    <row r="995" spans="1:13" x14ac:dyDescent="0.25">
      <c r="A995" t="s">
        <v>120</v>
      </c>
      <c r="B995" t="s">
        <v>16</v>
      </c>
      <c r="C995" t="s">
        <v>222</v>
      </c>
      <c r="D995" t="s">
        <v>2</v>
      </c>
      <c r="E995" s="43">
        <v>1461</v>
      </c>
      <c r="F995" s="43">
        <v>1881</v>
      </c>
      <c r="G995" s="43">
        <v>420</v>
      </c>
      <c r="H995" s="43">
        <v>913</v>
      </c>
      <c r="I995" s="43">
        <v>1333</v>
      </c>
      <c r="J995" s="43">
        <v>6314</v>
      </c>
      <c r="K995" s="43">
        <v>9108</v>
      </c>
      <c r="L995" s="46">
        <v>30.676328502415</v>
      </c>
      <c r="M995" s="47">
        <v>-3.114052717071</v>
      </c>
    </row>
    <row r="996" spans="1:13" x14ac:dyDescent="0.25">
      <c r="A996" t="s">
        <v>120</v>
      </c>
      <c r="B996" t="s">
        <v>16</v>
      </c>
      <c r="C996" t="s">
        <v>222</v>
      </c>
      <c r="D996" t="s">
        <v>3</v>
      </c>
      <c r="E996" s="44">
        <v>16.040843214755999</v>
      </c>
      <c r="F996" s="44">
        <v>20.652173913043001</v>
      </c>
      <c r="G996" s="44">
        <v>4.6113306982870004</v>
      </c>
      <c r="H996" s="44">
        <v>10.024154589370999</v>
      </c>
      <c r="I996" s="44">
        <v>14.635485287659</v>
      </c>
      <c r="J996" s="44">
        <v>69.323671497584002</v>
      </c>
      <c r="K996" s="44">
        <v>100</v>
      </c>
      <c r="L996" s="46"/>
      <c r="M996" s="47"/>
    </row>
    <row r="997" spans="1:13" x14ac:dyDescent="0.25">
      <c r="A997" t="s">
        <v>120</v>
      </c>
      <c r="B997" t="s">
        <v>17</v>
      </c>
      <c r="C997" t="s">
        <v>223</v>
      </c>
      <c r="D997" t="s">
        <v>2</v>
      </c>
      <c r="E997" s="43">
        <v>2809</v>
      </c>
      <c r="F997" s="43">
        <v>3160</v>
      </c>
      <c r="G997" s="43">
        <v>351</v>
      </c>
      <c r="H997" s="43">
        <v>1268</v>
      </c>
      <c r="I997" s="43">
        <v>1619</v>
      </c>
      <c r="J997" s="43">
        <v>19044</v>
      </c>
      <c r="K997" s="43">
        <v>23472</v>
      </c>
      <c r="L997" s="46">
        <v>18.865030674846</v>
      </c>
      <c r="M997" s="47">
        <v>-0.213175790221</v>
      </c>
    </row>
    <row r="998" spans="1:13" x14ac:dyDescent="0.25">
      <c r="A998" t="s">
        <v>120</v>
      </c>
      <c r="B998" t="s">
        <v>17</v>
      </c>
      <c r="C998" t="s">
        <v>223</v>
      </c>
      <c r="D998" t="s">
        <v>3</v>
      </c>
      <c r="E998" s="44">
        <v>11.967450579413001</v>
      </c>
      <c r="F998" s="44">
        <v>13.462849352418999</v>
      </c>
      <c r="G998" s="44">
        <v>1.4953987730060001</v>
      </c>
      <c r="H998" s="44">
        <v>5.4021813224260002</v>
      </c>
      <c r="I998" s="44">
        <v>6.8975800954319997</v>
      </c>
      <c r="J998" s="44">
        <v>81.134969325152994</v>
      </c>
      <c r="K998" s="44">
        <v>100</v>
      </c>
      <c r="L998" s="46"/>
      <c r="M998" s="47"/>
    </row>
    <row r="999" spans="1:13" x14ac:dyDescent="0.25">
      <c r="A999" t="s">
        <v>120</v>
      </c>
      <c r="B999" t="s">
        <v>20</v>
      </c>
      <c r="C999" t="s">
        <v>21</v>
      </c>
      <c r="D999" t="s">
        <v>2</v>
      </c>
      <c r="E999" s="43">
        <v>50408</v>
      </c>
      <c r="F999" s="43">
        <v>67418</v>
      </c>
      <c r="G999" s="43">
        <v>17010</v>
      </c>
      <c r="H999" s="43">
        <v>35529</v>
      </c>
      <c r="I999" s="43">
        <v>52539</v>
      </c>
      <c r="J999" s="43">
        <v>216414</v>
      </c>
      <c r="K999" s="43">
        <v>319361</v>
      </c>
      <c r="L999" s="46">
        <v>32.235307379422999</v>
      </c>
      <c r="M999" s="47">
        <v>0.89456292693700001</v>
      </c>
    </row>
    <row r="1000" spans="1:13" x14ac:dyDescent="0.25">
      <c r="A1000" t="s">
        <v>120</v>
      </c>
      <c r="B1000" t="s">
        <v>20</v>
      </c>
      <c r="C1000" t="s">
        <v>21</v>
      </c>
      <c r="D1000" t="s">
        <v>3</v>
      </c>
      <c r="E1000" s="44">
        <v>15.784018712366001</v>
      </c>
      <c r="F1000" s="44">
        <v>21.110279589554999</v>
      </c>
      <c r="G1000" s="44">
        <v>5.3262608771890001</v>
      </c>
      <c r="H1000" s="44">
        <v>11.125027789867</v>
      </c>
      <c r="I1000" s="44">
        <v>16.451288667057</v>
      </c>
      <c r="J1000" s="44">
        <v>67.764692620576</v>
      </c>
      <c r="K1000" s="44">
        <v>100</v>
      </c>
      <c r="L1000" s="46"/>
      <c r="M1000" s="47"/>
    </row>
    <row r="1001" spans="1:13" x14ac:dyDescent="0.25">
      <c r="A1001" t="s">
        <v>119</v>
      </c>
      <c r="B1001" t="s">
        <v>1</v>
      </c>
      <c r="C1001" t="s">
        <v>208</v>
      </c>
      <c r="D1001" t="s">
        <v>2</v>
      </c>
      <c r="E1001" s="43">
        <v>319</v>
      </c>
      <c r="F1001" s="43">
        <v>438</v>
      </c>
      <c r="G1001" s="43">
        <v>119</v>
      </c>
      <c r="H1001" s="43">
        <v>242</v>
      </c>
      <c r="I1001" s="43">
        <v>361</v>
      </c>
      <c r="J1001" s="43">
        <v>2142</v>
      </c>
      <c r="K1001" s="43">
        <v>2822</v>
      </c>
      <c r="L1001" s="46">
        <v>24.096385542168001</v>
      </c>
      <c r="M1001" s="47">
        <v>-1.4648020030890001</v>
      </c>
    </row>
    <row r="1002" spans="1:13" x14ac:dyDescent="0.25">
      <c r="A1002" t="s">
        <v>119</v>
      </c>
      <c r="B1002" t="s">
        <v>1</v>
      </c>
      <c r="C1002" t="s">
        <v>210</v>
      </c>
      <c r="D1002" t="s">
        <v>3</v>
      </c>
      <c r="E1002" s="44">
        <v>11.304039688164</v>
      </c>
      <c r="F1002" s="44">
        <v>15.520907158043</v>
      </c>
      <c r="G1002" s="44">
        <v>4.2168674698790003</v>
      </c>
      <c r="H1002" s="44">
        <v>8.5754783841240005</v>
      </c>
      <c r="I1002" s="44">
        <v>12.792345854003999</v>
      </c>
      <c r="J1002" s="44">
        <v>75.903614457830997</v>
      </c>
      <c r="K1002" s="44">
        <v>100</v>
      </c>
      <c r="L1002" s="46"/>
      <c r="M1002" s="47"/>
    </row>
    <row r="1003" spans="1:13" x14ac:dyDescent="0.25">
      <c r="A1003" t="s">
        <v>119</v>
      </c>
      <c r="B1003" t="s">
        <v>4</v>
      </c>
      <c r="C1003" t="s">
        <v>211</v>
      </c>
      <c r="D1003" t="s">
        <v>2</v>
      </c>
      <c r="E1003" s="43">
        <v>1831</v>
      </c>
      <c r="F1003" s="43">
        <v>2478</v>
      </c>
      <c r="G1003" s="43">
        <v>647</v>
      </c>
      <c r="H1003" s="43">
        <v>1349</v>
      </c>
      <c r="I1003" s="43">
        <v>1996</v>
      </c>
      <c r="J1003" s="43">
        <v>16480</v>
      </c>
      <c r="K1003" s="43">
        <v>20307</v>
      </c>
      <c r="L1003" s="46">
        <v>18.845718225241999</v>
      </c>
      <c r="M1003" s="47">
        <v>2.1405917603770002</v>
      </c>
    </row>
    <row r="1004" spans="1:13" x14ac:dyDescent="0.25">
      <c r="A1004" t="s">
        <v>119</v>
      </c>
      <c r="B1004" t="s">
        <v>4</v>
      </c>
      <c r="C1004" t="s">
        <v>211</v>
      </c>
      <c r="D1004" t="s">
        <v>3</v>
      </c>
      <c r="E1004" s="44">
        <v>9.0165952627170007</v>
      </c>
      <c r="F1004" s="44">
        <v>12.202688728024</v>
      </c>
      <c r="G1004" s="44">
        <v>3.1860934653070001</v>
      </c>
      <c r="H1004" s="44">
        <v>6.6430294972170003</v>
      </c>
      <c r="I1004" s="44">
        <v>9.8291229625250001</v>
      </c>
      <c r="J1004" s="44">
        <v>81.154281774756996</v>
      </c>
      <c r="K1004" s="44">
        <v>100</v>
      </c>
      <c r="L1004" s="46"/>
      <c r="M1004" s="47"/>
    </row>
    <row r="1005" spans="1:13" x14ac:dyDescent="0.25">
      <c r="A1005" t="s">
        <v>119</v>
      </c>
      <c r="B1005" t="s">
        <v>5</v>
      </c>
      <c r="C1005" t="s">
        <v>212</v>
      </c>
      <c r="D1005" t="s">
        <v>2</v>
      </c>
      <c r="E1005" s="43">
        <v>2576</v>
      </c>
      <c r="F1005" s="43">
        <v>3854</v>
      </c>
      <c r="G1005" s="43">
        <v>1278</v>
      </c>
      <c r="H1005" s="43">
        <v>2750</v>
      </c>
      <c r="I1005" s="43">
        <v>4028</v>
      </c>
      <c r="J1005" s="43">
        <v>15564</v>
      </c>
      <c r="K1005" s="43">
        <v>22168</v>
      </c>
      <c r="L1005" s="46">
        <v>29.790689281847001</v>
      </c>
      <c r="M1005" s="47">
        <v>-3.8137115791910001</v>
      </c>
    </row>
    <row r="1006" spans="1:13" x14ac:dyDescent="0.25">
      <c r="A1006" t="s">
        <v>119</v>
      </c>
      <c r="B1006" t="s">
        <v>5</v>
      </c>
      <c r="C1006" t="s">
        <v>212</v>
      </c>
      <c r="D1006" t="s">
        <v>3</v>
      </c>
      <c r="E1006" s="44">
        <v>11.620353662936999</v>
      </c>
      <c r="F1006" s="44">
        <v>17.385420425839001</v>
      </c>
      <c r="G1006" s="44">
        <v>5.7650667629010002</v>
      </c>
      <c r="H1006" s="44">
        <v>12.405268856008</v>
      </c>
      <c r="I1006" s="44">
        <v>18.170335618909998</v>
      </c>
      <c r="J1006" s="44">
        <v>70.209310718151997</v>
      </c>
      <c r="K1006" s="44">
        <v>100</v>
      </c>
      <c r="L1006" s="46"/>
      <c r="M1006" s="47"/>
    </row>
    <row r="1007" spans="1:13" x14ac:dyDescent="0.25">
      <c r="A1007" t="s">
        <v>119</v>
      </c>
      <c r="B1007" t="s">
        <v>6</v>
      </c>
      <c r="C1007" t="s">
        <v>213</v>
      </c>
      <c r="D1007" t="s">
        <v>2</v>
      </c>
      <c r="E1007" s="43">
        <v>690</v>
      </c>
      <c r="F1007" s="43">
        <v>931</v>
      </c>
      <c r="G1007" s="43">
        <v>241</v>
      </c>
      <c r="H1007" s="43">
        <v>851</v>
      </c>
      <c r="I1007" s="43">
        <v>1092</v>
      </c>
      <c r="J1007" s="43">
        <v>8599</v>
      </c>
      <c r="K1007" s="43">
        <v>10381</v>
      </c>
      <c r="L1007" s="46">
        <v>17.165976302859999</v>
      </c>
      <c r="M1007" s="47">
        <v>0.76750174235500002</v>
      </c>
    </row>
    <row r="1008" spans="1:13" x14ac:dyDescent="0.25">
      <c r="A1008" t="s">
        <v>119</v>
      </c>
      <c r="B1008" t="s">
        <v>6</v>
      </c>
      <c r="C1008" t="s">
        <v>213</v>
      </c>
      <c r="D1008" t="s">
        <v>3</v>
      </c>
      <c r="E1008" s="44">
        <v>6.6467585011069996</v>
      </c>
      <c r="F1008" s="44">
        <v>8.9683074848279993</v>
      </c>
      <c r="G1008" s="44">
        <v>2.3215489837200001</v>
      </c>
      <c r="H1008" s="44">
        <v>8.1976688180319996</v>
      </c>
      <c r="I1008" s="44">
        <v>10.519217801752999</v>
      </c>
      <c r="J1008" s="44">
        <v>82.834023697139003</v>
      </c>
      <c r="K1008" s="44">
        <v>100</v>
      </c>
      <c r="L1008" s="46"/>
      <c r="M1008" s="47"/>
    </row>
    <row r="1009" spans="1:13" x14ac:dyDescent="0.25">
      <c r="A1009" t="s">
        <v>119</v>
      </c>
      <c r="B1009" t="s">
        <v>7</v>
      </c>
      <c r="C1009" t="s">
        <v>214</v>
      </c>
      <c r="D1009" t="s">
        <v>2</v>
      </c>
      <c r="E1009" s="43">
        <v>1856</v>
      </c>
      <c r="F1009" s="43">
        <v>2461</v>
      </c>
      <c r="G1009" s="43">
        <v>605</v>
      </c>
      <c r="H1009" s="43">
        <v>1789</v>
      </c>
      <c r="I1009" s="43">
        <v>2394</v>
      </c>
      <c r="J1009" s="43">
        <v>17171</v>
      </c>
      <c r="K1009" s="43">
        <v>21421</v>
      </c>
      <c r="L1009" s="46">
        <v>19.840343588067</v>
      </c>
      <c r="M1009" s="47">
        <v>8.3304731827000003E-2</v>
      </c>
    </row>
    <row r="1010" spans="1:13" x14ac:dyDescent="0.25">
      <c r="A1010" t="s">
        <v>119</v>
      </c>
      <c r="B1010" t="s">
        <v>7</v>
      </c>
      <c r="C1010" t="s">
        <v>214</v>
      </c>
      <c r="D1010" t="s">
        <v>3</v>
      </c>
      <c r="E1010" s="44">
        <v>8.6643947528119991</v>
      </c>
      <c r="F1010" s="44">
        <v>11.488726016525</v>
      </c>
      <c r="G1010" s="44">
        <v>2.8243312637129998</v>
      </c>
      <c r="H1010" s="44">
        <v>8.3516175715410004</v>
      </c>
      <c r="I1010" s="44">
        <v>11.175948835254999</v>
      </c>
      <c r="J1010" s="44">
        <v>80.159656411932005</v>
      </c>
      <c r="K1010" s="44">
        <v>100</v>
      </c>
      <c r="L1010" s="46"/>
      <c r="M1010" s="47"/>
    </row>
    <row r="1011" spans="1:13" x14ac:dyDescent="0.25">
      <c r="A1011" t="s">
        <v>119</v>
      </c>
      <c r="B1011" t="s">
        <v>8</v>
      </c>
      <c r="C1011" t="s">
        <v>215</v>
      </c>
      <c r="D1011" t="s">
        <v>2</v>
      </c>
      <c r="E1011" s="43">
        <v>3251</v>
      </c>
      <c r="F1011" s="43">
        <v>4473</v>
      </c>
      <c r="G1011" s="43">
        <v>1222</v>
      </c>
      <c r="H1011" s="43">
        <v>4497</v>
      </c>
      <c r="I1011" s="43">
        <v>5719</v>
      </c>
      <c r="J1011" s="43">
        <v>26102</v>
      </c>
      <c r="K1011" s="43">
        <v>35072</v>
      </c>
      <c r="L1011" s="46">
        <v>25.575958029197</v>
      </c>
      <c r="M1011" s="47">
        <v>-0.61045465523300002</v>
      </c>
    </row>
    <row r="1012" spans="1:13" x14ac:dyDescent="0.25">
      <c r="A1012" t="s">
        <v>119</v>
      </c>
      <c r="B1012" t="s">
        <v>8</v>
      </c>
      <c r="C1012" t="s">
        <v>215</v>
      </c>
      <c r="D1012" t="s">
        <v>3</v>
      </c>
      <c r="E1012" s="44">
        <v>9.2695027372260004</v>
      </c>
      <c r="F1012" s="44">
        <v>12.753763686131</v>
      </c>
      <c r="G1012" s="44">
        <v>3.4842609489049998</v>
      </c>
      <c r="H1012" s="44">
        <v>12.822194343065</v>
      </c>
      <c r="I1012" s="44">
        <v>16.30645529197</v>
      </c>
      <c r="J1012" s="44">
        <v>74.424041970801994</v>
      </c>
      <c r="K1012" s="44">
        <v>100</v>
      </c>
      <c r="L1012" s="46"/>
      <c r="M1012" s="47"/>
    </row>
    <row r="1013" spans="1:13" x14ac:dyDescent="0.25">
      <c r="A1013" t="s">
        <v>119</v>
      </c>
      <c r="B1013" t="s">
        <v>9</v>
      </c>
      <c r="C1013" t="s">
        <v>216</v>
      </c>
      <c r="D1013" t="s">
        <v>2</v>
      </c>
      <c r="E1013" s="43">
        <v>660</v>
      </c>
      <c r="F1013" s="43">
        <v>758</v>
      </c>
      <c r="G1013" s="43">
        <v>98</v>
      </c>
      <c r="H1013" s="43">
        <v>652</v>
      </c>
      <c r="I1013" s="43">
        <v>750</v>
      </c>
      <c r="J1013" s="43">
        <v>3544</v>
      </c>
      <c r="K1013" s="43">
        <v>4954</v>
      </c>
      <c r="L1013" s="46">
        <v>28.4618490109</v>
      </c>
      <c r="M1013" s="47">
        <v>12.708855942216999</v>
      </c>
    </row>
    <row r="1014" spans="1:13" x14ac:dyDescent="0.25">
      <c r="A1014" t="s">
        <v>119</v>
      </c>
      <c r="B1014" t="s">
        <v>9</v>
      </c>
      <c r="C1014" t="s">
        <v>216</v>
      </c>
      <c r="D1014" t="s">
        <v>3</v>
      </c>
      <c r="E1014" s="44">
        <v>13.322567622123</v>
      </c>
      <c r="F1014" s="44">
        <v>15.300767056923</v>
      </c>
      <c r="G1014" s="44">
        <v>1.9781994348</v>
      </c>
      <c r="H1014" s="44">
        <v>13.161081953976</v>
      </c>
      <c r="I1014" s="44">
        <v>15.139281388776</v>
      </c>
      <c r="J1014" s="44">
        <v>71.538150989098995</v>
      </c>
      <c r="K1014" s="44">
        <v>100</v>
      </c>
      <c r="L1014" s="46"/>
      <c r="M1014" s="47"/>
    </row>
    <row r="1015" spans="1:13" x14ac:dyDescent="0.25">
      <c r="A1015" t="s">
        <v>119</v>
      </c>
      <c r="B1015" t="s">
        <v>10</v>
      </c>
      <c r="C1015" t="s">
        <v>217</v>
      </c>
      <c r="D1015" t="s">
        <v>2</v>
      </c>
      <c r="E1015" s="43">
        <v>901</v>
      </c>
      <c r="F1015" s="43">
        <v>1250</v>
      </c>
      <c r="G1015" s="43">
        <v>349</v>
      </c>
      <c r="H1015" s="43">
        <v>775</v>
      </c>
      <c r="I1015" s="43">
        <v>1124</v>
      </c>
      <c r="J1015" s="43">
        <v>9481</v>
      </c>
      <c r="K1015" s="43">
        <v>11506</v>
      </c>
      <c r="L1015" s="46">
        <v>17.599513297409999</v>
      </c>
      <c r="M1015" s="47">
        <v>0.35245855035599999</v>
      </c>
    </row>
    <row r="1016" spans="1:13" x14ac:dyDescent="0.25">
      <c r="A1016" t="s">
        <v>119</v>
      </c>
      <c r="B1016" t="s">
        <v>10</v>
      </c>
      <c r="C1016" t="s">
        <v>217</v>
      </c>
      <c r="D1016" t="s">
        <v>3</v>
      </c>
      <c r="E1016" s="44">
        <v>7.830697027637</v>
      </c>
      <c r="F1016" s="44">
        <v>10.863897097165999</v>
      </c>
      <c r="G1016" s="44">
        <v>3.0332000695280001</v>
      </c>
      <c r="H1016" s="44">
        <v>6.7356162002430002</v>
      </c>
      <c r="I1016" s="44">
        <v>9.7688162697719996</v>
      </c>
      <c r="J1016" s="44">
        <v>82.400486702589006</v>
      </c>
      <c r="K1016" s="44">
        <v>100</v>
      </c>
      <c r="L1016" s="46"/>
      <c r="M1016" s="47"/>
    </row>
    <row r="1017" spans="1:13" x14ac:dyDescent="0.25">
      <c r="A1017" t="s">
        <v>119</v>
      </c>
      <c r="B1017" t="s">
        <v>11</v>
      </c>
      <c r="C1017" t="s">
        <v>12</v>
      </c>
      <c r="D1017" t="s">
        <v>2</v>
      </c>
      <c r="E1017" s="43">
        <v>2951</v>
      </c>
      <c r="F1017" s="43">
        <v>4459</v>
      </c>
      <c r="G1017" s="43">
        <v>1508</v>
      </c>
      <c r="H1017" s="43">
        <v>2357</v>
      </c>
      <c r="I1017" s="43">
        <v>3865</v>
      </c>
      <c r="J1017" s="43">
        <v>14038</v>
      </c>
      <c r="K1017" s="43">
        <v>20854</v>
      </c>
      <c r="L1017" s="46">
        <v>32.684377097918002</v>
      </c>
      <c r="M1017" s="47">
        <v>0.79212568454999999</v>
      </c>
    </row>
    <row r="1018" spans="1:13" x14ac:dyDescent="0.25">
      <c r="A1018" t="s">
        <v>119</v>
      </c>
      <c r="B1018" t="s">
        <v>11</v>
      </c>
      <c r="C1018" t="s">
        <v>218</v>
      </c>
      <c r="D1018" t="s">
        <v>3</v>
      </c>
      <c r="E1018" s="44">
        <v>14.150762443654999</v>
      </c>
      <c r="F1018" s="44">
        <v>21.381989066845001</v>
      </c>
      <c r="G1018" s="44">
        <v>7.2312266231890003</v>
      </c>
      <c r="H1018" s="44">
        <v>11.302388031073001</v>
      </c>
      <c r="I1018" s="44">
        <v>18.533614654261999</v>
      </c>
      <c r="J1018" s="44">
        <v>67.315622902081003</v>
      </c>
      <c r="K1018" s="44">
        <v>100</v>
      </c>
      <c r="L1018" s="46"/>
      <c r="M1018" s="47"/>
    </row>
    <row r="1019" spans="1:13" x14ac:dyDescent="0.25">
      <c r="A1019" t="s">
        <v>119</v>
      </c>
      <c r="B1019" t="s">
        <v>13</v>
      </c>
      <c r="C1019" t="s">
        <v>219</v>
      </c>
      <c r="D1019" t="s">
        <v>2</v>
      </c>
      <c r="E1019" s="43">
        <v>1779</v>
      </c>
      <c r="F1019" s="43">
        <v>2403</v>
      </c>
      <c r="G1019" s="43">
        <v>624</v>
      </c>
      <c r="H1019" s="43">
        <v>1537</v>
      </c>
      <c r="I1019" s="43">
        <v>2161</v>
      </c>
      <c r="J1019" s="43">
        <v>28757</v>
      </c>
      <c r="K1019" s="43">
        <v>32697</v>
      </c>
      <c r="L1019" s="46">
        <v>12.050035171422</v>
      </c>
      <c r="M1019" s="47">
        <v>0.26403235881999998</v>
      </c>
    </row>
    <row r="1020" spans="1:13" x14ac:dyDescent="0.25">
      <c r="A1020" t="s">
        <v>119</v>
      </c>
      <c r="B1020" t="s">
        <v>13</v>
      </c>
      <c r="C1020" t="s">
        <v>219</v>
      </c>
      <c r="D1020" t="s">
        <v>3</v>
      </c>
      <c r="E1020" s="44">
        <v>5.440866134507</v>
      </c>
      <c r="F1020" s="44">
        <v>7.3492981007429998</v>
      </c>
      <c r="G1020" s="44">
        <v>1.908431966235</v>
      </c>
      <c r="H1020" s="44">
        <v>4.7007370706789997</v>
      </c>
      <c r="I1020" s="44">
        <v>6.6091690369140004</v>
      </c>
      <c r="J1020" s="44">
        <v>87.949964828576995</v>
      </c>
      <c r="K1020" s="44">
        <v>100</v>
      </c>
      <c r="L1020" s="46"/>
      <c r="M1020" s="47"/>
    </row>
    <row r="1021" spans="1:13" x14ac:dyDescent="0.25">
      <c r="A1021" t="s">
        <v>119</v>
      </c>
      <c r="B1021" t="s">
        <v>14</v>
      </c>
      <c r="C1021" t="s">
        <v>220</v>
      </c>
      <c r="D1021" t="s">
        <v>2</v>
      </c>
      <c r="E1021" s="43">
        <v>3242</v>
      </c>
      <c r="F1021" s="43">
        <v>3936</v>
      </c>
      <c r="G1021" s="43">
        <v>694</v>
      </c>
      <c r="H1021" s="43">
        <v>2992</v>
      </c>
      <c r="I1021" s="43">
        <v>3686</v>
      </c>
      <c r="J1021" s="43">
        <v>29805</v>
      </c>
      <c r="K1021" s="43">
        <v>36733</v>
      </c>
      <c r="L1021" s="46">
        <v>18.860425230718</v>
      </c>
      <c r="M1021" s="47">
        <v>0.53238928157300003</v>
      </c>
    </row>
    <row r="1022" spans="1:13" x14ac:dyDescent="0.25">
      <c r="A1022" t="s">
        <v>119</v>
      </c>
      <c r="B1022" t="s">
        <v>14</v>
      </c>
      <c r="C1022" t="s">
        <v>220</v>
      </c>
      <c r="D1022" t="s">
        <v>3</v>
      </c>
      <c r="E1022" s="44">
        <v>8.8258514142590005</v>
      </c>
      <c r="F1022" s="44">
        <v>10.715160754634001</v>
      </c>
      <c r="G1022" s="44">
        <v>1.8893093403750001</v>
      </c>
      <c r="H1022" s="44">
        <v>8.1452644760839998</v>
      </c>
      <c r="I1022" s="44">
        <v>10.034573816459</v>
      </c>
      <c r="J1022" s="44">
        <v>81.139574769280998</v>
      </c>
      <c r="K1022" s="44">
        <v>100</v>
      </c>
      <c r="L1022" s="46"/>
      <c r="M1022" s="47"/>
    </row>
    <row r="1023" spans="1:13" x14ac:dyDescent="0.25">
      <c r="A1023" t="s">
        <v>119</v>
      </c>
      <c r="B1023" t="s">
        <v>15</v>
      </c>
      <c r="C1023" t="s">
        <v>221</v>
      </c>
      <c r="D1023" t="s">
        <v>2</v>
      </c>
      <c r="E1023" s="43">
        <v>6080</v>
      </c>
      <c r="F1023" s="43">
        <v>9050</v>
      </c>
      <c r="G1023" s="43">
        <v>2970</v>
      </c>
      <c r="H1023" s="43">
        <v>6022</v>
      </c>
      <c r="I1023" s="43">
        <v>8992</v>
      </c>
      <c r="J1023" s="43">
        <v>26522</v>
      </c>
      <c r="K1023" s="43">
        <v>41594</v>
      </c>
      <c r="L1023" s="46">
        <v>36.235995576284999</v>
      </c>
      <c r="M1023" s="47">
        <v>-1.225800030209</v>
      </c>
    </row>
    <row r="1024" spans="1:13" x14ac:dyDescent="0.25">
      <c r="A1024" t="s">
        <v>119</v>
      </c>
      <c r="B1024" t="s">
        <v>15</v>
      </c>
      <c r="C1024" t="s">
        <v>221</v>
      </c>
      <c r="D1024" t="s">
        <v>3</v>
      </c>
      <c r="E1024" s="44">
        <v>14.61749290763</v>
      </c>
      <c r="F1024" s="44">
        <v>21.757945857574999</v>
      </c>
      <c r="G1024" s="44">
        <v>7.1404529499439997</v>
      </c>
      <c r="H1024" s="44">
        <v>14.478049718709</v>
      </c>
      <c r="I1024" s="44">
        <v>21.618502668653999</v>
      </c>
      <c r="J1024" s="44">
        <v>63.764004423713999</v>
      </c>
      <c r="K1024" s="44">
        <v>100</v>
      </c>
      <c r="L1024" s="46"/>
      <c r="M1024" s="47"/>
    </row>
    <row r="1025" spans="1:13" x14ac:dyDescent="0.25">
      <c r="A1025" t="s">
        <v>119</v>
      </c>
      <c r="B1025" t="s">
        <v>16</v>
      </c>
      <c r="C1025" t="s">
        <v>222</v>
      </c>
      <c r="D1025" t="s">
        <v>2</v>
      </c>
      <c r="E1025" s="43">
        <v>883</v>
      </c>
      <c r="F1025" s="43">
        <v>1178</v>
      </c>
      <c r="G1025" s="43">
        <v>295</v>
      </c>
      <c r="H1025" s="43">
        <v>797</v>
      </c>
      <c r="I1025" s="43">
        <v>1092</v>
      </c>
      <c r="J1025" s="43">
        <v>6344</v>
      </c>
      <c r="K1025" s="43">
        <v>8319</v>
      </c>
      <c r="L1025" s="46">
        <v>23.740834234884002</v>
      </c>
      <c r="M1025" s="47">
        <v>-1.7401552291560001</v>
      </c>
    </row>
    <row r="1026" spans="1:13" x14ac:dyDescent="0.25">
      <c r="A1026" t="s">
        <v>119</v>
      </c>
      <c r="B1026" t="s">
        <v>16</v>
      </c>
      <c r="C1026" t="s">
        <v>222</v>
      </c>
      <c r="D1026" t="s">
        <v>3</v>
      </c>
      <c r="E1026" s="44">
        <v>10.614256521215999</v>
      </c>
      <c r="F1026" s="44">
        <v>14.160355811996</v>
      </c>
      <c r="G1026" s="44">
        <v>3.54609929078</v>
      </c>
      <c r="H1026" s="44">
        <v>9.5804784228869995</v>
      </c>
      <c r="I1026" s="44">
        <v>13.126577713667</v>
      </c>
      <c r="J1026" s="44">
        <v>76.259165765115</v>
      </c>
      <c r="K1026" s="44">
        <v>100</v>
      </c>
      <c r="L1026" s="46"/>
      <c r="M1026" s="47"/>
    </row>
    <row r="1027" spans="1:13" x14ac:dyDescent="0.25">
      <c r="A1027" t="s">
        <v>119</v>
      </c>
      <c r="B1027" t="s">
        <v>17</v>
      </c>
      <c r="C1027" t="s">
        <v>223</v>
      </c>
      <c r="D1027" t="s">
        <v>2</v>
      </c>
      <c r="E1027" s="43">
        <v>995</v>
      </c>
      <c r="F1027" s="43">
        <v>1392</v>
      </c>
      <c r="G1027" s="43">
        <v>397</v>
      </c>
      <c r="H1027" s="43">
        <v>1066</v>
      </c>
      <c r="I1027" s="43">
        <v>1463</v>
      </c>
      <c r="J1027" s="43">
        <v>19317</v>
      </c>
      <c r="K1027" s="43">
        <v>21775</v>
      </c>
      <c r="L1027" s="46">
        <v>11.288174512055001</v>
      </c>
      <c r="M1027" s="47">
        <v>0.30124346203300001</v>
      </c>
    </row>
    <row r="1028" spans="1:13" x14ac:dyDescent="0.25">
      <c r="A1028" t="s">
        <v>119</v>
      </c>
      <c r="B1028" t="s">
        <v>17</v>
      </c>
      <c r="C1028" t="s">
        <v>223</v>
      </c>
      <c r="D1028" t="s">
        <v>3</v>
      </c>
      <c r="E1028" s="44">
        <v>4.5694603903550002</v>
      </c>
      <c r="F1028" s="44">
        <v>6.392652123995</v>
      </c>
      <c r="G1028" s="44">
        <v>1.823191733639</v>
      </c>
      <c r="H1028" s="44">
        <v>4.8955223880589998</v>
      </c>
      <c r="I1028" s="44">
        <v>6.7187141216989996</v>
      </c>
      <c r="J1028" s="44">
        <v>88.711825487943997</v>
      </c>
      <c r="K1028" s="44">
        <v>100</v>
      </c>
      <c r="L1028" s="46"/>
      <c r="M1028" s="47"/>
    </row>
    <row r="1029" spans="1:13" x14ac:dyDescent="0.25">
      <c r="A1029" t="s">
        <v>119</v>
      </c>
      <c r="B1029" t="s">
        <v>20</v>
      </c>
      <c r="C1029" t="s">
        <v>21</v>
      </c>
      <c r="D1029" t="s">
        <v>2</v>
      </c>
      <c r="E1029" s="43">
        <v>28029</v>
      </c>
      <c r="F1029" s="43">
        <v>39092</v>
      </c>
      <c r="G1029" s="43">
        <v>11063</v>
      </c>
      <c r="H1029" s="43">
        <v>27694</v>
      </c>
      <c r="I1029" s="43">
        <v>38757</v>
      </c>
      <c r="J1029" s="43">
        <v>223914</v>
      </c>
      <c r="K1029" s="43">
        <v>290700</v>
      </c>
      <c r="L1029" s="46">
        <v>22.974200206397999</v>
      </c>
      <c r="M1029" s="47">
        <v>-6.6990357860000002E-2</v>
      </c>
    </row>
    <row r="1030" spans="1:13" x14ac:dyDescent="0.25">
      <c r="A1030" t="s">
        <v>119</v>
      </c>
      <c r="B1030" t="s">
        <v>20</v>
      </c>
      <c r="C1030" t="s">
        <v>21</v>
      </c>
      <c r="D1030" t="s">
        <v>3</v>
      </c>
      <c r="E1030" s="44">
        <v>9.6418988648090007</v>
      </c>
      <c r="F1030" s="44">
        <v>13.447540419676001</v>
      </c>
      <c r="G1030" s="44">
        <v>3.805641554867</v>
      </c>
      <c r="H1030" s="44">
        <v>9.5266597867209999</v>
      </c>
      <c r="I1030" s="44">
        <v>13.332301341589</v>
      </c>
      <c r="J1030" s="44">
        <v>77.025799793600996</v>
      </c>
      <c r="K1030" s="44">
        <v>100</v>
      </c>
      <c r="L1030" s="46"/>
      <c r="M1030" s="47"/>
    </row>
    <row r="1031" spans="1:13" x14ac:dyDescent="0.25">
      <c r="A1031" t="s">
        <v>118</v>
      </c>
      <c r="B1031" t="s">
        <v>1</v>
      </c>
      <c r="C1031" t="s">
        <v>208</v>
      </c>
      <c r="D1031" t="s">
        <v>2</v>
      </c>
      <c r="E1031" s="43">
        <v>233</v>
      </c>
      <c r="F1031" s="43">
        <v>570</v>
      </c>
      <c r="G1031" s="43">
        <v>337</v>
      </c>
      <c r="H1031" s="43">
        <v>462</v>
      </c>
      <c r="I1031" s="43">
        <v>799</v>
      </c>
      <c r="J1031" s="43">
        <v>2148</v>
      </c>
      <c r="K1031" s="43">
        <v>3180</v>
      </c>
      <c r="L1031" s="46">
        <v>32.452830188679002</v>
      </c>
      <c r="M1031" s="47">
        <v>-1.168964683115</v>
      </c>
    </row>
    <row r="1032" spans="1:13" x14ac:dyDescent="0.25">
      <c r="A1032" t="s">
        <v>118</v>
      </c>
      <c r="B1032" t="s">
        <v>1</v>
      </c>
      <c r="C1032" t="s">
        <v>210</v>
      </c>
      <c r="D1032" t="s">
        <v>3</v>
      </c>
      <c r="E1032" s="44">
        <v>7.3270440251569999</v>
      </c>
      <c r="F1032" s="44">
        <v>17.924528301885999</v>
      </c>
      <c r="G1032" s="44">
        <v>10.597484276729</v>
      </c>
      <c r="H1032" s="44">
        <v>14.528301886792001</v>
      </c>
      <c r="I1032" s="44">
        <v>25.125786163522001</v>
      </c>
      <c r="J1032" s="44">
        <v>67.547169811320003</v>
      </c>
      <c r="K1032" s="44">
        <v>100</v>
      </c>
      <c r="L1032" s="46"/>
      <c r="M1032" s="47"/>
    </row>
    <row r="1033" spans="1:13" x14ac:dyDescent="0.25">
      <c r="A1033" t="s">
        <v>118</v>
      </c>
      <c r="B1033" t="s">
        <v>4</v>
      </c>
      <c r="C1033" t="s">
        <v>211</v>
      </c>
      <c r="D1033" t="s">
        <v>2</v>
      </c>
      <c r="E1033" s="43">
        <v>1463</v>
      </c>
      <c r="F1033" s="43">
        <v>2110</v>
      </c>
      <c r="G1033" s="43">
        <v>647</v>
      </c>
      <c r="H1033" s="43">
        <v>1389</v>
      </c>
      <c r="I1033" s="43">
        <v>2036</v>
      </c>
      <c r="J1033" s="43">
        <v>16314</v>
      </c>
      <c r="K1033" s="43">
        <v>19813</v>
      </c>
      <c r="L1033" s="46">
        <v>17.660122142026999</v>
      </c>
      <c r="M1033" s="47">
        <v>-0.76625075890899996</v>
      </c>
    </row>
    <row r="1034" spans="1:13" x14ac:dyDescent="0.25">
      <c r="A1034" t="s">
        <v>118</v>
      </c>
      <c r="B1034" t="s">
        <v>4</v>
      </c>
      <c r="C1034" t="s">
        <v>211</v>
      </c>
      <c r="D1034" t="s">
        <v>3</v>
      </c>
      <c r="E1034" s="44">
        <v>7.384040781305</v>
      </c>
      <c r="F1034" s="44">
        <v>10.64957351234</v>
      </c>
      <c r="G1034" s="44">
        <v>3.265532731035</v>
      </c>
      <c r="H1034" s="44">
        <v>7.0105486296870003</v>
      </c>
      <c r="I1034" s="44">
        <v>10.276081360721999</v>
      </c>
      <c r="J1034" s="44">
        <v>82.339877857971999</v>
      </c>
      <c r="K1034" s="44">
        <v>100</v>
      </c>
      <c r="L1034" s="46"/>
      <c r="M1034" s="47"/>
    </row>
    <row r="1035" spans="1:13" x14ac:dyDescent="0.25">
      <c r="A1035" t="s">
        <v>118</v>
      </c>
      <c r="B1035" t="s">
        <v>5</v>
      </c>
      <c r="C1035" t="s">
        <v>212</v>
      </c>
      <c r="D1035" t="s">
        <v>2</v>
      </c>
      <c r="E1035" s="43">
        <v>2247</v>
      </c>
      <c r="F1035" s="43">
        <v>4488</v>
      </c>
      <c r="G1035" s="43">
        <v>2241</v>
      </c>
      <c r="H1035" s="43">
        <v>5335</v>
      </c>
      <c r="I1035" s="43">
        <v>7576</v>
      </c>
      <c r="J1035" s="43">
        <v>15982</v>
      </c>
      <c r="K1035" s="43">
        <v>25805</v>
      </c>
      <c r="L1035" s="46">
        <v>38.066266227474998</v>
      </c>
      <c r="M1035" s="47">
        <v>-4.3853035788039998</v>
      </c>
    </row>
    <row r="1036" spans="1:13" x14ac:dyDescent="0.25">
      <c r="A1036" t="s">
        <v>118</v>
      </c>
      <c r="B1036" t="s">
        <v>5</v>
      </c>
      <c r="C1036" t="s">
        <v>212</v>
      </c>
      <c r="D1036" t="s">
        <v>3</v>
      </c>
      <c r="E1036" s="44">
        <v>8.7076148033319996</v>
      </c>
      <c r="F1036" s="44">
        <v>17.391978298779001</v>
      </c>
      <c r="G1036" s="44">
        <v>8.6843634954460001</v>
      </c>
      <c r="H1036" s="44">
        <v>20.674287928695001</v>
      </c>
      <c r="I1036" s="44">
        <v>29.358651424142</v>
      </c>
      <c r="J1036" s="44">
        <v>61.933733772524</v>
      </c>
      <c r="K1036" s="44">
        <v>100</v>
      </c>
      <c r="L1036" s="46"/>
      <c r="M1036" s="47"/>
    </row>
    <row r="1037" spans="1:13" x14ac:dyDescent="0.25">
      <c r="A1037" t="s">
        <v>118</v>
      </c>
      <c r="B1037" t="s">
        <v>6</v>
      </c>
      <c r="C1037" t="s">
        <v>213</v>
      </c>
      <c r="D1037" t="s">
        <v>2</v>
      </c>
      <c r="E1037" s="43">
        <v>694</v>
      </c>
      <c r="F1037" s="43">
        <v>1123</v>
      </c>
      <c r="G1037" s="43">
        <v>429</v>
      </c>
      <c r="H1037" s="43">
        <v>841</v>
      </c>
      <c r="I1037" s="43">
        <v>1270</v>
      </c>
      <c r="J1037" s="43">
        <v>8747</v>
      </c>
      <c r="K1037" s="43">
        <v>10711</v>
      </c>
      <c r="L1037" s="46">
        <v>18.336289795536999</v>
      </c>
      <c r="M1037" s="47">
        <v>-2.10273881046</v>
      </c>
    </row>
    <row r="1038" spans="1:13" x14ac:dyDescent="0.25">
      <c r="A1038" t="s">
        <v>118</v>
      </c>
      <c r="B1038" t="s">
        <v>6</v>
      </c>
      <c r="C1038" t="s">
        <v>213</v>
      </c>
      <c r="D1038" t="s">
        <v>3</v>
      </c>
      <c r="E1038" s="44">
        <v>6.4793203248989997</v>
      </c>
      <c r="F1038" s="44">
        <v>10.484548594902</v>
      </c>
      <c r="G1038" s="44">
        <v>4.0052282700020001</v>
      </c>
      <c r="H1038" s="44">
        <v>7.8517412006339997</v>
      </c>
      <c r="I1038" s="44">
        <v>11.856969470637001</v>
      </c>
      <c r="J1038" s="44">
        <v>81.663710204462006</v>
      </c>
      <c r="K1038" s="44">
        <v>100</v>
      </c>
      <c r="L1038" s="46"/>
      <c r="M1038" s="47"/>
    </row>
    <row r="1039" spans="1:13" x14ac:dyDescent="0.25">
      <c r="A1039" t="s">
        <v>118</v>
      </c>
      <c r="B1039" t="s">
        <v>7</v>
      </c>
      <c r="C1039" t="s">
        <v>214</v>
      </c>
      <c r="D1039" t="s">
        <v>2</v>
      </c>
      <c r="E1039" s="43">
        <v>1699</v>
      </c>
      <c r="F1039" s="43">
        <v>2548</v>
      </c>
      <c r="G1039" s="43">
        <v>849</v>
      </c>
      <c r="H1039" s="43">
        <v>1888</v>
      </c>
      <c r="I1039" s="43">
        <v>2737</v>
      </c>
      <c r="J1039" s="43">
        <v>17317</v>
      </c>
      <c r="K1039" s="43">
        <v>21753</v>
      </c>
      <c r="L1039" s="46">
        <v>20.392589527881</v>
      </c>
      <c r="M1039" s="47">
        <v>-2.027692535066</v>
      </c>
    </row>
    <row r="1040" spans="1:13" x14ac:dyDescent="0.25">
      <c r="A1040" t="s">
        <v>118</v>
      </c>
      <c r="B1040" t="s">
        <v>7</v>
      </c>
      <c r="C1040" t="s">
        <v>214</v>
      </c>
      <c r="D1040" t="s">
        <v>3</v>
      </c>
      <c r="E1040" s="44">
        <v>7.8104169539830002</v>
      </c>
      <c r="F1040" s="44">
        <v>11.713326897439</v>
      </c>
      <c r="G1040" s="44">
        <v>3.9029099434560002</v>
      </c>
      <c r="H1040" s="44">
        <v>8.6792626304410003</v>
      </c>
      <c r="I1040" s="44">
        <v>12.582172573896999</v>
      </c>
      <c r="J1040" s="44">
        <v>79.607410472118005</v>
      </c>
      <c r="K1040" s="44">
        <v>100</v>
      </c>
      <c r="L1040" s="46"/>
      <c r="M1040" s="47"/>
    </row>
    <row r="1041" spans="1:13" x14ac:dyDescent="0.25">
      <c r="A1041" t="s">
        <v>118</v>
      </c>
      <c r="B1041" t="s">
        <v>8</v>
      </c>
      <c r="C1041" t="s">
        <v>215</v>
      </c>
      <c r="D1041" t="s">
        <v>2</v>
      </c>
      <c r="E1041" s="43">
        <v>4543</v>
      </c>
      <c r="F1041" s="43">
        <v>6603</v>
      </c>
      <c r="G1041" s="43">
        <v>2060</v>
      </c>
      <c r="H1041" s="43">
        <v>5174</v>
      </c>
      <c r="I1041" s="43">
        <v>7234</v>
      </c>
      <c r="J1041" s="43">
        <v>26045</v>
      </c>
      <c r="K1041" s="43">
        <v>37822</v>
      </c>
      <c r="L1041" s="46">
        <v>31.137962032678999</v>
      </c>
      <c r="M1041" s="47">
        <v>-2.706077466455</v>
      </c>
    </row>
    <row r="1042" spans="1:13" x14ac:dyDescent="0.25">
      <c r="A1042" t="s">
        <v>118</v>
      </c>
      <c r="B1042" t="s">
        <v>8</v>
      </c>
      <c r="C1042" t="s">
        <v>215</v>
      </c>
      <c r="D1042" t="s">
        <v>3</v>
      </c>
      <c r="E1042" s="44">
        <v>12.011527682301001</v>
      </c>
      <c r="F1042" s="44">
        <v>17.458093173285</v>
      </c>
      <c r="G1042" s="44">
        <v>5.4465654909839998</v>
      </c>
      <c r="H1042" s="44">
        <v>13.679868859394</v>
      </c>
      <c r="I1042" s="44">
        <v>19.126434350377998</v>
      </c>
      <c r="J1042" s="44">
        <v>68.862037967320006</v>
      </c>
      <c r="K1042" s="44">
        <v>100</v>
      </c>
      <c r="L1042" s="46"/>
      <c r="M1042" s="47"/>
    </row>
    <row r="1043" spans="1:13" x14ac:dyDescent="0.25">
      <c r="A1043" t="s">
        <v>118</v>
      </c>
      <c r="B1043" t="s">
        <v>9</v>
      </c>
      <c r="C1043" t="s">
        <v>216</v>
      </c>
      <c r="D1043" t="s">
        <v>2</v>
      </c>
      <c r="E1043" s="43">
        <v>324</v>
      </c>
      <c r="F1043" s="43">
        <v>443</v>
      </c>
      <c r="G1043" s="43">
        <v>119</v>
      </c>
      <c r="H1043" s="43">
        <v>401</v>
      </c>
      <c r="I1043" s="43">
        <v>520</v>
      </c>
      <c r="J1043" s="43">
        <v>3868</v>
      </c>
      <c r="K1043" s="43">
        <v>4712</v>
      </c>
      <c r="L1043" s="46">
        <v>17.911714770797001</v>
      </c>
      <c r="M1043" s="47">
        <v>-6.7253820033959997</v>
      </c>
    </row>
    <row r="1044" spans="1:13" x14ac:dyDescent="0.25">
      <c r="A1044" t="s">
        <v>118</v>
      </c>
      <c r="B1044" t="s">
        <v>9</v>
      </c>
      <c r="C1044" t="s">
        <v>216</v>
      </c>
      <c r="D1044" t="s">
        <v>3</v>
      </c>
      <c r="E1044" s="44">
        <v>6.8760611205429996</v>
      </c>
      <c r="F1044" s="44">
        <v>9.4015280135820003</v>
      </c>
      <c r="G1044" s="44">
        <v>2.5254668930389998</v>
      </c>
      <c r="H1044" s="44">
        <v>8.5101867572149992</v>
      </c>
      <c r="I1044" s="44">
        <v>11.035653650254</v>
      </c>
      <c r="J1044" s="44">
        <v>82.088285229202</v>
      </c>
      <c r="K1044" s="44">
        <v>100</v>
      </c>
      <c r="L1044" s="46"/>
      <c r="M1044" s="47"/>
    </row>
    <row r="1045" spans="1:13" x14ac:dyDescent="0.25">
      <c r="A1045" t="s">
        <v>118</v>
      </c>
      <c r="B1045" t="s">
        <v>10</v>
      </c>
      <c r="C1045" t="s">
        <v>217</v>
      </c>
      <c r="D1045" t="s">
        <v>2</v>
      </c>
      <c r="E1045" s="43">
        <v>816</v>
      </c>
      <c r="F1045" s="43">
        <v>1195</v>
      </c>
      <c r="G1045" s="43">
        <v>379</v>
      </c>
      <c r="H1045" s="43">
        <v>894</v>
      </c>
      <c r="I1045" s="43">
        <v>1273</v>
      </c>
      <c r="J1045" s="43">
        <v>9419</v>
      </c>
      <c r="K1045" s="43">
        <v>11508</v>
      </c>
      <c r="L1045" s="46">
        <v>18.152589502954001</v>
      </c>
      <c r="M1045" s="47">
        <v>-2.8442380141600001</v>
      </c>
    </row>
    <row r="1046" spans="1:13" x14ac:dyDescent="0.25">
      <c r="A1046" t="s">
        <v>118</v>
      </c>
      <c r="B1046" t="s">
        <v>10</v>
      </c>
      <c r="C1046" t="s">
        <v>217</v>
      </c>
      <c r="D1046" t="s">
        <v>3</v>
      </c>
      <c r="E1046" s="44">
        <v>7.0907194994780003</v>
      </c>
      <c r="F1046" s="44">
        <v>10.384080639555</v>
      </c>
      <c r="G1046" s="44">
        <v>3.2933611400760001</v>
      </c>
      <c r="H1046" s="44">
        <v>7.768508863399</v>
      </c>
      <c r="I1046" s="44">
        <v>11.061870003475001</v>
      </c>
      <c r="J1046" s="44">
        <v>81.847410497045004</v>
      </c>
      <c r="K1046" s="44">
        <v>100</v>
      </c>
      <c r="L1046" s="46"/>
      <c r="M1046" s="47"/>
    </row>
    <row r="1047" spans="1:13" x14ac:dyDescent="0.25">
      <c r="A1047" t="s">
        <v>118</v>
      </c>
      <c r="B1047" t="s">
        <v>11</v>
      </c>
      <c r="C1047" t="s">
        <v>12</v>
      </c>
      <c r="D1047" t="s">
        <v>2</v>
      </c>
      <c r="E1047" s="43">
        <v>2537</v>
      </c>
      <c r="F1047" s="43">
        <v>4416</v>
      </c>
      <c r="G1047" s="43">
        <v>1879</v>
      </c>
      <c r="H1047" s="43">
        <v>3813</v>
      </c>
      <c r="I1047" s="43">
        <v>5692</v>
      </c>
      <c r="J1047" s="43">
        <v>13907</v>
      </c>
      <c r="K1047" s="43">
        <v>22136</v>
      </c>
      <c r="L1047" s="46">
        <v>37.174737983375003</v>
      </c>
      <c r="M1047" s="47">
        <v>-1.5040229271159999</v>
      </c>
    </row>
    <row r="1048" spans="1:13" x14ac:dyDescent="0.25">
      <c r="A1048" t="s">
        <v>118</v>
      </c>
      <c r="B1048" t="s">
        <v>11</v>
      </c>
      <c r="C1048" t="s">
        <v>218</v>
      </c>
      <c r="D1048" t="s">
        <v>3</v>
      </c>
      <c r="E1048" s="44">
        <v>11.460968558005</v>
      </c>
      <c r="F1048" s="44">
        <v>19.949403686301999</v>
      </c>
      <c r="G1048" s="44">
        <v>8.4884351282970005</v>
      </c>
      <c r="H1048" s="44">
        <v>17.225334297071999</v>
      </c>
      <c r="I1048" s="44">
        <v>25.71376942537</v>
      </c>
      <c r="J1048" s="44">
        <v>62.825262016624002</v>
      </c>
      <c r="K1048" s="44">
        <v>100</v>
      </c>
      <c r="L1048" s="46"/>
      <c r="M1048" s="47"/>
    </row>
    <row r="1049" spans="1:13" x14ac:dyDescent="0.25">
      <c r="A1049" t="s">
        <v>118</v>
      </c>
      <c r="B1049" t="s">
        <v>13</v>
      </c>
      <c r="C1049" t="s">
        <v>219</v>
      </c>
      <c r="D1049" t="s">
        <v>2</v>
      </c>
      <c r="E1049" s="43">
        <v>2730</v>
      </c>
      <c r="F1049" s="43">
        <v>3755</v>
      </c>
      <c r="G1049" s="43">
        <v>1025</v>
      </c>
      <c r="H1049" s="43">
        <v>1563</v>
      </c>
      <c r="I1049" s="43">
        <v>2588</v>
      </c>
      <c r="J1049" s="43">
        <v>27566</v>
      </c>
      <c r="K1049" s="43">
        <v>32884</v>
      </c>
      <c r="L1049" s="46">
        <v>16.171998540322999</v>
      </c>
      <c r="M1049" s="47">
        <v>-0.75066701717999995</v>
      </c>
    </row>
    <row r="1050" spans="1:13" x14ac:dyDescent="0.25">
      <c r="A1050" t="s">
        <v>118</v>
      </c>
      <c r="B1050" t="s">
        <v>13</v>
      </c>
      <c r="C1050" t="s">
        <v>219</v>
      </c>
      <c r="D1050" t="s">
        <v>3</v>
      </c>
      <c r="E1050" s="44">
        <v>8.3019097433399995</v>
      </c>
      <c r="F1050" s="44">
        <v>11.418927137817001</v>
      </c>
      <c r="G1050" s="44">
        <v>3.1170173944770001</v>
      </c>
      <c r="H1050" s="44">
        <v>4.7530714025050003</v>
      </c>
      <c r="I1050" s="44">
        <v>7.8700887969829996</v>
      </c>
      <c r="J1050" s="44">
        <v>83.828001459676003</v>
      </c>
      <c r="K1050" s="44">
        <v>100</v>
      </c>
      <c r="L1050" s="46"/>
      <c r="M1050" s="47"/>
    </row>
    <row r="1051" spans="1:13" x14ac:dyDescent="0.25">
      <c r="A1051" t="s">
        <v>118</v>
      </c>
      <c r="B1051" t="s">
        <v>14</v>
      </c>
      <c r="C1051" t="s">
        <v>220</v>
      </c>
      <c r="D1051" t="s">
        <v>2</v>
      </c>
      <c r="E1051" s="43">
        <v>3257</v>
      </c>
      <c r="F1051" s="43">
        <v>4380</v>
      </c>
      <c r="G1051" s="43">
        <v>1123</v>
      </c>
      <c r="H1051" s="43">
        <v>3308</v>
      </c>
      <c r="I1051" s="43">
        <v>4431</v>
      </c>
      <c r="J1051" s="43">
        <v>29535</v>
      </c>
      <c r="K1051" s="43">
        <v>37223</v>
      </c>
      <c r="L1051" s="46">
        <v>20.653896784246001</v>
      </c>
      <c r="M1051" s="47">
        <v>-0.61910768052499998</v>
      </c>
    </row>
    <row r="1052" spans="1:13" x14ac:dyDescent="0.25">
      <c r="A1052" t="s">
        <v>118</v>
      </c>
      <c r="B1052" t="s">
        <v>14</v>
      </c>
      <c r="C1052" t="s">
        <v>220</v>
      </c>
      <c r="D1052" t="s">
        <v>3</v>
      </c>
      <c r="E1052" s="44">
        <v>8.7499664186120008</v>
      </c>
      <c r="F1052" s="44">
        <v>11.766918303199001</v>
      </c>
      <c r="G1052" s="44">
        <v>3.0169518845869998</v>
      </c>
      <c r="H1052" s="44">
        <v>8.8869784810460004</v>
      </c>
      <c r="I1052" s="44">
        <v>11.903930365634</v>
      </c>
      <c r="J1052" s="44">
        <v>79.346103215753004</v>
      </c>
      <c r="K1052" s="44">
        <v>100</v>
      </c>
      <c r="L1052" s="46"/>
      <c r="M1052" s="47"/>
    </row>
    <row r="1053" spans="1:13" x14ac:dyDescent="0.25">
      <c r="A1053" t="s">
        <v>118</v>
      </c>
      <c r="B1053" t="s">
        <v>15</v>
      </c>
      <c r="C1053" t="s">
        <v>221</v>
      </c>
      <c r="D1053" t="s">
        <v>2</v>
      </c>
      <c r="E1053" s="43">
        <v>7581</v>
      </c>
      <c r="F1053" s="43">
        <v>11195</v>
      </c>
      <c r="G1053" s="43">
        <v>3614</v>
      </c>
      <c r="H1053" s="43">
        <v>11283</v>
      </c>
      <c r="I1053" s="43">
        <v>14897</v>
      </c>
      <c r="J1053" s="43">
        <v>24990</v>
      </c>
      <c r="K1053" s="43">
        <v>47468</v>
      </c>
      <c r="L1053" s="46">
        <v>47.354006909917999</v>
      </c>
      <c r="M1053" s="47">
        <v>-1.5887225446869999</v>
      </c>
    </row>
    <row r="1054" spans="1:13" x14ac:dyDescent="0.25">
      <c r="A1054" t="s">
        <v>118</v>
      </c>
      <c r="B1054" t="s">
        <v>15</v>
      </c>
      <c r="C1054" t="s">
        <v>221</v>
      </c>
      <c r="D1054" t="s">
        <v>3</v>
      </c>
      <c r="E1054" s="44">
        <v>15.970759248335</v>
      </c>
      <c r="F1054" s="44">
        <v>23.58430942951</v>
      </c>
      <c r="G1054" s="44">
        <v>7.6135501811740003</v>
      </c>
      <c r="H1054" s="44">
        <v>23.769697480407</v>
      </c>
      <c r="I1054" s="44">
        <v>31.383247661582001</v>
      </c>
      <c r="J1054" s="44">
        <v>52.645993090080999</v>
      </c>
      <c r="K1054" s="44">
        <v>100</v>
      </c>
      <c r="L1054" s="46"/>
      <c r="M1054" s="47"/>
    </row>
    <row r="1055" spans="1:13" x14ac:dyDescent="0.25">
      <c r="A1055" t="s">
        <v>118</v>
      </c>
      <c r="B1055" t="s">
        <v>16</v>
      </c>
      <c r="C1055" t="s">
        <v>222</v>
      </c>
      <c r="D1055" t="s">
        <v>2</v>
      </c>
      <c r="E1055" s="43">
        <v>812</v>
      </c>
      <c r="F1055" s="43">
        <v>1180</v>
      </c>
      <c r="G1055" s="43">
        <v>368</v>
      </c>
      <c r="H1055" s="43">
        <v>1051</v>
      </c>
      <c r="I1055" s="43">
        <v>1419</v>
      </c>
      <c r="J1055" s="43">
        <v>6385</v>
      </c>
      <c r="K1055" s="43">
        <v>8616</v>
      </c>
      <c r="L1055" s="46">
        <v>25.893686165272999</v>
      </c>
      <c r="M1055" s="47">
        <v>-3.0782764515490002</v>
      </c>
    </row>
    <row r="1056" spans="1:13" x14ac:dyDescent="0.25">
      <c r="A1056" t="s">
        <v>118</v>
      </c>
      <c r="B1056" t="s">
        <v>16</v>
      </c>
      <c r="C1056" t="s">
        <v>222</v>
      </c>
      <c r="D1056" t="s">
        <v>3</v>
      </c>
      <c r="E1056" s="44">
        <v>9.4243268337970001</v>
      </c>
      <c r="F1056" s="44">
        <v>13.695450324975999</v>
      </c>
      <c r="G1056" s="44">
        <v>4.2711234911789999</v>
      </c>
      <c r="H1056" s="44">
        <v>12.198235840297</v>
      </c>
      <c r="I1056" s="44">
        <v>16.469359331475999</v>
      </c>
      <c r="J1056" s="44">
        <v>74.106313834725995</v>
      </c>
      <c r="K1056" s="44">
        <v>100</v>
      </c>
      <c r="L1056" s="46"/>
      <c r="M1056" s="47"/>
    </row>
    <row r="1057" spans="1:13" x14ac:dyDescent="0.25">
      <c r="A1057" t="s">
        <v>118</v>
      </c>
      <c r="B1057" t="s">
        <v>17</v>
      </c>
      <c r="C1057" t="s">
        <v>223</v>
      </c>
      <c r="D1057" t="s">
        <v>2</v>
      </c>
      <c r="E1057" s="43">
        <v>1171</v>
      </c>
      <c r="F1057" s="43">
        <v>1635</v>
      </c>
      <c r="G1057" s="43">
        <v>464</v>
      </c>
      <c r="H1057" s="43">
        <v>1584</v>
      </c>
      <c r="I1057" s="43">
        <v>2048</v>
      </c>
      <c r="J1057" s="43">
        <v>19212</v>
      </c>
      <c r="K1057" s="43">
        <v>22431</v>
      </c>
      <c r="L1057" s="46">
        <v>14.350675404574</v>
      </c>
      <c r="M1057" s="47">
        <v>0.51148781939800003</v>
      </c>
    </row>
    <row r="1058" spans="1:13" x14ac:dyDescent="0.25">
      <c r="A1058" t="s">
        <v>118</v>
      </c>
      <c r="B1058" t="s">
        <v>17</v>
      </c>
      <c r="C1058" t="s">
        <v>223</v>
      </c>
      <c r="D1058" t="s">
        <v>3</v>
      </c>
      <c r="E1058" s="44">
        <v>5.2204538362079997</v>
      </c>
      <c r="F1058" s="44">
        <v>7.2890196602910002</v>
      </c>
      <c r="G1058" s="44">
        <v>2.068565824082</v>
      </c>
      <c r="H1058" s="44">
        <v>7.0616557442819996</v>
      </c>
      <c r="I1058" s="44">
        <v>9.1302215683650001</v>
      </c>
      <c r="J1058" s="44">
        <v>85.649324595425</v>
      </c>
      <c r="K1058" s="44">
        <v>100</v>
      </c>
      <c r="L1058" s="46"/>
      <c r="M1058" s="47"/>
    </row>
    <row r="1059" spans="1:13" x14ac:dyDescent="0.25">
      <c r="A1059" t="s">
        <v>118</v>
      </c>
      <c r="B1059" t="s">
        <v>20</v>
      </c>
      <c r="C1059" t="s">
        <v>21</v>
      </c>
      <c r="D1059" t="s">
        <v>2</v>
      </c>
      <c r="E1059" s="43">
        <v>30124</v>
      </c>
      <c r="F1059" s="43">
        <v>45820</v>
      </c>
      <c r="G1059" s="43">
        <v>15696</v>
      </c>
      <c r="H1059" s="43">
        <v>39022</v>
      </c>
      <c r="I1059" s="43">
        <v>54718</v>
      </c>
      <c r="J1059" s="43">
        <v>221484</v>
      </c>
      <c r="K1059" s="43">
        <v>306326</v>
      </c>
      <c r="L1059" s="46">
        <v>27.696636916226002</v>
      </c>
      <c r="M1059" s="47">
        <v>-1.758706158938</v>
      </c>
    </row>
    <row r="1060" spans="1:13" x14ac:dyDescent="0.25">
      <c r="A1060" t="s">
        <v>118</v>
      </c>
      <c r="B1060" t="s">
        <v>20</v>
      </c>
      <c r="C1060" t="s">
        <v>21</v>
      </c>
      <c r="D1060" t="s">
        <v>3</v>
      </c>
      <c r="E1060" s="44">
        <v>9.8339677337209999</v>
      </c>
      <c r="F1060" s="44">
        <v>14.957920646631001</v>
      </c>
      <c r="G1060" s="44">
        <v>5.123952912909</v>
      </c>
      <c r="H1060" s="44">
        <v>12.738716269595001</v>
      </c>
      <c r="I1060" s="44">
        <v>17.862669182504</v>
      </c>
      <c r="J1060" s="44">
        <v>72.303363083772993</v>
      </c>
      <c r="K1060" s="44">
        <v>100</v>
      </c>
      <c r="L1060" s="46"/>
      <c r="M1060" s="47"/>
    </row>
    <row r="1061" spans="1:13" x14ac:dyDescent="0.25">
      <c r="A1061" t="s">
        <v>117</v>
      </c>
      <c r="B1061" t="s">
        <v>1</v>
      </c>
      <c r="C1061" t="s">
        <v>208</v>
      </c>
      <c r="D1061" t="s">
        <v>2</v>
      </c>
      <c r="E1061" s="43">
        <v>319</v>
      </c>
      <c r="F1061" s="43">
        <v>616</v>
      </c>
      <c r="G1061" s="43">
        <v>297</v>
      </c>
      <c r="H1061" s="43">
        <v>623</v>
      </c>
      <c r="I1061" s="43">
        <v>920</v>
      </c>
      <c r="J1061" s="43">
        <v>2291</v>
      </c>
      <c r="K1061" s="43">
        <v>3530</v>
      </c>
      <c r="L1061" s="46">
        <v>35.099150141643001</v>
      </c>
      <c r="M1061" s="47">
        <v>-2.7394424302639999</v>
      </c>
    </row>
    <row r="1062" spans="1:13" x14ac:dyDescent="0.25">
      <c r="A1062" t="s">
        <v>117</v>
      </c>
      <c r="B1062" t="s">
        <v>1</v>
      </c>
      <c r="C1062" t="s">
        <v>210</v>
      </c>
      <c r="D1062" t="s">
        <v>3</v>
      </c>
      <c r="E1062" s="44">
        <v>9.0368271954669996</v>
      </c>
      <c r="F1062" s="44">
        <v>17.450424929177998</v>
      </c>
      <c r="G1062" s="44">
        <v>8.4135977337110006</v>
      </c>
      <c r="H1062" s="44">
        <v>17.648725212464001</v>
      </c>
      <c r="I1062" s="44">
        <v>26.062322946175001</v>
      </c>
      <c r="J1062" s="44">
        <v>64.900849858355997</v>
      </c>
      <c r="K1062" s="44">
        <v>100</v>
      </c>
      <c r="L1062" s="46"/>
      <c r="M1062" s="47"/>
    </row>
    <row r="1063" spans="1:13" x14ac:dyDescent="0.25">
      <c r="A1063" t="s">
        <v>117</v>
      </c>
      <c r="B1063" t="s">
        <v>4</v>
      </c>
      <c r="C1063" t="s">
        <v>211</v>
      </c>
      <c r="D1063" t="s">
        <v>2</v>
      </c>
      <c r="E1063" s="43">
        <v>1376</v>
      </c>
      <c r="F1063" s="43">
        <v>1811</v>
      </c>
      <c r="G1063" s="43">
        <v>435</v>
      </c>
      <c r="H1063" s="43">
        <v>1388</v>
      </c>
      <c r="I1063" s="43">
        <v>1823</v>
      </c>
      <c r="J1063" s="43">
        <v>16325</v>
      </c>
      <c r="K1063" s="43">
        <v>19524</v>
      </c>
      <c r="L1063" s="46">
        <v>16.38496209793</v>
      </c>
      <c r="M1063" s="47">
        <v>-2.8054782930009998</v>
      </c>
    </row>
    <row r="1064" spans="1:13" x14ac:dyDescent="0.25">
      <c r="A1064" t="s">
        <v>117</v>
      </c>
      <c r="B1064" t="s">
        <v>4</v>
      </c>
      <c r="C1064" t="s">
        <v>211</v>
      </c>
      <c r="D1064" t="s">
        <v>3</v>
      </c>
      <c r="E1064" s="44">
        <v>7.0477361196470003</v>
      </c>
      <c r="F1064" s="44">
        <v>9.2757631632859994</v>
      </c>
      <c r="G1064" s="44">
        <v>2.2280270436379999</v>
      </c>
      <c r="H1064" s="44">
        <v>7.1091989346439997</v>
      </c>
      <c r="I1064" s="44">
        <v>9.3372259782829996</v>
      </c>
      <c r="J1064" s="44">
        <v>83.615037902069005</v>
      </c>
      <c r="K1064" s="44">
        <v>100</v>
      </c>
      <c r="L1064" s="46"/>
      <c r="M1064" s="47"/>
    </row>
    <row r="1065" spans="1:13" x14ac:dyDescent="0.25">
      <c r="A1065" t="s">
        <v>117</v>
      </c>
      <c r="B1065" t="s">
        <v>5</v>
      </c>
      <c r="C1065" t="s">
        <v>212</v>
      </c>
      <c r="D1065" t="s">
        <v>2</v>
      </c>
      <c r="E1065" s="43">
        <v>3989</v>
      </c>
      <c r="F1065" s="43">
        <v>7098</v>
      </c>
      <c r="G1065" s="43">
        <v>3109</v>
      </c>
      <c r="H1065" s="43">
        <v>4434</v>
      </c>
      <c r="I1065" s="43">
        <v>7543</v>
      </c>
      <c r="J1065" s="43">
        <v>17328</v>
      </c>
      <c r="K1065" s="43">
        <v>28860</v>
      </c>
      <c r="L1065" s="46">
        <v>39.958419958419</v>
      </c>
      <c r="M1065" s="47">
        <v>-4.8654217404219997</v>
      </c>
    </row>
    <row r="1066" spans="1:13" x14ac:dyDescent="0.25">
      <c r="A1066" t="s">
        <v>117</v>
      </c>
      <c r="B1066" t="s">
        <v>5</v>
      </c>
      <c r="C1066" t="s">
        <v>212</v>
      </c>
      <c r="D1066" t="s">
        <v>3</v>
      </c>
      <c r="E1066" s="44">
        <v>13.821898821897999</v>
      </c>
      <c r="F1066" s="44">
        <v>24.594594594594</v>
      </c>
      <c r="G1066" s="44">
        <v>10.772695772695</v>
      </c>
      <c r="H1066" s="44">
        <v>15.363825363825001</v>
      </c>
      <c r="I1066" s="44">
        <v>26.136521136521001</v>
      </c>
      <c r="J1066" s="44">
        <v>60.041580041579998</v>
      </c>
      <c r="K1066" s="44">
        <v>100</v>
      </c>
      <c r="L1066" s="46"/>
      <c r="M1066" s="47"/>
    </row>
    <row r="1067" spans="1:13" x14ac:dyDescent="0.25">
      <c r="A1067" t="s">
        <v>117</v>
      </c>
      <c r="B1067" t="s">
        <v>6</v>
      </c>
      <c r="C1067" t="s">
        <v>213</v>
      </c>
      <c r="D1067" t="s">
        <v>2</v>
      </c>
      <c r="E1067" s="43">
        <v>848</v>
      </c>
      <c r="F1067" s="43">
        <v>1159</v>
      </c>
      <c r="G1067" s="43">
        <v>311</v>
      </c>
      <c r="H1067" s="43">
        <v>943</v>
      </c>
      <c r="I1067" s="43">
        <v>1254</v>
      </c>
      <c r="J1067" s="43">
        <v>8741</v>
      </c>
      <c r="K1067" s="43">
        <v>10843</v>
      </c>
      <c r="L1067" s="46">
        <v>19.385778843493</v>
      </c>
      <c r="M1067" s="47">
        <v>-1.9547450394029999</v>
      </c>
    </row>
    <row r="1068" spans="1:13" x14ac:dyDescent="0.25">
      <c r="A1068" t="s">
        <v>117</v>
      </c>
      <c r="B1068" t="s">
        <v>6</v>
      </c>
      <c r="C1068" t="s">
        <v>213</v>
      </c>
      <c r="D1068" t="s">
        <v>3</v>
      </c>
      <c r="E1068" s="44">
        <v>7.820713824587</v>
      </c>
      <c r="F1068" s="44">
        <v>10.688923729595</v>
      </c>
      <c r="G1068" s="44">
        <v>2.8682099050069998</v>
      </c>
      <c r="H1068" s="44">
        <v>8.6968551138979997</v>
      </c>
      <c r="I1068" s="44">
        <v>11.565065018905999</v>
      </c>
      <c r="J1068" s="44">
        <v>80.614221156506005</v>
      </c>
      <c r="K1068" s="44">
        <v>100</v>
      </c>
      <c r="L1068" s="46"/>
      <c r="M1068" s="47"/>
    </row>
    <row r="1069" spans="1:13" x14ac:dyDescent="0.25">
      <c r="A1069" t="s">
        <v>117</v>
      </c>
      <c r="B1069" t="s">
        <v>7</v>
      </c>
      <c r="C1069" t="s">
        <v>214</v>
      </c>
      <c r="D1069" t="s">
        <v>2</v>
      </c>
      <c r="E1069" s="43">
        <v>1705</v>
      </c>
      <c r="F1069" s="43">
        <v>2384</v>
      </c>
      <c r="G1069" s="43">
        <v>679</v>
      </c>
      <c r="H1069" s="43">
        <v>2124</v>
      </c>
      <c r="I1069" s="43">
        <v>2803</v>
      </c>
      <c r="J1069" s="43">
        <v>17492</v>
      </c>
      <c r="K1069" s="43">
        <v>22000</v>
      </c>
      <c r="L1069" s="46">
        <v>20.490909090909</v>
      </c>
      <c r="M1069" s="47">
        <v>-1.7641277243669999</v>
      </c>
    </row>
    <row r="1070" spans="1:13" x14ac:dyDescent="0.25">
      <c r="A1070" t="s">
        <v>117</v>
      </c>
      <c r="B1070" t="s">
        <v>7</v>
      </c>
      <c r="C1070" t="s">
        <v>214</v>
      </c>
      <c r="D1070" t="s">
        <v>3</v>
      </c>
      <c r="E1070" s="44">
        <v>7.75</v>
      </c>
      <c r="F1070" s="44">
        <v>10.836363636363</v>
      </c>
      <c r="G1070" s="44">
        <v>3.086363636363</v>
      </c>
      <c r="H1070" s="44">
        <v>9.6545454545449996</v>
      </c>
      <c r="I1070" s="44">
        <v>12.740909090909</v>
      </c>
      <c r="J1070" s="44">
        <v>79.509090909090006</v>
      </c>
      <c r="K1070" s="44">
        <v>100</v>
      </c>
      <c r="L1070" s="46"/>
      <c r="M1070" s="47"/>
    </row>
    <row r="1071" spans="1:13" x14ac:dyDescent="0.25">
      <c r="A1071" t="s">
        <v>117</v>
      </c>
      <c r="B1071" t="s">
        <v>8</v>
      </c>
      <c r="C1071" t="s">
        <v>215</v>
      </c>
      <c r="D1071" t="s">
        <v>2</v>
      </c>
      <c r="E1071" s="43">
        <v>5374</v>
      </c>
      <c r="F1071" s="43">
        <v>7960</v>
      </c>
      <c r="G1071" s="43">
        <v>2586</v>
      </c>
      <c r="H1071" s="43">
        <v>6190</v>
      </c>
      <c r="I1071" s="43">
        <v>8776</v>
      </c>
      <c r="J1071" s="43">
        <v>25841</v>
      </c>
      <c r="K1071" s="43">
        <v>39991</v>
      </c>
      <c r="L1071" s="46">
        <v>35.382961166262</v>
      </c>
      <c r="M1071" s="47">
        <v>-2.6333458350069998</v>
      </c>
    </row>
    <row r="1072" spans="1:13" x14ac:dyDescent="0.25">
      <c r="A1072" t="s">
        <v>117</v>
      </c>
      <c r="B1072" t="s">
        <v>8</v>
      </c>
      <c r="C1072" t="s">
        <v>215</v>
      </c>
      <c r="D1072" t="s">
        <v>3</v>
      </c>
      <c r="E1072" s="44">
        <v>13.438023555299001</v>
      </c>
      <c r="F1072" s="44">
        <v>19.904478507663999</v>
      </c>
      <c r="G1072" s="44">
        <v>6.4664549523639998</v>
      </c>
      <c r="H1072" s="44">
        <v>15.478482658598001</v>
      </c>
      <c r="I1072" s="44">
        <v>21.944937610962</v>
      </c>
      <c r="J1072" s="44">
        <v>64.617038833736999</v>
      </c>
      <c r="K1072" s="44">
        <v>100</v>
      </c>
      <c r="L1072" s="46"/>
      <c r="M1072" s="47"/>
    </row>
    <row r="1073" spans="1:13" x14ac:dyDescent="0.25">
      <c r="A1073" t="s">
        <v>117</v>
      </c>
      <c r="B1073" t="s">
        <v>9</v>
      </c>
      <c r="C1073" t="s">
        <v>216</v>
      </c>
      <c r="D1073" t="s">
        <v>2</v>
      </c>
      <c r="E1073" s="43">
        <v>350</v>
      </c>
      <c r="F1073" s="43">
        <v>438</v>
      </c>
      <c r="G1073" s="43">
        <v>88</v>
      </c>
      <c r="H1073" s="43">
        <v>443</v>
      </c>
      <c r="I1073" s="43">
        <v>531</v>
      </c>
      <c r="J1073" s="43">
        <v>3919</v>
      </c>
      <c r="K1073" s="43">
        <v>4800</v>
      </c>
      <c r="L1073" s="46">
        <v>18.354166666666</v>
      </c>
      <c r="M1073" s="47">
        <v>-4.7150207830520001</v>
      </c>
    </row>
    <row r="1074" spans="1:13" x14ac:dyDescent="0.25">
      <c r="A1074" t="s">
        <v>117</v>
      </c>
      <c r="B1074" t="s">
        <v>9</v>
      </c>
      <c r="C1074" t="s">
        <v>216</v>
      </c>
      <c r="D1074" t="s">
        <v>3</v>
      </c>
      <c r="E1074" s="44">
        <v>7.2916666666659999</v>
      </c>
      <c r="F1074" s="44">
        <v>9.125</v>
      </c>
      <c r="G1074" s="44">
        <v>1.833333333333</v>
      </c>
      <c r="H1074" s="44">
        <v>9.2291666666659999</v>
      </c>
      <c r="I1074" s="44">
        <v>11.0625</v>
      </c>
      <c r="J1074" s="44">
        <v>81.645833333333002</v>
      </c>
      <c r="K1074" s="44">
        <v>100</v>
      </c>
      <c r="L1074" s="46"/>
      <c r="M1074" s="47"/>
    </row>
    <row r="1075" spans="1:13" x14ac:dyDescent="0.25">
      <c r="A1075" t="s">
        <v>117</v>
      </c>
      <c r="B1075" t="s">
        <v>10</v>
      </c>
      <c r="C1075" t="s">
        <v>217</v>
      </c>
      <c r="D1075" t="s">
        <v>2</v>
      </c>
      <c r="E1075" s="43">
        <v>964</v>
      </c>
      <c r="F1075" s="43">
        <v>1358</v>
      </c>
      <c r="G1075" s="43">
        <v>394</v>
      </c>
      <c r="H1075" s="43">
        <v>1063</v>
      </c>
      <c r="I1075" s="43">
        <v>1457</v>
      </c>
      <c r="J1075" s="43">
        <v>9348</v>
      </c>
      <c r="K1075" s="43">
        <v>11769</v>
      </c>
      <c r="L1075" s="46">
        <v>20.570991588070001</v>
      </c>
      <c r="M1075" s="47">
        <v>-2.741244698849</v>
      </c>
    </row>
    <row r="1076" spans="1:13" x14ac:dyDescent="0.25">
      <c r="A1076" t="s">
        <v>117</v>
      </c>
      <c r="B1076" t="s">
        <v>10</v>
      </c>
      <c r="C1076" t="s">
        <v>217</v>
      </c>
      <c r="D1076" t="s">
        <v>3</v>
      </c>
      <c r="E1076" s="44">
        <v>8.1910102812469994</v>
      </c>
      <c r="F1076" s="44">
        <v>11.538788342255</v>
      </c>
      <c r="G1076" s="44">
        <v>3.3477780610069998</v>
      </c>
      <c r="H1076" s="44">
        <v>9.0322032458149994</v>
      </c>
      <c r="I1076" s="44">
        <v>12.379981306823</v>
      </c>
      <c r="J1076" s="44">
        <v>79.429008411929004</v>
      </c>
      <c r="K1076" s="44">
        <v>100</v>
      </c>
      <c r="L1076" s="46"/>
      <c r="M1076" s="47"/>
    </row>
    <row r="1077" spans="1:13" x14ac:dyDescent="0.25">
      <c r="A1077" t="s">
        <v>117</v>
      </c>
      <c r="B1077" t="s">
        <v>11</v>
      </c>
      <c r="C1077" t="s">
        <v>12</v>
      </c>
      <c r="D1077" t="s">
        <v>2</v>
      </c>
      <c r="E1077" s="43">
        <v>3116</v>
      </c>
      <c r="F1077" s="43">
        <v>5737</v>
      </c>
      <c r="G1077" s="43">
        <v>2621</v>
      </c>
      <c r="H1077" s="43">
        <v>3616</v>
      </c>
      <c r="I1077" s="43">
        <v>6237</v>
      </c>
      <c r="J1077" s="43">
        <v>14621</v>
      </c>
      <c r="K1077" s="43">
        <v>23974</v>
      </c>
      <c r="L1077" s="46">
        <v>39.013097522315</v>
      </c>
      <c r="M1077" s="47">
        <v>-1.122767724784</v>
      </c>
    </row>
    <row r="1078" spans="1:13" x14ac:dyDescent="0.25">
      <c r="A1078" t="s">
        <v>117</v>
      </c>
      <c r="B1078" t="s">
        <v>11</v>
      </c>
      <c r="C1078" t="s">
        <v>218</v>
      </c>
      <c r="D1078" t="s">
        <v>3</v>
      </c>
      <c r="E1078" s="44">
        <v>12.99741386502</v>
      </c>
      <c r="F1078" s="44">
        <v>23.930090931841999</v>
      </c>
      <c r="G1078" s="44">
        <v>10.932677066822</v>
      </c>
      <c r="H1078" s="44">
        <v>15.083006590473</v>
      </c>
      <c r="I1078" s="44">
        <v>26.015683657295</v>
      </c>
      <c r="J1078" s="44">
        <v>60.986902477683998</v>
      </c>
      <c r="K1078" s="44">
        <v>100</v>
      </c>
      <c r="L1078" s="46"/>
      <c r="M1078" s="47"/>
    </row>
    <row r="1079" spans="1:13" x14ac:dyDescent="0.25">
      <c r="A1079" t="s">
        <v>117</v>
      </c>
      <c r="B1079" t="s">
        <v>13</v>
      </c>
      <c r="C1079" t="s">
        <v>219</v>
      </c>
      <c r="D1079" t="s">
        <v>2</v>
      </c>
      <c r="E1079" s="43">
        <v>2712</v>
      </c>
      <c r="F1079" s="43">
        <v>3561</v>
      </c>
      <c r="G1079" s="43">
        <v>849</v>
      </c>
      <c r="H1079" s="43">
        <v>3298</v>
      </c>
      <c r="I1079" s="43">
        <v>4147</v>
      </c>
      <c r="J1079" s="43">
        <v>26417</v>
      </c>
      <c r="K1079" s="43">
        <v>33276</v>
      </c>
      <c r="L1079" s="46">
        <v>20.612453419882002</v>
      </c>
      <c r="M1079" s="47">
        <v>4.3505972660000003E-2</v>
      </c>
    </row>
    <row r="1080" spans="1:13" x14ac:dyDescent="0.25">
      <c r="A1080" t="s">
        <v>117</v>
      </c>
      <c r="B1080" t="s">
        <v>13</v>
      </c>
      <c r="C1080" t="s">
        <v>219</v>
      </c>
      <c r="D1080" t="s">
        <v>3</v>
      </c>
      <c r="E1080" s="44">
        <v>8.1500180310129995</v>
      </c>
      <c r="F1080" s="44">
        <v>10.70140641904</v>
      </c>
      <c r="G1080" s="44">
        <v>2.5513883880270001</v>
      </c>
      <c r="H1080" s="44">
        <v>9.9110470008410001</v>
      </c>
      <c r="I1080" s="44">
        <v>12.462435388868</v>
      </c>
      <c r="J1080" s="44">
        <v>79.387546580117004</v>
      </c>
      <c r="K1080" s="44">
        <v>100</v>
      </c>
      <c r="L1080" s="46"/>
      <c r="M1080" s="47"/>
    </row>
    <row r="1081" spans="1:13" x14ac:dyDescent="0.25">
      <c r="A1081" t="s">
        <v>117</v>
      </c>
      <c r="B1081" t="s">
        <v>14</v>
      </c>
      <c r="C1081" t="s">
        <v>220</v>
      </c>
      <c r="D1081" t="s">
        <v>2</v>
      </c>
      <c r="E1081" s="43">
        <v>3811</v>
      </c>
      <c r="F1081" s="43">
        <v>4784</v>
      </c>
      <c r="G1081" s="43">
        <v>973</v>
      </c>
      <c r="H1081" s="43">
        <v>3874</v>
      </c>
      <c r="I1081" s="43">
        <v>4847</v>
      </c>
      <c r="J1081" s="43">
        <v>29035</v>
      </c>
      <c r="K1081" s="43">
        <v>37693</v>
      </c>
      <c r="L1081" s="46">
        <v>22.969782187673999</v>
      </c>
      <c r="M1081" s="47">
        <v>-0.96154226922800001</v>
      </c>
    </row>
    <row r="1082" spans="1:13" x14ac:dyDescent="0.25">
      <c r="A1082" t="s">
        <v>117</v>
      </c>
      <c r="B1082" t="s">
        <v>14</v>
      </c>
      <c r="C1082" t="s">
        <v>220</v>
      </c>
      <c r="D1082" t="s">
        <v>3</v>
      </c>
      <c r="E1082" s="44">
        <v>10.110630621069999</v>
      </c>
      <c r="F1082" s="44">
        <v>12.692011779374999</v>
      </c>
      <c r="G1082" s="44">
        <v>2.5813811583050001</v>
      </c>
      <c r="H1082" s="44">
        <v>10.277770408298</v>
      </c>
      <c r="I1082" s="44">
        <v>12.859151566603</v>
      </c>
      <c r="J1082" s="44">
        <v>77.030217812325006</v>
      </c>
      <c r="K1082" s="44">
        <v>100</v>
      </c>
      <c r="L1082" s="46"/>
      <c r="M1082" s="47"/>
    </row>
    <row r="1083" spans="1:13" x14ac:dyDescent="0.25">
      <c r="A1083" t="s">
        <v>117</v>
      </c>
      <c r="B1083" t="s">
        <v>15</v>
      </c>
      <c r="C1083" t="s">
        <v>221</v>
      </c>
      <c r="D1083" t="s">
        <v>2</v>
      </c>
      <c r="E1083" s="43">
        <v>8929</v>
      </c>
      <c r="F1083" s="43">
        <v>16323</v>
      </c>
      <c r="G1083" s="43">
        <v>7394</v>
      </c>
      <c r="H1083" s="43">
        <v>12169</v>
      </c>
      <c r="I1083" s="43">
        <v>19563</v>
      </c>
      <c r="J1083" s="43">
        <v>27336</v>
      </c>
      <c r="K1083" s="43">
        <v>55828</v>
      </c>
      <c r="L1083" s="46">
        <v>51.035322777101001</v>
      </c>
      <c r="M1083" s="47">
        <v>-0.78166883678300003</v>
      </c>
    </row>
    <row r="1084" spans="1:13" x14ac:dyDescent="0.25">
      <c r="A1084" t="s">
        <v>117</v>
      </c>
      <c r="B1084" t="s">
        <v>15</v>
      </c>
      <c r="C1084" t="s">
        <v>221</v>
      </c>
      <c r="D1084" t="s">
        <v>3</v>
      </c>
      <c r="E1084" s="44">
        <v>15.993766568746</v>
      </c>
      <c r="F1084" s="44">
        <v>29.238016765779999</v>
      </c>
      <c r="G1084" s="44">
        <v>13.244250197033001</v>
      </c>
      <c r="H1084" s="44">
        <v>21.79730601132</v>
      </c>
      <c r="I1084" s="44">
        <v>35.041556208354002</v>
      </c>
      <c r="J1084" s="44">
        <v>48.964677222897997</v>
      </c>
      <c r="K1084" s="44">
        <v>100</v>
      </c>
      <c r="L1084" s="46"/>
      <c r="M1084" s="47"/>
    </row>
    <row r="1085" spans="1:13" x14ac:dyDescent="0.25">
      <c r="A1085" t="s">
        <v>117</v>
      </c>
      <c r="B1085" t="s">
        <v>16</v>
      </c>
      <c r="C1085" t="s">
        <v>222</v>
      </c>
      <c r="D1085" t="s">
        <v>2</v>
      </c>
      <c r="E1085" s="43">
        <v>976</v>
      </c>
      <c r="F1085" s="43">
        <v>1673</v>
      </c>
      <c r="G1085" s="43">
        <v>697</v>
      </c>
      <c r="H1085" s="43">
        <v>1270</v>
      </c>
      <c r="I1085" s="43">
        <v>1967</v>
      </c>
      <c r="J1085" s="43">
        <v>6462</v>
      </c>
      <c r="K1085" s="43">
        <v>9405</v>
      </c>
      <c r="L1085" s="46">
        <v>31.291866028708</v>
      </c>
      <c r="M1085" s="47">
        <v>-2.0578925206159999</v>
      </c>
    </row>
    <row r="1086" spans="1:13" x14ac:dyDescent="0.25">
      <c r="A1086" t="s">
        <v>117</v>
      </c>
      <c r="B1086" t="s">
        <v>16</v>
      </c>
      <c r="C1086" t="s">
        <v>222</v>
      </c>
      <c r="D1086" t="s">
        <v>3</v>
      </c>
      <c r="E1086" s="44">
        <v>10.377458798511</v>
      </c>
      <c r="F1086" s="44">
        <v>17.788410419988999</v>
      </c>
      <c r="G1086" s="44">
        <v>7.4109516214770004</v>
      </c>
      <c r="H1086" s="44">
        <v>13.503455608717999</v>
      </c>
      <c r="I1086" s="44">
        <v>20.914407230196002</v>
      </c>
      <c r="J1086" s="44">
        <v>68.708133971291005</v>
      </c>
      <c r="K1086" s="44">
        <v>100</v>
      </c>
      <c r="L1086" s="46"/>
      <c r="M1086" s="47"/>
    </row>
    <row r="1087" spans="1:13" x14ac:dyDescent="0.25">
      <c r="A1087" t="s">
        <v>117</v>
      </c>
      <c r="B1087" t="s">
        <v>17</v>
      </c>
      <c r="C1087" t="s">
        <v>223</v>
      </c>
      <c r="D1087" t="s">
        <v>2</v>
      </c>
      <c r="E1087" s="43">
        <v>1189</v>
      </c>
      <c r="F1087" s="43">
        <v>2149</v>
      </c>
      <c r="G1087" s="43">
        <v>960</v>
      </c>
      <c r="H1087" s="43">
        <v>2545</v>
      </c>
      <c r="I1087" s="43">
        <v>3505</v>
      </c>
      <c r="J1087" s="43">
        <v>19607</v>
      </c>
      <c r="K1087" s="43">
        <v>24301</v>
      </c>
      <c r="L1087" s="46">
        <v>19.316077527672999</v>
      </c>
      <c r="M1087" s="47">
        <v>-0.687957170733</v>
      </c>
    </row>
    <row r="1088" spans="1:13" x14ac:dyDescent="0.25">
      <c r="A1088" t="s">
        <v>117</v>
      </c>
      <c r="B1088" t="s">
        <v>17</v>
      </c>
      <c r="C1088" t="s">
        <v>223</v>
      </c>
      <c r="D1088" t="s">
        <v>3</v>
      </c>
      <c r="E1088" s="44">
        <v>4.8928027653179997</v>
      </c>
      <c r="F1088" s="44">
        <v>8.8432574791159997</v>
      </c>
      <c r="G1088" s="44">
        <v>3.9504547137969999</v>
      </c>
      <c r="H1088" s="44">
        <v>10.472820048557001</v>
      </c>
      <c r="I1088" s="44">
        <v>14.423274762355</v>
      </c>
      <c r="J1088" s="44">
        <v>80.683922472326003</v>
      </c>
      <c r="K1088" s="44">
        <v>100</v>
      </c>
      <c r="L1088" s="46"/>
      <c r="M1088" s="47"/>
    </row>
    <row r="1089" spans="1:13" x14ac:dyDescent="0.25">
      <c r="A1089" t="s">
        <v>117</v>
      </c>
      <c r="B1089" t="s">
        <v>20</v>
      </c>
      <c r="C1089" t="s">
        <v>21</v>
      </c>
      <c r="D1089" t="s">
        <v>2</v>
      </c>
      <c r="E1089" s="43">
        <v>35680</v>
      </c>
      <c r="F1089" s="43">
        <v>57099</v>
      </c>
      <c r="G1089" s="43">
        <v>21419</v>
      </c>
      <c r="H1089" s="43">
        <v>44035</v>
      </c>
      <c r="I1089" s="43">
        <v>65454</v>
      </c>
      <c r="J1089" s="43">
        <v>224826</v>
      </c>
      <c r="K1089" s="43">
        <v>325960</v>
      </c>
      <c r="L1089" s="46">
        <v>31.026506319793</v>
      </c>
      <c r="M1089" s="47">
        <v>-1.616679441699</v>
      </c>
    </row>
    <row r="1090" spans="1:13" x14ac:dyDescent="0.25">
      <c r="A1090" t="s">
        <v>117</v>
      </c>
      <c r="B1090" t="s">
        <v>20</v>
      </c>
      <c r="C1090" t="s">
        <v>21</v>
      </c>
      <c r="D1090" t="s">
        <v>3</v>
      </c>
      <c r="E1090" s="44">
        <v>10.946128359307</v>
      </c>
      <c r="F1090" s="44">
        <v>17.517180022087999</v>
      </c>
      <c r="G1090" s="44">
        <v>6.5710516627800004</v>
      </c>
      <c r="H1090" s="44">
        <v>13.509326297705</v>
      </c>
      <c r="I1090" s="44">
        <v>20.080377960484999</v>
      </c>
      <c r="J1090" s="44">
        <v>68.973493680206005</v>
      </c>
      <c r="K1090" s="44">
        <v>100</v>
      </c>
      <c r="L1090" s="46"/>
      <c r="M1090" s="47"/>
    </row>
    <row r="1091" spans="1:13" x14ac:dyDescent="0.25">
      <c r="A1091" t="s">
        <v>116</v>
      </c>
      <c r="B1091" t="s">
        <v>1</v>
      </c>
      <c r="C1091" t="s">
        <v>208</v>
      </c>
      <c r="D1091" t="s">
        <v>2</v>
      </c>
      <c r="E1091" s="43">
        <v>745</v>
      </c>
      <c r="F1091" s="43">
        <v>1013</v>
      </c>
      <c r="G1091" s="43">
        <v>268</v>
      </c>
      <c r="H1091" s="43">
        <v>274</v>
      </c>
      <c r="I1091" s="43">
        <v>542</v>
      </c>
      <c r="J1091" s="43">
        <v>2169</v>
      </c>
      <c r="K1091" s="43">
        <v>3456</v>
      </c>
      <c r="L1091" s="46">
        <v>37.239583333333002</v>
      </c>
      <c r="M1091" s="47">
        <v>-0.91444370958200005</v>
      </c>
    </row>
    <row r="1092" spans="1:13" x14ac:dyDescent="0.25">
      <c r="A1092" t="s">
        <v>116</v>
      </c>
      <c r="B1092" t="s">
        <v>1</v>
      </c>
      <c r="C1092" t="s">
        <v>210</v>
      </c>
      <c r="D1092" t="s">
        <v>3</v>
      </c>
      <c r="E1092" s="44">
        <v>21.556712962961999</v>
      </c>
      <c r="F1092" s="44">
        <v>29.311342592591998</v>
      </c>
      <c r="G1092" s="44">
        <v>7.754629629629</v>
      </c>
      <c r="H1092" s="44">
        <v>7.9282407407399997</v>
      </c>
      <c r="I1092" s="44">
        <v>15.682870370370001</v>
      </c>
      <c r="J1092" s="44">
        <v>62.760416666666003</v>
      </c>
      <c r="K1092" s="44">
        <v>100</v>
      </c>
      <c r="L1092" s="46"/>
      <c r="M1092" s="47"/>
    </row>
    <row r="1093" spans="1:13" x14ac:dyDescent="0.25">
      <c r="A1093" t="s">
        <v>116</v>
      </c>
      <c r="B1093" t="s">
        <v>4</v>
      </c>
      <c r="C1093" t="s">
        <v>211</v>
      </c>
      <c r="D1093" t="s">
        <v>2</v>
      </c>
      <c r="E1093" s="43">
        <v>807</v>
      </c>
      <c r="F1093" s="43">
        <v>1114</v>
      </c>
      <c r="G1093" s="43">
        <v>307</v>
      </c>
      <c r="H1093" s="43">
        <v>2316</v>
      </c>
      <c r="I1093" s="43">
        <v>2623</v>
      </c>
      <c r="J1093" s="43">
        <v>16906</v>
      </c>
      <c r="K1093" s="43">
        <v>20336</v>
      </c>
      <c r="L1093" s="46">
        <v>16.866640440596999</v>
      </c>
      <c r="M1093" s="47">
        <v>-3.4755080727749998</v>
      </c>
    </row>
    <row r="1094" spans="1:13" x14ac:dyDescent="0.25">
      <c r="A1094" t="s">
        <v>116</v>
      </c>
      <c r="B1094" t="s">
        <v>4</v>
      </c>
      <c r="C1094" t="s">
        <v>211</v>
      </c>
      <c r="D1094" t="s">
        <v>3</v>
      </c>
      <c r="E1094" s="44">
        <v>3.9683320220290002</v>
      </c>
      <c r="F1094" s="44">
        <v>5.4779701022809997</v>
      </c>
      <c r="G1094" s="44">
        <v>1.5096380802510001</v>
      </c>
      <c r="H1094" s="44">
        <v>11.388670338316</v>
      </c>
      <c r="I1094" s="44">
        <v>12.898308418568</v>
      </c>
      <c r="J1094" s="44">
        <v>83.133359559401995</v>
      </c>
      <c r="K1094" s="44">
        <v>100</v>
      </c>
      <c r="L1094" s="46"/>
      <c r="M1094" s="47"/>
    </row>
    <row r="1095" spans="1:13" x14ac:dyDescent="0.25">
      <c r="A1095" t="s">
        <v>116</v>
      </c>
      <c r="B1095" t="s">
        <v>5</v>
      </c>
      <c r="C1095" t="s">
        <v>212</v>
      </c>
      <c r="D1095" t="s">
        <v>2</v>
      </c>
      <c r="E1095" s="43">
        <v>5256</v>
      </c>
      <c r="F1095" s="43">
        <v>8637</v>
      </c>
      <c r="G1095" s="43">
        <v>3381</v>
      </c>
      <c r="H1095" s="43">
        <v>3449</v>
      </c>
      <c r="I1095" s="43">
        <v>6830</v>
      </c>
      <c r="J1095" s="43">
        <v>16506</v>
      </c>
      <c r="K1095" s="43">
        <v>28592</v>
      </c>
      <c r="L1095" s="46">
        <v>42.270565193060001</v>
      </c>
      <c r="M1095" s="47">
        <v>-3.6655969827139998</v>
      </c>
    </row>
    <row r="1096" spans="1:13" x14ac:dyDescent="0.25">
      <c r="A1096" t="s">
        <v>116</v>
      </c>
      <c r="B1096" t="s">
        <v>5</v>
      </c>
      <c r="C1096" t="s">
        <v>212</v>
      </c>
      <c r="D1096" t="s">
        <v>3</v>
      </c>
      <c r="E1096" s="44">
        <v>18.382764409625</v>
      </c>
      <c r="F1096" s="44">
        <v>30.207750419697</v>
      </c>
      <c r="G1096" s="44">
        <v>11.824986010071999</v>
      </c>
      <c r="H1096" s="44">
        <v>12.062814773363</v>
      </c>
      <c r="I1096" s="44">
        <v>23.887800783435001</v>
      </c>
      <c r="J1096" s="44">
        <v>57.729434806938997</v>
      </c>
      <c r="K1096" s="44">
        <v>100</v>
      </c>
      <c r="L1096" s="46"/>
      <c r="M1096" s="47"/>
    </row>
    <row r="1097" spans="1:13" x14ac:dyDescent="0.25">
      <c r="A1097" t="s">
        <v>116</v>
      </c>
      <c r="B1097" t="s">
        <v>6</v>
      </c>
      <c r="C1097" t="s">
        <v>213</v>
      </c>
      <c r="D1097" t="s">
        <v>2</v>
      </c>
      <c r="E1097" s="43">
        <v>871</v>
      </c>
      <c r="F1097" s="43">
        <v>1080</v>
      </c>
      <c r="G1097" s="43">
        <v>209</v>
      </c>
      <c r="H1097" s="43">
        <v>752</v>
      </c>
      <c r="I1097" s="43">
        <v>961</v>
      </c>
      <c r="J1097" s="43">
        <v>8813</v>
      </c>
      <c r="K1097" s="43">
        <v>10645</v>
      </c>
      <c r="L1097" s="46">
        <v>17.209957726631998</v>
      </c>
      <c r="M1097" s="47">
        <v>-2.4921885720970001</v>
      </c>
    </row>
    <row r="1098" spans="1:13" x14ac:dyDescent="0.25">
      <c r="A1098" t="s">
        <v>116</v>
      </c>
      <c r="B1098" t="s">
        <v>6</v>
      </c>
      <c r="C1098" t="s">
        <v>213</v>
      </c>
      <c r="D1098" t="s">
        <v>3</v>
      </c>
      <c r="E1098" s="44">
        <v>8.1822451855330005</v>
      </c>
      <c r="F1098" s="44">
        <v>10.145608266790999</v>
      </c>
      <c r="G1098" s="44">
        <v>1.9633630812580001</v>
      </c>
      <c r="H1098" s="44">
        <v>7.0643494598399998</v>
      </c>
      <c r="I1098" s="44">
        <v>9.0277125410989996</v>
      </c>
      <c r="J1098" s="44">
        <v>82.790042273367007</v>
      </c>
      <c r="K1098" s="44">
        <v>100</v>
      </c>
      <c r="L1098" s="46"/>
      <c r="M1098" s="47"/>
    </row>
    <row r="1099" spans="1:13" x14ac:dyDescent="0.25">
      <c r="A1099" t="s">
        <v>116</v>
      </c>
      <c r="B1099" t="s">
        <v>7</v>
      </c>
      <c r="C1099" t="s">
        <v>214</v>
      </c>
      <c r="D1099" t="s">
        <v>2</v>
      </c>
      <c r="E1099" s="43">
        <v>1905</v>
      </c>
      <c r="F1099" s="43">
        <v>2474</v>
      </c>
      <c r="G1099" s="43">
        <v>569</v>
      </c>
      <c r="H1099" s="43">
        <v>2233</v>
      </c>
      <c r="I1099" s="43">
        <v>2802</v>
      </c>
      <c r="J1099" s="43">
        <v>17708</v>
      </c>
      <c r="K1099" s="43">
        <v>22415</v>
      </c>
      <c r="L1099" s="46">
        <v>20.999330805264002</v>
      </c>
      <c r="M1099" s="47">
        <v>-1.433915530813</v>
      </c>
    </row>
    <row r="1100" spans="1:13" x14ac:dyDescent="0.25">
      <c r="A1100" t="s">
        <v>116</v>
      </c>
      <c r="B1100" t="s">
        <v>7</v>
      </c>
      <c r="C1100" t="s">
        <v>214</v>
      </c>
      <c r="D1100" t="s">
        <v>3</v>
      </c>
      <c r="E1100" s="44">
        <v>8.4987731429839997</v>
      </c>
      <c r="F1100" s="44">
        <v>11.037251840285</v>
      </c>
      <c r="G1100" s="44">
        <v>2.5384786973</v>
      </c>
      <c r="H1100" s="44">
        <v>9.9620789649779997</v>
      </c>
      <c r="I1100" s="44">
        <v>12.500557662279</v>
      </c>
      <c r="J1100" s="44">
        <v>79.000669194734996</v>
      </c>
      <c r="K1100" s="44">
        <v>100</v>
      </c>
      <c r="L1100" s="46"/>
      <c r="M1100" s="47"/>
    </row>
    <row r="1101" spans="1:13" x14ac:dyDescent="0.25">
      <c r="A1101" t="s">
        <v>116</v>
      </c>
      <c r="B1101" t="s">
        <v>8</v>
      </c>
      <c r="C1101" t="s">
        <v>215</v>
      </c>
      <c r="D1101" t="s">
        <v>2</v>
      </c>
      <c r="E1101" s="43">
        <v>6409</v>
      </c>
      <c r="F1101" s="43">
        <v>8352</v>
      </c>
      <c r="G1101" s="43">
        <v>1943</v>
      </c>
      <c r="H1101" s="43">
        <v>5033</v>
      </c>
      <c r="I1101" s="43">
        <v>6976</v>
      </c>
      <c r="J1101" s="43">
        <v>25622</v>
      </c>
      <c r="K1101" s="43">
        <v>39007</v>
      </c>
      <c r="L1101" s="46">
        <v>34.314353833927001</v>
      </c>
      <c r="M1101" s="47">
        <v>-2.6877798787330001</v>
      </c>
    </row>
    <row r="1102" spans="1:13" x14ac:dyDescent="0.25">
      <c r="A1102" t="s">
        <v>116</v>
      </c>
      <c r="B1102" t="s">
        <v>8</v>
      </c>
      <c r="C1102" t="s">
        <v>215</v>
      </c>
      <c r="D1102" t="s">
        <v>3</v>
      </c>
      <c r="E1102" s="44">
        <v>16.430384289999001</v>
      </c>
      <c r="F1102" s="44">
        <v>21.411541518189001</v>
      </c>
      <c r="G1102" s="44">
        <v>4.9811572281889998</v>
      </c>
      <c r="H1102" s="44">
        <v>12.902812315738</v>
      </c>
      <c r="I1102" s="44">
        <v>17.883969543928</v>
      </c>
      <c r="J1102" s="44">
        <v>65.685646166072004</v>
      </c>
      <c r="K1102" s="44">
        <v>100</v>
      </c>
      <c r="L1102" s="46"/>
      <c r="M1102" s="47"/>
    </row>
    <row r="1103" spans="1:13" x14ac:dyDescent="0.25">
      <c r="A1103" t="s">
        <v>116</v>
      </c>
      <c r="B1103" t="s">
        <v>9</v>
      </c>
      <c r="C1103" t="s">
        <v>216</v>
      </c>
      <c r="D1103" t="s">
        <v>2</v>
      </c>
      <c r="E1103" s="43">
        <v>420</v>
      </c>
      <c r="F1103" s="43">
        <v>490</v>
      </c>
      <c r="G1103" s="43">
        <v>70</v>
      </c>
      <c r="H1103" s="43">
        <v>391</v>
      </c>
      <c r="I1103" s="43">
        <v>461</v>
      </c>
      <c r="J1103" s="43">
        <v>3942</v>
      </c>
      <c r="K1103" s="43">
        <v>4823</v>
      </c>
      <c r="L1103" s="46">
        <v>18.266639021355999</v>
      </c>
      <c r="M1103" s="47">
        <v>-2.4335441661049999</v>
      </c>
    </row>
    <row r="1104" spans="1:13" x14ac:dyDescent="0.25">
      <c r="A1104" t="s">
        <v>116</v>
      </c>
      <c r="B1104" t="s">
        <v>9</v>
      </c>
      <c r="C1104" t="s">
        <v>216</v>
      </c>
      <c r="D1104" t="s">
        <v>3</v>
      </c>
      <c r="E1104" s="44">
        <v>8.7082728592160006</v>
      </c>
      <c r="F1104" s="44">
        <v>10.159651669084999</v>
      </c>
      <c r="G1104" s="44">
        <v>1.4513788098689999</v>
      </c>
      <c r="H1104" s="44">
        <v>8.10698735227</v>
      </c>
      <c r="I1104" s="44">
        <v>9.5583661621390004</v>
      </c>
      <c r="J1104" s="44">
        <v>81.733360978643006</v>
      </c>
      <c r="K1104" s="44">
        <v>100</v>
      </c>
      <c r="L1104" s="46"/>
      <c r="M1104" s="47"/>
    </row>
    <row r="1105" spans="1:13" x14ac:dyDescent="0.25">
      <c r="A1105" t="s">
        <v>116</v>
      </c>
      <c r="B1105" t="s">
        <v>10</v>
      </c>
      <c r="C1105" t="s">
        <v>217</v>
      </c>
      <c r="D1105" t="s">
        <v>2</v>
      </c>
      <c r="E1105" s="43">
        <v>1007</v>
      </c>
      <c r="F1105" s="43">
        <v>1289</v>
      </c>
      <c r="G1105" s="43">
        <v>282</v>
      </c>
      <c r="H1105" s="43">
        <v>1043</v>
      </c>
      <c r="I1105" s="43">
        <v>1325</v>
      </c>
      <c r="J1105" s="43">
        <v>9406</v>
      </c>
      <c r="K1105" s="43">
        <v>11738</v>
      </c>
      <c r="L1105" s="46">
        <v>19.867098313170001</v>
      </c>
      <c r="M1105" s="47">
        <v>-0.64785185294199998</v>
      </c>
    </row>
    <row r="1106" spans="1:13" x14ac:dyDescent="0.25">
      <c r="A1106" t="s">
        <v>116</v>
      </c>
      <c r="B1106" t="s">
        <v>10</v>
      </c>
      <c r="C1106" t="s">
        <v>217</v>
      </c>
      <c r="D1106" t="s">
        <v>3</v>
      </c>
      <c r="E1106" s="44">
        <v>8.5789742715959996</v>
      </c>
      <c r="F1106" s="44">
        <v>10.981427841199</v>
      </c>
      <c r="G1106" s="44">
        <v>2.4024535696020002</v>
      </c>
      <c r="H1106" s="44">
        <v>8.8856704719710002</v>
      </c>
      <c r="I1106" s="44">
        <v>11.288124041573999</v>
      </c>
      <c r="J1106" s="44">
        <v>80.132901686829001</v>
      </c>
      <c r="K1106" s="44">
        <v>100</v>
      </c>
      <c r="L1106" s="46"/>
      <c r="M1106" s="47"/>
    </row>
    <row r="1107" spans="1:13" x14ac:dyDescent="0.25">
      <c r="A1107" t="s">
        <v>116</v>
      </c>
      <c r="B1107" t="s">
        <v>11</v>
      </c>
      <c r="C1107" t="s">
        <v>12</v>
      </c>
      <c r="D1107" t="s">
        <v>2</v>
      </c>
      <c r="E1107" s="43">
        <v>4126</v>
      </c>
      <c r="F1107" s="43">
        <v>6370</v>
      </c>
      <c r="G1107" s="43">
        <v>2244</v>
      </c>
      <c r="H1107" s="43">
        <v>2928</v>
      </c>
      <c r="I1107" s="43">
        <v>5172</v>
      </c>
      <c r="J1107" s="43">
        <v>14113</v>
      </c>
      <c r="K1107" s="43">
        <v>23411</v>
      </c>
      <c r="L1107" s="46">
        <v>39.716372645337003</v>
      </c>
      <c r="M1107" s="47">
        <v>-1.955038497403</v>
      </c>
    </row>
    <row r="1108" spans="1:13" x14ac:dyDescent="0.25">
      <c r="A1108" t="s">
        <v>116</v>
      </c>
      <c r="B1108" t="s">
        <v>11</v>
      </c>
      <c r="C1108" t="s">
        <v>218</v>
      </c>
      <c r="D1108" t="s">
        <v>3</v>
      </c>
      <c r="E1108" s="44">
        <v>17.624193755072</v>
      </c>
      <c r="F1108" s="44">
        <v>27.209431463841</v>
      </c>
      <c r="G1108" s="44">
        <v>9.5852377087690002</v>
      </c>
      <c r="H1108" s="44">
        <v>12.506941181495</v>
      </c>
      <c r="I1108" s="44">
        <v>22.092178890265</v>
      </c>
      <c r="J1108" s="44">
        <v>60.283627354662002</v>
      </c>
      <c r="K1108" s="44">
        <v>100</v>
      </c>
      <c r="L1108" s="46"/>
      <c r="M1108" s="47"/>
    </row>
    <row r="1109" spans="1:13" x14ac:dyDescent="0.25">
      <c r="A1109" t="s">
        <v>116</v>
      </c>
      <c r="B1109" t="s">
        <v>13</v>
      </c>
      <c r="C1109" t="s">
        <v>219</v>
      </c>
      <c r="D1109" t="s">
        <v>2</v>
      </c>
      <c r="E1109" s="43">
        <v>1958</v>
      </c>
      <c r="F1109" s="43">
        <v>2841</v>
      </c>
      <c r="G1109" s="43">
        <v>883</v>
      </c>
      <c r="H1109" s="43">
        <v>3740</v>
      </c>
      <c r="I1109" s="43">
        <v>4623</v>
      </c>
      <c r="J1109" s="43">
        <v>27757</v>
      </c>
      <c r="K1109" s="43">
        <v>34338</v>
      </c>
      <c r="L1109" s="46">
        <v>19.165356165180999</v>
      </c>
      <c r="M1109" s="47">
        <v>-1.6628557165860001</v>
      </c>
    </row>
    <row r="1110" spans="1:13" x14ac:dyDescent="0.25">
      <c r="A1110" t="s">
        <v>116</v>
      </c>
      <c r="B1110" t="s">
        <v>13</v>
      </c>
      <c r="C1110" t="s">
        <v>219</v>
      </c>
      <c r="D1110" t="s">
        <v>3</v>
      </c>
      <c r="E1110" s="44">
        <v>5.7021375735330002</v>
      </c>
      <c r="F1110" s="44">
        <v>8.2736327101170009</v>
      </c>
      <c r="G1110" s="44">
        <v>2.5714951365830001</v>
      </c>
      <c r="H1110" s="44">
        <v>10.891723455064</v>
      </c>
      <c r="I1110" s="44">
        <v>13.463218591646999</v>
      </c>
      <c r="J1110" s="44">
        <v>80.834643834817996</v>
      </c>
      <c r="K1110" s="44">
        <v>100</v>
      </c>
      <c r="L1110" s="46"/>
      <c r="M1110" s="47"/>
    </row>
    <row r="1111" spans="1:13" x14ac:dyDescent="0.25">
      <c r="A1111" t="s">
        <v>116</v>
      </c>
      <c r="B1111" t="s">
        <v>14</v>
      </c>
      <c r="C1111" t="s">
        <v>220</v>
      </c>
      <c r="D1111" t="s">
        <v>2</v>
      </c>
      <c r="E1111" s="43">
        <v>3755</v>
      </c>
      <c r="F1111" s="43">
        <v>4651</v>
      </c>
      <c r="G1111" s="43">
        <v>896</v>
      </c>
      <c r="H1111" s="43">
        <v>3897</v>
      </c>
      <c r="I1111" s="43">
        <v>4793</v>
      </c>
      <c r="J1111" s="43">
        <v>29154</v>
      </c>
      <c r="K1111" s="43">
        <v>37702</v>
      </c>
      <c r="L1111" s="46">
        <v>22.672537265927001</v>
      </c>
      <c r="M1111" s="47">
        <v>0.69168205870800004</v>
      </c>
    </row>
    <row r="1112" spans="1:13" x14ac:dyDescent="0.25">
      <c r="A1112" t="s">
        <v>116</v>
      </c>
      <c r="B1112" t="s">
        <v>14</v>
      </c>
      <c r="C1112" t="s">
        <v>220</v>
      </c>
      <c r="D1112" t="s">
        <v>3</v>
      </c>
      <c r="E1112" s="44">
        <v>9.9596838364010001</v>
      </c>
      <c r="F1112" s="44">
        <v>12.33621558538</v>
      </c>
      <c r="G1112" s="44">
        <v>2.376531748978</v>
      </c>
      <c r="H1112" s="44">
        <v>10.336321680547</v>
      </c>
      <c r="I1112" s="44">
        <v>12.712853429526</v>
      </c>
      <c r="J1112" s="44">
        <v>77.327462734072</v>
      </c>
      <c r="K1112" s="44">
        <v>100</v>
      </c>
      <c r="L1112" s="46"/>
      <c r="M1112" s="47"/>
    </row>
    <row r="1113" spans="1:13" x14ac:dyDescent="0.25">
      <c r="A1113" t="s">
        <v>116</v>
      </c>
      <c r="B1113" t="s">
        <v>15</v>
      </c>
      <c r="C1113" t="s">
        <v>221</v>
      </c>
      <c r="D1113" t="s">
        <v>2</v>
      </c>
      <c r="E1113" s="43">
        <v>15477</v>
      </c>
      <c r="F1113" s="43">
        <v>20532</v>
      </c>
      <c r="G1113" s="43">
        <v>5055</v>
      </c>
      <c r="H1113" s="43">
        <v>8456</v>
      </c>
      <c r="I1113" s="43">
        <v>13511</v>
      </c>
      <c r="J1113" s="43">
        <v>24026</v>
      </c>
      <c r="K1113" s="43">
        <v>53014</v>
      </c>
      <c r="L1113" s="46">
        <v>54.679895876560003</v>
      </c>
      <c r="M1113" s="47">
        <v>-1.3018781885270001</v>
      </c>
    </row>
    <row r="1114" spans="1:13" x14ac:dyDescent="0.25">
      <c r="A1114" t="s">
        <v>116</v>
      </c>
      <c r="B1114" t="s">
        <v>15</v>
      </c>
      <c r="C1114" t="s">
        <v>221</v>
      </c>
      <c r="D1114" t="s">
        <v>3</v>
      </c>
      <c r="E1114" s="44">
        <v>29.194175123552</v>
      </c>
      <c r="F1114" s="44">
        <v>38.729392236012998</v>
      </c>
      <c r="G1114" s="44">
        <v>9.5352171124599998</v>
      </c>
      <c r="H1114" s="44">
        <v>15.950503640547</v>
      </c>
      <c r="I1114" s="44">
        <v>25.485720753008</v>
      </c>
      <c r="J1114" s="44">
        <v>45.320104123439002</v>
      </c>
      <c r="K1114" s="44">
        <v>100</v>
      </c>
      <c r="L1114" s="46"/>
      <c r="M1114" s="47"/>
    </row>
    <row r="1115" spans="1:13" x14ac:dyDescent="0.25">
      <c r="A1115" t="s">
        <v>116</v>
      </c>
      <c r="B1115" t="s">
        <v>16</v>
      </c>
      <c r="C1115" t="s">
        <v>222</v>
      </c>
      <c r="D1115" t="s">
        <v>2</v>
      </c>
      <c r="E1115" s="43">
        <v>1359</v>
      </c>
      <c r="F1115" s="43">
        <v>2117</v>
      </c>
      <c r="G1115" s="43">
        <v>758</v>
      </c>
      <c r="H1115" s="43">
        <v>1136</v>
      </c>
      <c r="I1115" s="43">
        <v>1894</v>
      </c>
      <c r="J1115" s="43">
        <v>6374</v>
      </c>
      <c r="K1115" s="43">
        <v>9627</v>
      </c>
      <c r="L1115" s="46">
        <v>33.790381219486001</v>
      </c>
      <c r="M1115" s="47">
        <v>0.39089719487800001</v>
      </c>
    </row>
    <row r="1116" spans="1:13" x14ac:dyDescent="0.25">
      <c r="A1116" t="s">
        <v>116</v>
      </c>
      <c r="B1116" t="s">
        <v>16</v>
      </c>
      <c r="C1116" t="s">
        <v>222</v>
      </c>
      <c r="D1116" t="s">
        <v>3</v>
      </c>
      <c r="E1116" s="44">
        <v>14.116547210968999</v>
      </c>
      <c r="F1116" s="44">
        <v>21.990235795158998</v>
      </c>
      <c r="G1116" s="44">
        <v>7.87368858419</v>
      </c>
      <c r="H1116" s="44">
        <v>11.800145424327001</v>
      </c>
      <c r="I1116" s="44">
        <v>19.673834008517002</v>
      </c>
      <c r="J1116" s="44">
        <v>66.209618780512997</v>
      </c>
      <c r="K1116" s="44">
        <v>100</v>
      </c>
      <c r="L1116" s="46"/>
      <c r="M1116" s="47"/>
    </row>
    <row r="1117" spans="1:13" x14ac:dyDescent="0.25">
      <c r="A1117" t="s">
        <v>116</v>
      </c>
      <c r="B1117" t="s">
        <v>17</v>
      </c>
      <c r="C1117" t="s">
        <v>223</v>
      </c>
      <c r="D1117" t="s">
        <v>2</v>
      </c>
      <c r="E1117" s="43">
        <v>2751</v>
      </c>
      <c r="F1117" s="43">
        <v>3131</v>
      </c>
      <c r="G1117" s="43">
        <v>380</v>
      </c>
      <c r="H1117" s="43">
        <v>1443</v>
      </c>
      <c r="I1117" s="43">
        <v>1823</v>
      </c>
      <c r="J1117" s="43">
        <v>19401</v>
      </c>
      <c r="K1117" s="43">
        <v>23975</v>
      </c>
      <c r="L1117" s="46">
        <v>19.078206465067002</v>
      </c>
      <c r="M1117" s="47">
        <v>-0.557991430018</v>
      </c>
    </row>
    <row r="1118" spans="1:13" x14ac:dyDescent="0.25">
      <c r="A1118" t="s">
        <v>116</v>
      </c>
      <c r="B1118" t="s">
        <v>17</v>
      </c>
      <c r="C1118" t="s">
        <v>223</v>
      </c>
      <c r="D1118" t="s">
        <v>3</v>
      </c>
      <c r="E1118" s="44">
        <v>11.474452554743999</v>
      </c>
      <c r="F1118" s="44">
        <v>13.059436913451</v>
      </c>
      <c r="G1118" s="44">
        <v>1.584984358706</v>
      </c>
      <c r="H1118" s="44">
        <v>6.0187695516159998</v>
      </c>
      <c r="I1118" s="44">
        <v>7.6037539103230003</v>
      </c>
      <c r="J1118" s="44">
        <v>80.921793534931993</v>
      </c>
      <c r="K1118" s="44">
        <v>100</v>
      </c>
      <c r="L1118" s="46"/>
      <c r="M1118" s="47"/>
    </row>
    <row r="1119" spans="1:13" x14ac:dyDescent="0.25">
      <c r="A1119" t="s">
        <v>116</v>
      </c>
      <c r="B1119" t="s">
        <v>20</v>
      </c>
      <c r="C1119" t="s">
        <v>21</v>
      </c>
      <c r="D1119" t="s">
        <v>2</v>
      </c>
      <c r="E1119" s="43">
        <v>46887</v>
      </c>
      <c r="F1119" s="43">
        <v>64178</v>
      </c>
      <c r="G1119" s="43">
        <v>17291</v>
      </c>
      <c r="H1119" s="43">
        <v>37146</v>
      </c>
      <c r="I1119" s="43">
        <v>54437</v>
      </c>
      <c r="J1119" s="43">
        <v>221974</v>
      </c>
      <c r="K1119" s="43">
        <v>323298</v>
      </c>
      <c r="L1119" s="46">
        <v>31.340744452486</v>
      </c>
      <c r="M1119" s="47">
        <v>-1.508286104407</v>
      </c>
    </row>
    <row r="1120" spans="1:13" x14ac:dyDescent="0.25">
      <c r="A1120" t="s">
        <v>116</v>
      </c>
      <c r="B1120" t="s">
        <v>20</v>
      </c>
      <c r="C1120" t="s">
        <v>21</v>
      </c>
      <c r="D1120" t="s">
        <v>3</v>
      </c>
      <c r="E1120" s="44">
        <v>14.502718853812</v>
      </c>
      <c r="F1120" s="44">
        <v>19.851035267771</v>
      </c>
      <c r="G1120" s="44">
        <v>5.3483164139579999</v>
      </c>
      <c r="H1120" s="44">
        <v>11.489709184715</v>
      </c>
      <c r="I1120" s="44">
        <v>16.838025598672999</v>
      </c>
      <c r="J1120" s="44">
        <v>68.659255547512998</v>
      </c>
      <c r="K1120" s="44">
        <v>100</v>
      </c>
      <c r="L1120" s="46"/>
      <c r="M1120" s="47"/>
    </row>
    <row r="1121" spans="1:13" x14ac:dyDescent="0.25">
      <c r="A1121" t="s">
        <v>115</v>
      </c>
      <c r="B1121" t="s">
        <v>1</v>
      </c>
      <c r="C1121" t="s">
        <v>208</v>
      </c>
      <c r="D1121" t="s">
        <v>2</v>
      </c>
      <c r="E1121" s="43">
        <v>389</v>
      </c>
      <c r="F1121" s="43">
        <v>518</v>
      </c>
      <c r="G1121" s="43">
        <v>129</v>
      </c>
      <c r="H1121" s="43">
        <v>188</v>
      </c>
      <c r="I1121" s="43">
        <v>317</v>
      </c>
      <c r="J1121" s="43">
        <v>2056</v>
      </c>
      <c r="K1121" s="43">
        <v>2762</v>
      </c>
      <c r="L1121" s="46">
        <v>25.561187545256999</v>
      </c>
      <c r="M1121" s="47">
        <v>1.7657835422920001</v>
      </c>
    </row>
    <row r="1122" spans="1:13" x14ac:dyDescent="0.25">
      <c r="A1122" t="s">
        <v>115</v>
      </c>
      <c r="B1122" t="s">
        <v>1</v>
      </c>
      <c r="C1122" t="s">
        <v>210</v>
      </c>
      <c r="D1122" t="s">
        <v>3</v>
      </c>
      <c r="E1122" s="44">
        <v>14.083997103548</v>
      </c>
      <c r="F1122" s="44">
        <v>18.75452570601</v>
      </c>
      <c r="G1122" s="44">
        <v>4.6705286024610002</v>
      </c>
      <c r="H1122" s="44">
        <v>6.8066618392459999</v>
      </c>
      <c r="I1122" s="44">
        <v>11.477190441708</v>
      </c>
      <c r="J1122" s="44">
        <v>74.438812454742006</v>
      </c>
      <c r="K1122" s="44">
        <v>100</v>
      </c>
      <c r="L1122" s="46"/>
      <c r="M1122" s="47"/>
    </row>
    <row r="1123" spans="1:13" x14ac:dyDescent="0.25">
      <c r="A1123" t="s">
        <v>115</v>
      </c>
      <c r="B1123" t="s">
        <v>4</v>
      </c>
      <c r="C1123" t="s">
        <v>211</v>
      </c>
      <c r="D1123" t="s">
        <v>2</v>
      </c>
      <c r="E1123" s="43">
        <v>812</v>
      </c>
      <c r="F1123" s="43">
        <v>1210</v>
      </c>
      <c r="G1123" s="43">
        <v>398</v>
      </c>
      <c r="H1123" s="43">
        <v>2482</v>
      </c>
      <c r="I1123" s="43">
        <v>2880</v>
      </c>
      <c r="J1123" s="43">
        <v>18409</v>
      </c>
      <c r="K1123" s="43">
        <v>22101</v>
      </c>
      <c r="L1123" s="46">
        <v>16.705126464865</v>
      </c>
      <c r="M1123" s="47">
        <v>-5.1043811173459996</v>
      </c>
    </row>
    <row r="1124" spans="1:13" x14ac:dyDescent="0.25">
      <c r="A1124" t="s">
        <v>115</v>
      </c>
      <c r="B1124" t="s">
        <v>4</v>
      </c>
      <c r="C1124" t="s">
        <v>211</v>
      </c>
      <c r="D1124" t="s">
        <v>3</v>
      </c>
      <c r="E1124" s="44">
        <v>3.6740418985560002</v>
      </c>
      <c r="F1124" s="44">
        <v>5.4748653907060003</v>
      </c>
      <c r="G1124" s="44">
        <v>1.8008234921490001</v>
      </c>
      <c r="H1124" s="44">
        <v>11.230261074158999</v>
      </c>
      <c r="I1124" s="44">
        <v>13.031084566309</v>
      </c>
      <c r="J1124" s="44">
        <v>83.294873535134002</v>
      </c>
      <c r="K1124" s="44">
        <v>100</v>
      </c>
      <c r="L1124" s="46"/>
      <c r="M1124" s="47"/>
    </row>
    <row r="1125" spans="1:13" x14ac:dyDescent="0.25">
      <c r="A1125" t="s">
        <v>115</v>
      </c>
      <c r="B1125" t="s">
        <v>5</v>
      </c>
      <c r="C1125" t="s">
        <v>212</v>
      </c>
      <c r="D1125" t="s">
        <v>2</v>
      </c>
      <c r="E1125" s="43">
        <v>3295</v>
      </c>
      <c r="F1125" s="43">
        <v>4819</v>
      </c>
      <c r="G1125" s="43">
        <v>1524</v>
      </c>
      <c r="H1125" s="43">
        <v>3611</v>
      </c>
      <c r="I1125" s="43">
        <v>5135</v>
      </c>
      <c r="J1125" s="43">
        <v>16656</v>
      </c>
      <c r="K1125" s="43">
        <v>25086</v>
      </c>
      <c r="L1125" s="46">
        <v>33.604400861038002</v>
      </c>
      <c r="M1125" s="47">
        <v>-4.1588135781539997</v>
      </c>
    </row>
    <row r="1126" spans="1:13" x14ac:dyDescent="0.25">
      <c r="A1126" t="s">
        <v>115</v>
      </c>
      <c r="B1126" t="s">
        <v>5</v>
      </c>
      <c r="C1126" t="s">
        <v>212</v>
      </c>
      <c r="D1126" t="s">
        <v>3</v>
      </c>
      <c r="E1126" s="44">
        <v>13.134816232161</v>
      </c>
      <c r="F1126" s="44">
        <v>19.209917882484</v>
      </c>
      <c r="G1126" s="44">
        <v>6.0751016503219999</v>
      </c>
      <c r="H1126" s="44">
        <v>14.394482978553</v>
      </c>
      <c r="I1126" s="44">
        <v>20.469584628875999</v>
      </c>
      <c r="J1126" s="44">
        <v>66.395599138961003</v>
      </c>
      <c r="K1126" s="44">
        <v>100</v>
      </c>
      <c r="L1126" s="46"/>
      <c r="M1126" s="47"/>
    </row>
    <row r="1127" spans="1:13" x14ac:dyDescent="0.25">
      <c r="A1127" t="s">
        <v>115</v>
      </c>
      <c r="B1127" t="s">
        <v>6</v>
      </c>
      <c r="C1127" t="s">
        <v>213</v>
      </c>
      <c r="D1127" t="s">
        <v>2</v>
      </c>
      <c r="E1127" s="43">
        <v>581</v>
      </c>
      <c r="F1127" s="43">
        <v>790</v>
      </c>
      <c r="G1127" s="43">
        <v>209</v>
      </c>
      <c r="H1127" s="43">
        <v>973</v>
      </c>
      <c r="I1127" s="43">
        <v>1182</v>
      </c>
      <c r="J1127" s="43">
        <v>8988</v>
      </c>
      <c r="K1127" s="43">
        <v>10751</v>
      </c>
      <c r="L1127" s="46">
        <v>16.398474560505001</v>
      </c>
      <c r="M1127" s="47">
        <v>-1.64167335286</v>
      </c>
    </row>
    <row r="1128" spans="1:13" x14ac:dyDescent="0.25">
      <c r="A1128" t="s">
        <v>115</v>
      </c>
      <c r="B1128" t="s">
        <v>6</v>
      </c>
      <c r="C1128" t="s">
        <v>213</v>
      </c>
      <c r="D1128" t="s">
        <v>3</v>
      </c>
      <c r="E1128" s="44">
        <v>5.4041484513059999</v>
      </c>
      <c r="F1128" s="44">
        <v>7.3481536601239998</v>
      </c>
      <c r="G1128" s="44">
        <v>1.9440052088169999</v>
      </c>
      <c r="H1128" s="44">
        <v>9.0503209003809992</v>
      </c>
      <c r="I1128" s="44">
        <v>10.994326109198999</v>
      </c>
      <c r="J1128" s="44">
        <v>83.601525439493997</v>
      </c>
      <c r="K1128" s="44">
        <v>100</v>
      </c>
      <c r="L1128" s="46"/>
      <c r="M1128" s="47"/>
    </row>
    <row r="1129" spans="1:13" x14ac:dyDescent="0.25">
      <c r="A1129" t="s">
        <v>115</v>
      </c>
      <c r="B1129" t="s">
        <v>7</v>
      </c>
      <c r="C1129" t="s">
        <v>214</v>
      </c>
      <c r="D1129" t="s">
        <v>2</v>
      </c>
      <c r="E1129" s="43">
        <v>1655</v>
      </c>
      <c r="F1129" s="43">
        <v>2200</v>
      </c>
      <c r="G1129" s="43">
        <v>545</v>
      </c>
      <c r="H1129" s="43">
        <v>2305</v>
      </c>
      <c r="I1129" s="43">
        <v>2850</v>
      </c>
      <c r="J1129" s="43">
        <v>18297</v>
      </c>
      <c r="K1129" s="43">
        <v>22802</v>
      </c>
      <c r="L1129" s="46">
        <v>19.757038856240001</v>
      </c>
      <c r="M1129" s="47">
        <v>-2.2996049766320001</v>
      </c>
    </row>
    <row r="1130" spans="1:13" x14ac:dyDescent="0.25">
      <c r="A1130" t="s">
        <v>115</v>
      </c>
      <c r="B1130" t="s">
        <v>7</v>
      </c>
      <c r="C1130" t="s">
        <v>214</v>
      </c>
      <c r="D1130" t="s">
        <v>3</v>
      </c>
      <c r="E1130" s="44">
        <v>7.258135251293</v>
      </c>
      <c r="F1130" s="44">
        <v>9.6482764669760002</v>
      </c>
      <c r="G1130" s="44">
        <v>2.3901412156820001</v>
      </c>
      <c r="H1130" s="44">
        <v>10.108762389263999</v>
      </c>
      <c r="I1130" s="44">
        <v>12.498903604945999</v>
      </c>
      <c r="J1130" s="44">
        <v>80.242961143759004</v>
      </c>
      <c r="K1130" s="44">
        <v>100</v>
      </c>
      <c r="L1130" s="46"/>
      <c r="M1130" s="47"/>
    </row>
    <row r="1131" spans="1:13" x14ac:dyDescent="0.25">
      <c r="A1131" t="s">
        <v>115</v>
      </c>
      <c r="B1131" t="s">
        <v>8</v>
      </c>
      <c r="C1131" t="s">
        <v>215</v>
      </c>
      <c r="D1131" t="s">
        <v>2</v>
      </c>
      <c r="E1131" s="43">
        <v>3841</v>
      </c>
      <c r="F1131" s="43">
        <v>5073</v>
      </c>
      <c r="G1131" s="43">
        <v>1232</v>
      </c>
      <c r="H1131" s="43">
        <v>4440</v>
      </c>
      <c r="I1131" s="43">
        <v>5672</v>
      </c>
      <c r="J1131" s="43">
        <v>26815</v>
      </c>
      <c r="K1131" s="43">
        <v>36328</v>
      </c>
      <c r="L1131" s="46">
        <v>26.18641268443</v>
      </c>
      <c r="M1131" s="47">
        <v>-4.4655585827740003</v>
      </c>
    </row>
    <row r="1132" spans="1:13" x14ac:dyDescent="0.25">
      <c r="A1132" t="s">
        <v>115</v>
      </c>
      <c r="B1132" t="s">
        <v>8</v>
      </c>
      <c r="C1132" t="s">
        <v>215</v>
      </c>
      <c r="D1132" t="s">
        <v>3</v>
      </c>
      <c r="E1132" s="44">
        <v>10.573111649415999</v>
      </c>
      <c r="F1132" s="44">
        <v>13.964435146443</v>
      </c>
      <c r="G1132" s="44">
        <v>3.3913234970269999</v>
      </c>
      <c r="H1132" s="44">
        <v>12.221977537987</v>
      </c>
      <c r="I1132" s="44">
        <v>15.613301035014</v>
      </c>
      <c r="J1132" s="44">
        <v>73.813587315568995</v>
      </c>
      <c r="K1132" s="44">
        <v>100</v>
      </c>
      <c r="L1132" s="46"/>
      <c r="M1132" s="47"/>
    </row>
    <row r="1133" spans="1:13" x14ac:dyDescent="0.25">
      <c r="A1133" t="s">
        <v>115</v>
      </c>
      <c r="B1133" t="s">
        <v>9</v>
      </c>
      <c r="C1133" t="s">
        <v>216</v>
      </c>
      <c r="D1133" t="s">
        <v>2</v>
      </c>
      <c r="E1133" s="43">
        <v>322</v>
      </c>
      <c r="F1133" s="43">
        <v>436</v>
      </c>
      <c r="G1133" s="43">
        <v>114</v>
      </c>
      <c r="H1133" s="43">
        <v>314</v>
      </c>
      <c r="I1133" s="43">
        <v>428</v>
      </c>
      <c r="J1133" s="43">
        <v>4011</v>
      </c>
      <c r="K1133" s="43">
        <v>4761</v>
      </c>
      <c r="L1133" s="46">
        <v>15.752993068683001</v>
      </c>
      <c r="M1133" s="47">
        <v>-1.2905580200939999</v>
      </c>
    </row>
    <row r="1134" spans="1:13" x14ac:dyDescent="0.25">
      <c r="A1134" t="s">
        <v>115</v>
      </c>
      <c r="B1134" t="s">
        <v>9</v>
      </c>
      <c r="C1134" t="s">
        <v>216</v>
      </c>
      <c r="D1134" t="s">
        <v>3</v>
      </c>
      <c r="E1134" s="44">
        <v>6.7632850241540003</v>
      </c>
      <c r="F1134" s="44">
        <v>9.1577399705939992</v>
      </c>
      <c r="G1134" s="44">
        <v>2.3944549464390001</v>
      </c>
      <c r="H1134" s="44">
        <v>6.5952530980880004</v>
      </c>
      <c r="I1134" s="44">
        <v>8.9897080445279993</v>
      </c>
      <c r="J1134" s="44">
        <v>84.247006931315994</v>
      </c>
      <c r="K1134" s="44">
        <v>100</v>
      </c>
      <c r="L1134" s="46"/>
      <c r="M1134" s="47"/>
    </row>
    <row r="1135" spans="1:13" x14ac:dyDescent="0.25">
      <c r="A1135" t="s">
        <v>115</v>
      </c>
      <c r="B1135" t="s">
        <v>10</v>
      </c>
      <c r="C1135" t="s">
        <v>217</v>
      </c>
      <c r="D1135" t="s">
        <v>2</v>
      </c>
      <c r="E1135" s="43">
        <v>896</v>
      </c>
      <c r="F1135" s="43">
        <v>1149</v>
      </c>
      <c r="G1135" s="43">
        <v>253</v>
      </c>
      <c r="H1135" s="43">
        <v>842</v>
      </c>
      <c r="I1135" s="43">
        <v>1095</v>
      </c>
      <c r="J1135" s="43">
        <v>9553</v>
      </c>
      <c r="K1135" s="43">
        <v>11544</v>
      </c>
      <c r="L1135" s="46">
        <v>17.247054747054001</v>
      </c>
      <c r="M1135" s="47">
        <v>-1.5326401766760001</v>
      </c>
    </row>
    <row r="1136" spans="1:13" x14ac:dyDescent="0.25">
      <c r="A1136" t="s">
        <v>115</v>
      </c>
      <c r="B1136" t="s">
        <v>10</v>
      </c>
      <c r="C1136" t="s">
        <v>217</v>
      </c>
      <c r="D1136" t="s">
        <v>3</v>
      </c>
      <c r="E1136" s="44">
        <v>7.7616077616070003</v>
      </c>
      <c r="F1136" s="44">
        <v>9.9532224532220006</v>
      </c>
      <c r="G1136" s="44">
        <v>2.1916146916139998</v>
      </c>
      <c r="H1136" s="44">
        <v>7.2938322938319997</v>
      </c>
      <c r="I1136" s="44">
        <v>9.485446985446</v>
      </c>
      <c r="J1136" s="44">
        <v>82.752945252944997</v>
      </c>
      <c r="K1136" s="44">
        <v>100</v>
      </c>
      <c r="L1136" s="46"/>
      <c r="M1136" s="47"/>
    </row>
    <row r="1137" spans="1:13" x14ac:dyDescent="0.25">
      <c r="A1137" t="s">
        <v>115</v>
      </c>
      <c r="B1137" t="s">
        <v>11</v>
      </c>
      <c r="C1137" t="s">
        <v>12</v>
      </c>
      <c r="D1137" t="s">
        <v>2</v>
      </c>
      <c r="E1137" s="43">
        <v>2706</v>
      </c>
      <c r="F1137" s="43">
        <v>4222</v>
      </c>
      <c r="G1137" s="43">
        <v>1516</v>
      </c>
      <c r="H1137" s="43">
        <v>2491</v>
      </c>
      <c r="I1137" s="43">
        <v>4007</v>
      </c>
      <c r="J1137" s="43">
        <v>14336</v>
      </c>
      <c r="K1137" s="43">
        <v>21049</v>
      </c>
      <c r="L1137" s="46">
        <v>31.892251413368001</v>
      </c>
      <c r="M1137" s="47">
        <v>-4.6989709620150002</v>
      </c>
    </row>
    <row r="1138" spans="1:13" x14ac:dyDescent="0.25">
      <c r="A1138" t="s">
        <v>115</v>
      </c>
      <c r="B1138" t="s">
        <v>11</v>
      </c>
      <c r="C1138" t="s">
        <v>218</v>
      </c>
      <c r="D1138" t="s">
        <v>3</v>
      </c>
      <c r="E1138" s="44">
        <v>12.855717611287</v>
      </c>
      <c r="F1138" s="44">
        <v>20.057959998099001</v>
      </c>
      <c r="G1138" s="44">
        <v>7.2022423868110002</v>
      </c>
      <c r="H1138" s="44">
        <v>11.834291415269</v>
      </c>
      <c r="I1138" s="44">
        <v>19.036533802080001</v>
      </c>
      <c r="J1138" s="44">
        <v>68.107748586631004</v>
      </c>
      <c r="K1138" s="44">
        <v>100</v>
      </c>
      <c r="L1138" s="46"/>
      <c r="M1138" s="47"/>
    </row>
    <row r="1139" spans="1:13" x14ac:dyDescent="0.25">
      <c r="A1139" t="s">
        <v>115</v>
      </c>
      <c r="B1139" t="s">
        <v>13</v>
      </c>
      <c r="C1139" t="s">
        <v>219</v>
      </c>
      <c r="D1139" t="s">
        <v>2</v>
      </c>
      <c r="E1139" s="43">
        <v>2015</v>
      </c>
      <c r="F1139" s="43">
        <v>2634</v>
      </c>
      <c r="G1139" s="43">
        <v>619</v>
      </c>
      <c r="H1139" s="43">
        <v>1305</v>
      </c>
      <c r="I1139" s="43">
        <v>1924</v>
      </c>
      <c r="J1139" s="43">
        <v>29482</v>
      </c>
      <c r="K1139" s="43">
        <v>33421</v>
      </c>
      <c r="L1139" s="46">
        <v>11.786002812602</v>
      </c>
      <c r="M1139" s="47">
        <v>-0.940721195244</v>
      </c>
    </row>
    <row r="1140" spans="1:13" x14ac:dyDescent="0.25">
      <c r="A1140" t="s">
        <v>115</v>
      </c>
      <c r="B1140" t="s">
        <v>13</v>
      </c>
      <c r="C1140" t="s">
        <v>219</v>
      </c>
      <c r="D1140" t="s">
        <v>3</v>
      </c>
      <c r="E1140" s="44">
        <v>6.0291433529810003</v>
      </c>
      <c r="F1140" s="44">
        <v>7.8812722539719999</v>
      </c>
      <c r="G1140" s="44">
        <v>1.8521289009899999</v>
      </c>
      <c r="H1140" s="44">
        <v>3.9047305586299998</v>
      </c>
      <c r="I1140" s="44">
        <v>5.7568594596210003</v>
      </c>
      <c r="J1140" s="44">
        <v>88.213997187396998</v>
      </c>
      <c r="K1140" s="44">
        <v>100</v>
      </c>
      <c r="L1140" s="46"/>
      <c r="M1140" s="47"/>
    </row>
    <row r="1141" spans="1:13" x14ac:dyDescent="0.25">
      <c r="A1141" t="s">
        <v>115</v>
      </c>
      <c r="B1141" t="s">
        <v>14</v>
      </c>
      <c r="C1141" t="s">
        <v>220</v>
      </c>
      <c r="D1141" t="s">
        <v>2</v>
      </c>
      <c r="E1141" s="43">
        <v>3240</v>
      </c>
      <c r="F1141" s="43">
        <v>3989</v>
      </c>
      <c r="G1141" s="43">
        <v>749</v>
      </c>
      <c r="H1141" s="43">
        <v>2700</v>
      </c>
      <c r="I1141" s="43">
        <v>3449</v>
      </c>
      <c r="J1141" s="43">
        <v>29807</v>
      </c>
      <c r="K1141" s="43">
        <v>36496</v>
      </c>
      <c r="L1141" s="46">
        <v>18.328035949145001</v>
      </c>
      <c r="M1141" s="47">
        <v>-2.2534247250120001</v>
      </c>
    </row>
    <row r="1142" spans="1:13" x14ac:dyDescent="0.25">
      <c r="A1142" t="s">
        <v>115</v>
      </c>
      <c r="B1142" t="s">
        <v>14</v>
      </c>
      <c r="C1142" t="s">
        <v>220</v>
      </c>
      <c r="D1142" t="s">
        <v>3</v>
      </c>
      <c r="E1142" s="44">
        <v>8.8776852257780003</v>
      </c>
      <c r="F1142" s="44">
        <v>10.929964927663001</v>
      </c>
      <c r="G1142" s="44">
        <v>2.0522797018849999</v>
      </c>
      <c r="H1142" s="44">
        <v>7.3980710214809999</v>
      </c>
      <c r="I1142" s="44">
        <v>9.4503507233660002</v>
      </c>
      <c r="J1142" s="44">
        <v>81.671964050854001</v>
      </c>
      <c r="K1142" s="44">
        <v>100</v>
      </c>
      <c r="L1142" s="46"/>
      <c r="M1142" s="47"/>
    </row>
    <row r="1143" spans="1:13" x14ac:dyDescent="0.25">
      <c r="A1143" t="s">
        <v>115</v>
      </c>
      <c r="B1143" t="s">
        <v>15</v>
      </c>
      <c r="C1143" t="s">
        <v>221</v>
      </c>
      <c r="D1143" t="s">
        <v>2</v>
      </c>
      <c r="E1143" s="43">
        <v>6294</v>
      </c>
      <c r="F1143" s="43">
        <v>9548</v>
      </c>
      <c r="G1143" s="43">
        <v>3254</v>
      </c>
      <c r="H1143" s="43">
        <v>6141</v>
      </c>
      <c r="I1143" s="43">
        <v>9395</v>
      </c>
      <c r="J1143" s="43">
        <v>26191</v>
      </c>
      <c r="K1143" s="43">
        <v>41880</v>
      </c>
      <c r="L1143" s="46">
        <v>37.461795606494</v>
      </c>
      <c r="M1143" s="47">
        <v>-1.9758060667570001</v>
      </c>
    </row>
    <row r="1144" spans="1:13" x14ac:dyDescent="0.25">
      <c r="A1144" t="s">
        <v>115</v>
      </c>
      <c r="B1144" t="s">
        <v>15</v>
      </c>
      <c r="C1144" t="s">
        <v>221</v>
      </c>
      <c r="D1144" t="s">
        <v>3</v>
      </c>
      <c r="E1144" s="44">
        <v>15.028653295128001</v>
      </c>
      <c r="F1144" s="44">
        <v>22.798471824259</v>
      </c>
      <c r="G1144" s="44">
        <v>7.7698185291300002</v>
      </c>
      <c r="H1144" s="44">
        <v>14.663323782234</v>
      </c>
      <c r="I1144" s="44">
        <v>22.433142311365</v>
      </c>
      <c r="J1144" s="44">
        <v>62.538204393504998</v>
      </c>
      <c r="K1144" s="44">
        <v>100</v>
      </c>
      <c r="L1144" s="46"/>
      <c r="M1144" s="47"/>
    </row>
    <row r="1145" spans="1:13" x14ac:dyDescent="0.25">
      <c r="A1145" t="s">
        <v>115</v>
      </c>
      <c r="B1145" t="s">
        <v>16</v>
      </c>
      <c r="C1145" t="s">
        <v>222</v>
      </c>
      <c r="D1145" t="s">
        <v>2</v>
      </c>
      <c r="E1145" s="43">
        <v>990</v>
      </c>
      <c r="F1145" s="43">
        <v>1290</v>
      </c>
      <c r="G1145" s="43">
        <v>300</v>
      </c>
      <c r="H1145" s="43">
        <v>935</v>
      </c>
      <c r="I1145" s="43">
        <v>1235</v>
      </c>
      <c r="J1145" s="43">
        <v>6507</v>
      </c>
      <c r="K1145" s="43">
        <v>8732</v>
      </c>
      <c r="L1145" s="46">
        <v>25.48098946404</v>
      </c>
      <c r="M1145" s="47">
        <v>-0.36737823355400001</v>
      </c>
    </row>
    <row r="1146" spans="1:13" x14ac:dyDescent="0.25">
      <c r="A1146" t="s">
        <v>115</v>
      </c>
      <c r="B1146" t="s">
        <v>16</v>
      </c>
      <c r="C1146" t="s">
        <v>222</v>
      </c>
      <c r="D1146" t="s">
        <v>3</v>
      </c>
      <c r="E1146" s="44">
        <v>11.337608795235001</v>
      </c>
      <c r="F1146" s="44">
        <v>14.773247824095</v>
      </c>
      <c r="G1146" s="44">
        <v>3.4356390288590002</v>
      </c>
      <c r="H1146" s="44">
        <v>10.707741639945001</v>
      </c>
      <c r="I1146" s="44">
        <v>14.143380668803999</v>
      </c>
      <c r="J1146" s="44">
        <v>74.519010535958998</v>
      </c>
      <c r="K1146" s="44">
        <v>100</v>
      </c>
      <c r="L1146" s="46"/>
      <c r="M1146" s="47"/>
    </row>
    <row r="1147" spans="1:13" x14ac:dyDescent="0.25">
      <c r="A1147" t="s">
        <v>115</v>
      </c>
      <c r="B1147" t="s">
        <v>17</v>
      </c>
      <c r="C1147" t="s">
        <v>223</v>
      </c>
      <c r="D1147" t="s">
        <v>2</v>
      </c>
      <c r="E1147" s="43">
        <v>1092</v>
      </c>
      <c r="F1147" s="43">
        <v>1465</v>
      </c>
      <c r="G1147" s="43">
        <v>373</v>
      </c>
      <c r="H1147" s="43">
        <v>973</v>
      </c>
      <c r="I1147" s="43">
        <v>1346</v>
      </c>
      <c r="J1147" s="43">
        <v>19752</v>
      </c>
      <c r="K1147" s="43">
        <v>22190</v>
      </c>
      <c r="L1147" s="46">
        <v>10.986931050021999</v>
      </c>
      <c r="M1147" s="47">
        <v>-1.5265824634909999</v>
      </c>
    </row>
    <row r="1148" spans="1:13" x14ac:dyDescent="0.25">
      <c r="A1148" t="s">
        <v>115</v>
      </c>
      <c r="B1148" t="s">
        <v>17</v>
      </c>
      <c r="C1148" t="s">
        <v>223</v>
      </c>
      <c r="D1148" t="s">
        <v>3</v>
      </c>
      <c r="E1148" s="44">
        <v>4.9211356466870004</v>
      </c>
      <c r="F1148" s="44">
        <v>6.6020730058580002</v>
      </c>
      <c r="G1148" s="44">
        <v>1.6809373591700001</v>
      </c>
      <c r="H1148" s="44">
        <v>4.3848580441639999</v>
      </c>
      <c r="I1148" s="44">
        <v>6.0657954033339996</v>
      </c>
      <c r="J1148" s="44">
        <v>89.013068949976997</v>
      </c>
      <c r="K1148" s="44">
        <v>100</v>
      </c>
      <c r="L1148" s="46"/>
      <c r="M1148" s="47"/>
    </row>
    <row r="1149" spans="1:13" x14ac:dyDescent="0.25">
      <c r="A1149" t="s">
        <v>115</v>
      </c>
      <c r="B1149" t="s">
        <v>20</v>
      </c>
      <c r="C1149" t="s">
        <v>21</v>
      </c>
      <c r="D1149" t="s">
        <v>2</v>
      </c>
      <c r="E1149" s="43">
        <v>28172</v>
      </c>
      <c r="F1149" s="43">
        <v>39410</v>
      </c>
      <c r="G1149" s="43">
        <v>11238</v>
      </c>
      <c r="H1149" s="43">
        <v>29735</v>
      </c>
      <c r="I1149" s="43">
        <v>40973</v>
      </c>
      <c r="J1149" s="43">
        <v>230948</v>
      </c>
      <c r="K1149" s="43">
        <v>300093</v>
      </c>
      <c r="L1149" s="46">
        <v>23.041190564257999</v>
      </c>
      <c r="M1149" s="47">
        <v>-2.7688497198539999</v>
      </c>
    </row>
    <row r="1150" spans="1:13" x14ac:dyDescent="0.25">
      <c r="A1150" t="s">
        <v>115</v>
      </c>
      <c r="B1150" t="s">
        <v>20</v>
      </c>
      <c r="C1150" t="s">
        <v>21</v>
      </c>
      <c r="D1150" t="s">
        <v>3</v>
      </c>
      <c r="E1150" s="44">
        <v>9.3877564621630007</v>
      </c>
      <c r="F1150" s="44">
        <v>13.132595562042001</v>
      </c>
      <c r="G1150" s="44">
        <v>3.744839099879</v>
      </c>
      <c r="H1150" s="44">
        <v>9.9085950022149998</v>
      </c>
      <c r="I1150" s="44">
        <v>13.653434102095</v>
      </c>
      <c r="J1150" s="44">
        <v>76.958809435741003</v>
      </c>
      <c r="K1150" s="44">
        <v>100</v>
      </c>
      <c r="L1150" s="46"/>
      <c r="M1150" s="47"/>
    </row>
    <row r="1151" spans="1:13" x14ac:dyDescent="0.25">
      <c r="A1151" t="s">
        <v>114</v>
      </c>
      <c r="B1151" t="s">
        <v>1</v>
      </c>
      <c r="C1151" t="s">
        <v>208</v>
      </c>
      <c r="D1151" t="s">
        <v>2</v>
      </c>
      <c r="E1151" s="43">
        <v>181</v>
      </c>
      <c r="F1151" s="43">
        <v>537</v>
      </c>
      <c r="G1151" s="43">
        <v>356</v>
      </c>
      <c r="H1151" s="43">
        <v>512</v>
      </c>
      <c r="I1151" s="43">
        <v>868</v>
      </c>
      <c r="J1151" s="43">
        <v>2071</v>
      </c>
      <c r="K1151" s="43">
        <v>3120</v>
      </c>
      <c r="L1151" s="46">
        <v>33.621794871794002</v>
      </c>
      <c r="M1151" s="47">
        <v>0.51368676368599997</v>
      </c>
    </row>
    <row r="1152" spans="1:13" x14ac:dyDescent="0.25">
      <c r="A1152" t="s">
        <v>114</v>
      </c>
      <c r="B1152" t="s">
        <v>1</v>
      </c>
      <c r="C1152" t="s">
        <v>210</v>
      </c>
      <c r="D1152" t="s">
        <v>3</v>
      </c>
      <c r="E1152" s="44">
        <v>5.8012820512819996</v>
      </c>
      <c r="F1152" s="44">
        <v>17.211538461538002</v>
      </c>
      <c r="G1152" s="44">
        <v>11.410256410256</v>
      </c>
      <c r="H1152" s="44">
        <v>16.410256410256</v>
      </c>
      <c r="I1152" s="44">
        <v>27.820512820512</v>
      </c>
      <c r="J1152" s="44">
        <v>66.378205128204996</v>
      </c>
      <c r="K1152" s="44">
        <v>100</v>
      </c>
      <c r="L1152" s="46"/>
      <c r="M1152" s="47"/>
    </row>
    <row r="1153" spans="1:13" x14ac:dyDescent="0.25">
      <c r="A1153" t="s">
        <v>114</v>
      </c>
      <c r="B1153" t="s">
        <v>4</v>
      </c>
      <c r="C1153" t="s">
        <v>211</v>
      </c>
      <c r="D1153" t="s">
        <v>2</v>
      </c>
      <c r="E1153" s="43">
        <v>1049</v>
      </c>
      <c r="F1153" s="43">
        <v>2019</v>
      </c>
      <c r="G1153" s="43">
        <v>970</v>
      </c>
      <c r="H1153" s="43">
        <v>2447</v>
      </c>
      <c r="I1153" s="43">
        <v>3417</v>
      </c>
      <c r="J1153" s="43">
        <v>19771</v>
      </c>
      <c r="K1153" s="43">
        <v>24237</v>
      </c>
      <c r="L1153" s="46">
        <v>18.426372900935998</v>
      </c>
      <c r="M1153" s="47">
        <v>-2.9699864262300002</v>
      </c>
    </row>
    <row r="1154" spans="1:13" x14ac:dyDescent="0.25">
      <c r="A1154" t="s">
        <v>114</v>
      </c>
      <c r="B1154" t="s">
        <v>4</v>
      </c>
      <c r="C1154" t="s">
        <v>211</v>
      </c>
      <c r="D1154" t="s">
        <v>3</v>
      </c>
      <c r="E1154" s="44">
        <v>4.3280934109000002</v>
      </c>
      <c r="F1154" s="44">
        <v>8.3302388909509997</v>
      </c>
      <c r="G1154" s="44">
        <v>4.0021454800510003</v>
      </c>
      <c r="H1154" s="44">
        <v>10.096134009984</v>
      </c>
      <c r="I1154" s="44">
        <v>14.098279490035001</v>
      </c>
      <c r="J1154" s="44">
        <v>81.573627099063003</v>
      </c>
      <c r="K1154" s="44">
        <v>100</v>
      </c>
      <c r="L1154" s="46"/>
      <c r="M1154" s="47"/>
    </row>
    <row r="1155" spans="1:13" x14ac:dyDescent="0.25">
      <c r="A1155" t="s">
        <v>114</v>
      </c>
      <c r="B1155" t="s">
        <v>5</v>
      </c>
      <c r="C1155" t="s">
        <v>212</v>
      </c>
      <c r="D1155" t="s">
        <v>2</v>
      </c>
      <c r="E1155" s="43">
        <v>3045</v>
      </c>
      <c r="F1155" s="43">
        <v>6143</v>
      </c>
      <c r="G1155" s="43">
        <v>3098</v>
      </c>
      <c r="H1155" s="43">
        <v>6567</v>
      </c>
      <c r="I1155" s="43">
        <v>9665</v>
      </c>
      <c r="J1155" s="43">
        <v>17230</v>
      </c>
      <c r="K1155" s="43">
        <v>29940</v>
      </c>
      <c r="L1155" s="46">
        <v>42.451569806278997</v>
      </c>
      <c r="M1155" s="47">
        <v>-0.97546162488800003</v>
      </c>
    </row>
    <row r="1156" spans="1:13" x14ac:dyDescent="0.25">
      <c r="A1156" t="s">
        <v>114</v>
      </c>
      <c r="B1156" t="s">
        <v>5</v>
      </c>
      <c r="C1156" t="s">
        <v>212</v>
      </c>
      <c r="D1156" t="s">
        <v>3</v>
      </c>
      <c r="E1156" s="44">
        <v>10.170340681361999</v>
      </c>
      <c r="F1156" s="44">
        <v>20.517702070807999</v>
      </c>
      <c r="G1156" s="44">
        <v>10.347361389445</v>
      </c>
      <c r="H1156" s="44">
        <v>21.933867735469999</v>
      </c>
      <c r="I1156" s="44">
        <v>32.281229124916003</v>
      </c>
      <c r="J1156" s="44">
        <v>57.548430193720002</v>
      </c>
      <c r="K1156" s="44">
        <v>100</v>
      </c>
      <c r="L1156" s="46"/>
      <c r="M1156" s="47"/>
    </row>
    <row r="1157" spans="1:13" x14ac:dyDescent="0.25">
      <c r="A1157" t="s">
        <v>114</v>
      </c>
      <c r="B1157" t="s">
        <v>6</v>
      </c>
      <c r="C1157" t="s">
        <v>213</v>
      </c>
      <c r="D1157" t="s">
        <v>2</v>
      </c>
      <c r="E1157" s="43">
        <v>854</v>
      </c>
      <c r="F1157" s="43">
        <v>1342</v>
      </c>
      <c r="G1157" s="43">
        <v>488</v>
      </c>
      <c r="H1157" s="43">
        <v>1023</v>
      </c>
      <c r="I1157" s="43">
        <v>1511</v>
      </c>
      <c r="J1157" s="43">
        <v>9206</v>
      </c>
      <c r="K1157" s="43">
        <v>11571</v>
      </c>
      <c r="L1157" s="46">
        <v>20.439028605996999</v>
      </c>
      <c r="M1157" s="47">
        <v>-1.5761773427029999</v>
      </c>
    </row>
    <row r="1158" spans="1:13" x14ac:dyDescent="0.25">
      <c r="A1158" t="s">
        <v>114</v>
      </c>
      <c r="B1158" t="s">
        <v>6</v>
      </c>
      <c r="C1158" t="s">
        <v>213</v>
      </c>
      <c r="D1158" t="s">
        <v>3</v>
      </c>
      <c r="E1158" s="44">
        <v>7.3805202661819997</v>
      </c>
      <c r="F1158" s="44">
        <v>11.597960418287</v>
      </c>
      <c r="G1158" s="44">
        <v>4.2174401521040004</v>
      </c>
      <c r="H1158" s="44">
        <v>8.8410681877100004</v>
      </c>
      <c r="I1158" s="44">
        <v>13.058508339815001</v>
      </c>
      <c r="J1158" s="44">
        <v>79.560971394001996</v>
      </c>
      <c r="K1158" s="44">
        <v>100</v>
      </c>
      <c r="L1158" s="46"/>
      <c r="M1158" s="47"/>
    </row>
    <row r="1159" spans="1:13" x14ac:dyDescent="0.25">
      <c r="A1159" t="s">
        <v>114</v>
      </c>
      <c r="B1159" t="s">
        <v>7</v>
      </c>
      <c r="C1159" t="s">
        <v>214</v>
      </c>
      <c r="D1159" t="s">
        <v>2</v>
      </c>
      <c r="E1159" s="43">
        <v>1983</v>
      </c>
      <c r="F1159" s="43">
        <v>2890</v>
      </c>
      <c r="G1159" s="43">
        <v>907</v>
      </c>
      <c r="H1159" s="43">
        <v>2531</v>
      </c>
      <c r="I1159" s="43">
        <v>3438</v>
      </c>
      <c r="J1159" s="43">
        <v>18758</v>
      </c>
      <c r="K1159" s="43">
        <v>24179</v>
      </c>
      <c r="L1159" s="46">
        <v>22.420282062946999</v>
      </c>
      <c r="M1159" s="47">
        <v>-2.2756625618230002</v>
      </c>
    </row>
    <row r="1160" spans="1:13" x14ac:dyDescent="0.25">
      <c r="A1160" t="s">
        <v>114</v>
      </c>
      <c r="B1160" t="s">
        <v>7</v>
      </c>
      <c r="C1160" t="s">
        <v>214</v>
      </c>
      <c r="D1160" t="s">
        <v>3</v>
      </c>
      <c r="E1160" s="44">
        <v>8.2013317341490009</v>
      </c>
      <c r="F1160" s="44">
        <v>11.952520782497</v>
      </c>
      <c r="G1160" s="44">
        <v>3.7511890483469998</v>
      </c>
      <c r="H1160" s="44">
        <v>10.467761280449</v>
      </c>
      <c r="I1160" s="44">
        <v>14.218950328797</v>
      </c>
      <c r="J1160" s="44">
        <v>77.579717937051996</v>
      </c>
      <c r="K1160" s="44">
        <v>100</v>
      </c>
      <c r="L1160" s="46"/>
      <c r="M1160" s="47"/>
    </row>
    <row r="1161" spans="1:13" x14ac:dyDescent="0.25">
      <c r="A1161" t="s">
        <v>114</v>
      </c>
      <c r="B1161" t="s">
        <v>8</v>
      </c>
      <c r="C1161" t="s">
        <v>215</v>
      </c>
      <c r="D1161" t="s">
        <v>2</v>
      </c>
      <c r="E1161" s="43">
        <v>5232</v>
      </c>
      <c r="F1161" s="43">
        <v>7707</v>
      </c>
      <c r="G1161" s="43">
        <v>2475</v>
      </c>
      <c r="H1161" s="43">
        <v>5591</v>
      </c>
      <c r="I1161" s="43">
        <v>8066</v>
      </c>
      <c r="J1161" s="43">
        <v>25994</v>
      </c>
      <c r="K1161" s="43">
        <v>39292</v>
      </c>
      <c r="L1161" s="46">
        <v>33.844039499133999</v>
      </c>
      <c r="M1161" s="47">
        <v>-2.161451590795</v>
      </c>
    </row>
    <row r="1162" spans="1:13" x14ac:dyDescent="0.25">
      <c r="A1162" t="s">
        <v>114</v>
      </c>
      <c r="B1162" t="s">
        <v>8</v>
      </c>
      <c r="C1162" t="s">
        <v>215</v>
      </c>
      <c r="D1162" t="s">
        <v>3</v>
      </c>
      <c r="E1162" s="44">
        <v>13.31568767179</v>
      </c>
      <c r="F1162" s="44">
        <v>19.614679833044001</v>
      </c>
      <c r="G1162" s="44">
        <v>6.2989921612539996</v>
      </c>
      <c r="H1162" s="44">
        <v>14.229359666089</v>
      </c>
      <c r="I1162" s="44">
        <v>20.528351827342998</v>
      </c>
      <c r="J1162" s="44">
        <v>66.155960500865007</v>
      </c>
      <c r="K1162" s="44">
        <v>100</v>
      </c>
      <c r="L1162" s="46"/>
      <c r="M1162" s="47"/>
    </row>
    <row r="1163" spans="1:13" x14ac:dyDescent="0.25">
      <c r="A1163" t="s">
        <v>114</v>
      </c>
      <c r="B1163" t="s">
        <v>9</v>
      </c>
      <c r="C1163" t="s">
        <v>216</v>
      </c>
      <c r="D1163" t="s">
        <v>2</v>
      </c>
      <c r="E1163" s="43">
        <v>555</v>
      </c>
      <c r="F1163" s="43">
        <v>710</v>
      </c>
      <c r="G1163" s="43">
        <v>155</v>
      </c>
      <c r="H1163" s="43">
        <v>512</v>
      </c>
      <c r="I1163" s="43">
        <v>667</v>
      </c>
      <c r="J1163" s="43">
        <v>3738</v>
      </c>
      <c r="K1163" s="43">
        <v>4960</v>
      </c>
      <c r="L1163" s="46">
        <v>24.637096774193001</v>
      </c>
      <c r="M1163" s="47">
        <v>5.8741675230560002</v>
      </c>
    </row>
    <row r="1164" spans="1:13" x14ac:dyDescent="0.25">
      <c r="A1164" t="s">
        <v>114</v>
      </c>
      <c r="B1164" t="s">
        <v>9</v>
      </c>
      <c r="C1164" t="s">
        <v>216</v>
      </c>
      <c r="D1164" t="s">
        <v>3</v>
      </c>
      <c r="E1164" s="44">
        <v>11.189516129032</v>
      </c>
      <c r="F1164" s="44">
        <v>14.314516129032</v>
      </c>
      <c r="G1164" s="44">
        <v>3.125</v>
      </c>
      <c r="H1164" s="44">
        <v>10.322580645161</v>
      </c>
      <c r="I1164" s="44">
        <v>13.447580645161</v>
      </c>
      <c r="J1164" s="44">
        <v>75.362903225805994</v>
      </c>
      <c r="K1164" s="44">
        <v>100</v>
      </c>
      <c r="L1164" s="46"/>
      <c r="M1164" s="47"/>
    </row>
    <row r="1165" spans="1:13" x14ac:dyDescent="0.25">
      <c r="A1165" t="s">
        <v>114</v>
      </c>
      <c r="B1165" t="s">
        <v>10</v>
      </c>
      <c r="C1165" t="s">
        <v>217</v>
      </c>
      <c r="D1165" t="s">
        <v>2</v>
      </c>
      <c r="E1165" s="43">
        <v>912</v>
      </c>
      <c r="F1165" s="43">
        <v>1369</v>
      </c>
      <c r="G1165" s="43">
        <v>457</v>
      </c>
      <c r="H1165" s="43">
        <v>1146</v>
      </c>
      <c r="I1165" s="43">
        <v>1603</v>
      </c>
      <c r="J1165" s="43">
        <v>9463</v>
      </c>
      <c r="K1165" s="43">
        <v>11978</v>
      </c>
      <c r="L1165" s="46">
        <v>20.996827517113999</v>
      </c>
      <c r="M1165" s="47">
        <v>2.0842902650000002E-3</v>
      </c>
    </row>
    <row r="1166" spans="1:13" x14ac:dyDescent="0.25">
      <c r="A1166" t="s">
        <v>114</v>
      </c>
      <c r="B1166" t="s">
        <v>10</v>
      </c>
      <c r="C1166" t="s">
        <v>217</v>
      </c>
      <c r="D1166" t="s">
        <v>3</v>
      </c>
      <c r="E1166" s="44">
        <v>7.6139589246949999</v>
      </c>
      <c r="F1166" s="44">
        <v>11.429287026214</v>
      </c>
      <c r="G1166" s="44">
        <v>3.8153281015189999</v>
      </c>
      <c r="H1166" s="44">
        <v>9.5675404908990007</v>
      </c>
      <c r="I1166" s="44">
        <v>13.382868592418999</v>
      </c>
      <c r="J1166" s="44">
        <v>79.003172482885006</v>
      </c>
      <c r="K1166" s="44">
        <v>100</v>
      </c>
      <c r="L1166" s="46"/>
      <c r="M1166" s="47"/>
    </row>
    <row r="1167" spans="1:13" x14ac:dyDescent="0.25">
      <c r="A1167" t="s">
        <v>114</v>
      </c>
      <c r="B1167" t="s">
        <v>11</v>
      </c>
      <c r="C1167" t="s">
        <v>12</v>
      </c>
      <c r="D1167" t="s">
        <v>2</v>
      </c>
      <c r="E1167" s="43">
        <v>2484</v>
      </c>
      <c r="F1167" s="43">
        <v>4823</v>
      </c>
      <c r="G1167" s="43">
        <v>2339</v>
      </c>
      <c r="H1167" s="43">
        <v>4217</v>
      </c>
      <c r="I1167" s="43">
        <v>6556</v>
      </c>
      <c r="J1167" s="43">
        <v>14332</v>
      </c>
      <c r="K1167" s="43">
        <v>23372</v>
      </c>
      <c r="L1167" s="46">
        <v>38.678760910491</v>
      </c>
      <c r="M1167" s="47">
        <v>-1.2046695641130001</v>
      </c>
    </row>
    <row r="1168" spans="1:13" x14ac:dyDescent="0.25">
      <c r="A1168" t="s">
        <v>114</v>
      </c>
      <c r="B1168" t="s">
        <v>11</v>
      </c>
      <c r="C1168" t="s">
        <v>218</v>
      </c>
      <c r="D1168" t="s">
        <v>3</v>
      </c>
      <c r="E1168" s="44">
        <v>10.628102002396</v>
      </c>
      <c r="F1168" s="44">
        <v>20.635803525585999</v>
      </c>
      <c r="G1168" s="44">
        <v>10.007701523190001</v>
      </c>
      <c r="H1168" s="44">
        <v>18.042957384905002</v>
      </c>
      <c r="I1168" s="44">
        <v>28.050658908094999</v>
      </c>
      <c r="J1168" s="44">
        <v>61.321239089507998</v>
      </c>
      <c r="K1168" s="44">
        <v>100</v>
      </c>
      <c r="L1168" s="46"/>
      <c r="M1168" s="47"/>
    </row>
    <row r="1169" spans="1:13" x14ac:dyDescent="0.25">
      <c r="A1169" t="s">
        <v>114</v>
      </c>
      <c r="B1169" t="s">
        <v>13</v>
      </c>
      <c r="C1169" t="s">
        <v>219</v>
      </c>
      <c r="D1169" t="s">
        <v>2</v>
      </c>
      <c r="E1169" s="43">
        <v>2819</v>
      </c>
      <c r="F1169" s="43">
        <v>3930</v>
      </c>
      <c r="G1169" s="43">
        <v>1111</v>
      </c>
      <c r="H1169" s="43">
        <v>1766</v>
      </c>
      <c r="I1169" s="43">
        <v>2877</v>
      </c>
      <c r="J1169" s="43">
        <v>27963</v>
      </c>
      <c r="K1169" s="43">
        <v>33659</v>
      </c>
      <c r="L1169" s="46">
        <v>16.922665557502999</v>
      </c>
      <c r="M1169" s="47">
        <v>-1.261886896779</v>
      </c>
    </row>
    <row r="1170" spans="1:13" x14ac:dyDescent="0.25">
      <c r="A1170" t="s">
        <v>114</v>
      </c>
      <c r="B1170" t="s">
        <v>13</v>
      </c>
      <c r="C1170" t="s">
        <v>219</v>
      </c>
      <c r="D1170" t="s">
        <v>3</v>
      </c>
      <c r="E1170" s="44">
        <v>8.3751745446979999</v>
      </c>
      <c r="F1170" s="44">
        <v>11.675926201016001</v>
      </c>
      <c r="G1170" s="44">
        <v>3.3007516563169998</v>
      </c>
      <c r="H1170" s="44">
        <v>5.2467393564869997</v>
      </c>
      <c r="I1170" s="44">
        <v>8.5474910128040005</v>
      </c>
      <c r="J1170" s="44">
        <v>83.077334442495996</v>
      </c>
      <c r="K1170" s="44">
        <v>100</v>
      </c>
      <c r="L1170" s="46"/>
      <c r="M1170" s="47"/>
    </row>
    <row r="1171" spans="1:13" x14ac:dyDescent="0.25">
      <c r="A1171" t="s">
        <v>114</v>
      </c>
      <c r="B1171" t="s">
        <v>14</v>
      </c>
      <c r="C1171" t="s">
        <v>220</v>
      </c>
      <c r="D1171" t="s">
        <v>2</v>
      </c>
      <c r="E1171" s="43">
        <v>3557</v>
      </c>
      <c r="F1171" s="43">
        <v>4547</v>
      </c>
      <c r="G1171" s="43">
        <v>990</v>
      </c>
      <c r="H1171" s="43">
        <v>3267</v>
      </c>
      <c r="I1171" s="43">
        <v>4257</v>
      </c>
      <c r="J1171" s="43">
        <v>28918</v>
      </c>
      <c r="K1171" s="43">
        <v>36732</v>
      </c>
      <c r="L1171" s="46">
        <v>21.273004464770999</v>
      </c>
      <c r="M1171" s="47">
        <v>-0.18235517698600001</v>
      </c>
    </row>
    <row r="1172" spans="1:13" x14ac:dyDescent="0.25">
      <c r="A1172" t="s">
        <v>114</v>
      </c>
      <c r="B1172" t="s">
        <v>14</v>
      </c>
      <c r="C1172" t="s">
        <v>220</v>
      </c>
      <c r="D1172" t="s">
        <v>3</v>
      </c>
      <c r="E1172" s="44">
        <v>9.683654579113</v>
      </c>
      <c r="F1172" s="44">
        <v>12.378852226941</v>
      </c>
      <c r="G1172" s="44">
        <v>2.6951976478269999</v>
      </c>
      <c r="H1172" s="44">
        <v>8.8941522378299993</v>
      </c>
      <c r="I1172" s="44">
        <v>11.589349885658001</v>
      </c>
      <c r="J1172" s="44">
        <v>78.726995535227999</v>
      </c>
      <c r="K1172" s="44">
        <v>100</v>
      </c>
      <c r="L1172" s="46"/>
      <c r="M1172" s="47"/>
    </row>
    <row r="1173" spans="1:13" x14ac:dyDescent="0.25">
      <c r="A1173" t="s">
        <v>114</v>
      </c>
      <c r="B1173" t="s">
        <v>15</v>
      </c>
      <c r="C1173" t="s">
        <v>221</v>
      </c>
      <c r="D1173" t="s">
        <v>2</v>
      </c>
      <c r="E1173" s="43">
        <v>7598</v>
      </c>
      <c r="F1173" s="43">
        <v>11941</v>
      </c>
      <c r="G1173" s="43">
        <v>4343</v>
      </c>
      <c r="H1173" s="43">
        <v>11714</v>
      </c>
      <c r="I1173" s="43">
        <v>16057</v>
      </c>
      <c r="J1173" s="43">
        <v>24677</v>
      </c>
      <c r="K1173" s="43">
        <v>48332</v>
      </c>
      <c r="L1173" s="46">
        <v>48.942729454605001</v>
      </c>
      <c r="M1173" s="47">
        <v>-0.76675920407999998</v>
      </c>
    </row>
    <row r="1174" spans="1:13" x14ac:dyDescent="0.25">
      <c r="A1174" t="s">
        <v>114</v>
      </c>
      <c r="B1174" t="s">
        <v>15</v>
      </c>
      <c r="C1174" t="s">
        <v>221</v>
      </c>
      <c r="D1174" t="s">
        <v>3</v>
      </c>
      <c r="E1174" s="44">
        <v>15.720433667135</v>
      </c>
      <c r="F1174" s="44">
        <v>24.706198791689999</v>
      </c>
      <c r="G1174" s="44">
        <v>8.9857651245549999</v>
      </c>
      <c r="H1174" s="44">
        <v>24.236530662913999</v>
      </c>
      <c r="I1174" s="44">
        <v>33.222295787469001</v>
      </c>
      <c r="J1174" s="44">
        <v>51.057270545393997</v>
      </c>
      <c r="K1174" s="44">
        <v>100</v>
      </c>
      <c r="L1174" s="46"/>
      <c r="M1174" s="47"/>
    </row>
    <row r="1175" spans="1:13" x14ac:dyDescent="0.25">
      <c r="A1175" t="s">
        <v>114</v>
      </c>
      <c r="B1175" t="s">
        <v>16</v>
      </c>
      <c r="C1175" t="s">
        <v>222</v>
      </c>
      <c r="D1175" t="s">
        <v>2</v>
      </c>
      <c r="E1175" s="43">
        <v>909</v>
      </c>
      <c r="F1175" s="43">
        <v>1376</v>
      </c>
      <c r="G1175" s="43">
        <v>467</v>
      </c>
      <c r="H1175" s="43">
        <v>1290</v>
      </c>
      <c r="I1175" s="43">
        <v>1757</v>
      </c>
      <c r="J1175" s="43">
        <v>6536</v>
      </c>
      <c r="K1175" s="43">
        <v>9202</v>
      </c>
      <c r="L1175" s="46">
        <v>28.971962616822001</v>
      </c>
      <c r="M1175" s="47">
        <v>0.94197083374900004</v>
      </c>
    </row>
    <row r="1176" spans="1:13" x14ac:dyDescent="0.25">
      <c r="A1176" t="s">
        <v>114</v>
      </c>
      <c r="B1176" t="s">
        <v>16</v>
      </c>
      <c r="C1176" t="s">
        <v>222</v>
      </c>
      <c r="D1176" t="s">
        <v>3</v>
      </c>
      <c r="E1176" s="44">
        <v>9.8782873288409991</v>
      </c>
      <c r="F1176" s="44">
        <v>14.953271028036999</v>
      </c>
      <c r="G1176" s="44">
        <v>5.0749836991950001</v>
      </c>
      <c r="H1176" s="44">
        <v>14.018691588785</v>
      </c>
      <c r="I1176" s="44">
        <v>19.093675287979998</v>
      </c>
      <c r="J1176" s="44">
        <v>71.028037383176994</v>
      </c>
      <c r="K1176" s="44">
        <v>100</v>
      </c>
      <c r="L1176" s="46"/>
      <c r="M1176" s="47"/>
    </row>
    <row r="1177" spans="1:13" x14ac:dyDescent="0.25">
      <c r="A1177" t="s">
        <v>114</v>
      </c>
      <c r="B1177" t="s">
        <v>17</v>
      </c>
      <c r="C1177" t="s">
        <v>223</v>
      </c>
      <c r="D1177" t="s">
        <v>2</v>
      </c>
      <c r="E1177" s="43">
        <v>1126</v>
      </c>
      <c r="F1177" s="43">
        <v>1507</v>
      </c>
      <c r="G1177" s="43">
        <v>381</v>
      </c>
      <c r="H1177" s="43">
        <v>1641</v>
      </c>
      <c r="I1177" s="43">
        <v>2022</v>
      </c>
      <c r="J1177" s="43">
        <v>19599</v>
      </c>
      <c r="K1177" s="43">
        <v>22747</v>
      </c>
      <c r="L1177" s="46">
        <v>13.839187585175999</v>
      </c>
      <c r="M1177" s="47">
        <v>-1.14957744985</v>
      </c>
    </row>
    <row r="1178" spans="1:13" x14ac:dyDescent="0.25">
      <c r="A1178" t="s">
        <v>114</v>
      </c>
      <c r="B1178" t="s">
        <v>17</v>
      </c>
      <c r="C1178" t="s">
        <v>223</v>
      </c>
      <c r="D1178" t="s">
        <v>3</v>
      </c>
      <c r="E1178" s="44">
        <v>4.9501033103259999</v>
      </c>
      <c r="F1178" s="44">
        <v>6.6250494570710003</v>
      </c>
      <c r="G1178" s="44">
        <v>1.6749461467440001</v>
      </c>
      <c r="H1178" s="44">
        <v>7.2141381281039996</v>
      </c>
      <c r="I1178" s="44">
        <v>8.8890842748490009</v>
      </c>
      <c r="J1178" s="44">
        <v>86.160812414822999</v>
      </c>
      <c r="K1178" s="44">
        <v>100</v>
      </c>
      <c r="L1178" s="46"/>
      <c r="M1178" s="47"/>
    </row>
    <row r="1179" spans="1:13" x14ac:dyDescent="0.25">
      <c r="A1179" t="s">
        <v>114</v>
      </c>
      <c r="B1179" t="s">
        <v>20</v>
      </c>
      <c r="C1179" t="s">
        <v>21</v>
      </c>
      <c r="D1179" t="s">
        <v>2</v>
      </c>
      <c r="E1179" s="43">
        <v>32337</v>
      </c>
      <c r="F1179" s="43">
        <v>51040</v>
      </c>
      <c r="G1179" s="43">
        <v>18703</v>
      </c>
      <c r="H1179" s="43">
        <v>44304</v>
      </c>
      <c r="I1179" s="43">
        <v>63007</v>
      </c>
      <c r="J1179" s="43">
        <v>228346</v>
      </c>
      <c r="K1179" s="43">
        <v>323690</v>
      </c>
      <c r="L1179" s="46">
        <v>29.455343075163999</v>
      </c>
      <c r="M1179" s="47">
        <v>-0.99928570026200003</v>
      </c>
    </row>
    <row r="1180" spans="1:13" x14ac:dyDescent="0.25">
      <c r="A1180" t="s">
        <v>114</v>
      </c>
      <c r="B1180" t="s">
        <v>20</v>
      </c>
      <c r="C1180" t="s">
        <v>21</v>
      </c>
      <c r="D1180" t="s">
        <v>3</v>
      </c>
      <c r="E1180" s="44">
        <v>9.9901139979610001</v>
      </c>
      <c r="F1180" s="44">
        <v>15.768173252185001</v>
      </c>
      <c r="G1180" s="44">
        <v>5.7780592542239999</v>
      </c>
      <c r="H1180" s="44">
        <v>13.687169822977999</v>
      </c>
      <c r="I1180" s="44">
        <v>19.465229077202999</v>
      </c>
      <c r="J1180" s="44">
        <v>70.544656924834996</v>
      </c>
      <c r="K1180" s="44">
        <v>100</v>
      </c>
      <c r="L1180" s="46"/>
      <c r="M1180" s="47"/>
    </row>
    <row r="1181" spans="1:13" x14ac:dyDescent="0.25">
      <c r="A1181" t="s">
        <v>113</v>
      </c>
      <c r="B1181" t="s">
        <v>1</v>
      </c>
      <c r="C1181" t="s">
        <v>208</v>
      </c>
      <c r="D1181" t="s">
        <v>2</v>
      </c>
      <c r="E1181" s="43">
        <v>357</v>
      </c>
      <c r="F1181" s="43">
        <v>690</v>
      </c>
      <c r="G1181" s="43">
        <v>333</v>
      </c>
      <c r="H1181" s="43">
        <v>665</v>
      </c>
      <c r="I1181" s="43">
        <v>998</v>
      </c>
      <c r="J1181" s="43">
        <v>2226</v>
      </c>
      <c r="K1181" s="43">
        <v>3581</v>
      </c>
      <c r="L1181" s="46">
        <v>37.838592571907</v>
      </c>
      <c r="M1181" s="47">
        <v>0.70623963073100005</v>
      </c>
    </row>
    <row r="1182" spans="1:13" x14ac:dyDescent="0.25">
      <c r="A1182" t="s">
        <v>113</v>
      </c>
      <c r="B1182" t="s">
        <v>1</v>
      </c>
      <c r="C1182" t="s">
        <v>210</v>
      </c>
      <c r="D1182" t="s">
        <v>3</v>
      </c>
      <c r="E1182" s="44">
        <v>9.9692823233729992</v>
      </c>
      <c r="F1182" s="44">
        <v>19.268360793073999</v>
      </c>
      <c r="G1182" s="44">
        <v>9.2990784697009996</v>
      </c>
      <c r="H1182" s="44">
        <v>18.570231778831999</v>
      </c>
      <c r="I1182" s="44">
        <v>27.869310248533001</v>
      </c>
      <c r="J1182" s="44">
        <v>62.161407428091998</v>
      </c>
      <c r="K1182" s="44">
        <v>100</v>
      </c>
      <c r="L1182" s="46"/>
      <c r="M1182" s="47"/>
    </row>
    <row r="1183" spans="1:13" x14ac:dyDescent="0.25">
      <c r="A1183" t="s">
        <v>113</v>
      </c>
      <c r="B1183" t="s">
        <v>4</v>
      </c>
      <c r="C1183" t="s">
        <v>211</v>
      </c>
      <c r="D1183" t="s">
        <v>2</v>
      </c>
      <c r="E1183" s="43">
        <v>1795</v>
      </c>
      <c r="F1183" s="43">
        <v>2386</v>
      </c>
      <c r="G1183" s="43">
        <v>591</v>
      </c>
      <c r="H1183" s="43">
        <v>2464</v>
      </c>
      <c r="I1183" s="43">
        <v>3055</v>
      </c>
      <c r="J1183" s="43">
        <v>20423</v>
      </c>
      <c r="K1183" s="43">
        <v>25273</v>
      </c>
      <c r="L1183" s="46">
        <v>19.190440390930998</v>
      </c>
      <c r="M1183" s="47">
        <v>-4.5729056762639999</v>
      </c>
    </row>
    <row r="1184" spans="1:13" x14ac:dyDescent="0.25">
      <c r="A1184" t="s">
        <v>113</v>
      </c>
      <c r="B1184" t="s">
        <v>4</v>
      </c>
      <c r="C1184" t="s">
        <v>211</v>
      </c>
      <c r="D1184" t="s">
        <v>3</v>
      </c>
      <c r="E1184" s="44">
        <v>7.1024413405609996</v>
      </c>
      <c r="F1184" s="44">
        <v>9.4409053139709993</v>
      </c>
      <c r="G1184" s="44">
        <v>2.3384639734100001</v>
      </c>
      <c r="H1184" s="44">
        <v>9.7495350769590008</v>
      </c>
      <c r="I1184" s="44">
        <v>12.087999050369</v>
      </c>
      <c r="J1184" s="44">
        <v>80.809559609068003</v>
      </c>
      <c r="K1184" s="44">
        <v>100</v>
      </c>
      <c r="L1184" s="46"/>
      <c r="M1184" s="47"/>
    </row>
    <row r="1185" spans="1:13" x14ac:dyDescent="0.25">
      <c r="A1185" t="s">
        <v>113</v>
      </c>
      <c r="B1185" t="s">
        <v>5</v>
      </c>
      <c r="C1185" t="s">
        <v>212</v>
      </c>
      <c r="D1185" t="s">
        <v>2</v>
      </c>
      <c r="E1185" s="43">
        <v>5492</v>
      </c>
      <c r="F1185" s="43">
        <v>9560</v>
      </c>
      <c r="G1185" s="43">
        <v>4068</v>
      </c>
      <c r="H1185" s="43">
        <v>5300</v>
      </c>
      <c r="I1185" s="43">
        <v>9368</v>
      </c>
      <c r="J1185" s="43">
        <v>18292</v>
      </c>
      <c r="K1185" s="43">
        <v>33152</v>
      </c>
      <c r="L1185" s="46">
        <v>44.823841698841001</v>
      </c>
      <c r="M1185" s="47">
        <v>-2.2159648906110001</v>
      </c>
    </row>
    <row r="1186" spans="1:13" x14ac:dyDescent="0.25">
      <c r="A1186" t="s">
        <v>113</v>
      </c>
      <c r="B1186" t="s">
        <v>5</v>
      </c>
      <c r="C1186" t="s">
        <v>212</v>
      </c>
      <c r="D1186" t="s">
        <v>3</v>
      </c>
      <c r="E1186" s="44">
        <v>16.566119691118999</v>
      </c>
      <c r="F1186" s="44">
        <v>28.836872586872001</v>
      </c>
      <c r="G1186" s="44">
        <v>12.270752895752</v>
      </c>
      <c r="H1186" s="44">
        <v>15.986969111969</v>
      </c>
      <c r="I1186" s="44">
        <v>28.257722007721998</v>
      </c>
      <c r="J1186" s="44">
        <v>55.176158301157997</v>
      </c>
      <c r="K1186" s="44">
        <v>100</v>
      </c>
      <c r="L1186" s="46"/>
      <c r="M1186" s="47"/>
    </row>
    <row r="1187" spans="1:13" x14ac:dyDescent="0.25">
      <c r="A1187" t="s">
        <v>113</v>
      </c>
      <c r="B1187" t="s">
        <v>6</v>
      </c>
      <c r="C1187" t="s">
        <v>213</v>
      </c>
      <c r="D1187" t="s">
        <v>2</v>
      </c>
      <c r="E1187" s="43">
        <v>1040</v>
      </c>
      <c r="F1187" s="43">
        <v>1386</v>
      </c>
      <c r="G1187" s="43">
        <v>346</v>
      </c>
      <c r="H1187" s="43">
        <v>1107</v>
      </c>
      <c r="I1187" s="43">
        <v>1453</v>
      </c>
      <c r="J1187" s="43">
        <v>9189</v>
      </c>
      <c r="K1187" s="43">
        <v>11682</v>
      </c>
      <c r="L1187" s="46">
        <v>21.340523882896001</v>
      </c>
      <c r="M1187" s="47">
        <v>-2.5134517797139999</v>
      </c>
    </row>
    <row r="1188" spans="1:13" x14ac:dyDescent="0.25">
      <c r="A1188" t="s">
        <v>113</v>
      </c>
      <c r="B1188" t="s">
        <v>6</v>
      </c>
      <c r="C1188" t="s">
        <v>213</v>
      </c>
      <c r="D1188" t="s">
        <v>3</v>
      </c>
      <c r="E1188" s="44">
        <v>8.9025851737709996</v>
      </c>
      <c r="F1188" s="44">
        <v>11.864406779661</v>
      </c>
      <c r="G1188" s="44">
        <v>2.9618216058889999</v>
      </c>
      <c r="H1188" s="44">
        <v>9.4761171032349996</v>
      </c>
      <c r="I1188" s="44">
        <v>12.437938709125</v>
      </c>
      <c r="J1188" s="44">
        <v>78.659476117102997</v>
      </c>
      <c r="K1188" s="44">
        <v>100</v>
      </c>
      <c r="L1188" s="46"/>
      <c r="M1188" s="47"/>
    </row>
    <row r="1189" spans="1:13" x14ac:dyDescent="0.25">
      <c r="A1189" t="s">
        <v>113</v>
      </c>
      <c r="B1189" t="s">
        <v>7</v>
      </c>
      <c r="C1189" t="s">
        <v>214</v>
      </c>
      <c r="D1189" t="s">
        <v>2</v>
      </c>
      <c r="E1189" s="43">
        <v>2072</v>
      </c>
      <c r="F1189" s="43">
        <v>2924</v>
      </c>
      <c r="G1189" s="43">
        <v>852</v>
      </c>
      <c r="H1189" s="43">
        <v>2577</v>
      </c>
      <c r="I1189" s="43">
        <v>3429</v>
      </c>
      <c r="J1189" s="43">
        <v>19217</v>
      </c>
      <c r="K1189" s="43">
        <v>24718</v>
      </c>
      <c r="L1189" s="46">
        <v>22.255036815276</v>
      </c>
      <c r="M1189" s="47">
        <v>-2.703451363738</v>
      </c>
    </row>
    <row r="1190" spans="1:13" x14ac:dyDescent="0.25">
      <c r="A1190" t="s">
        <v>113</v>
      </c>
      <c r="B1190" t="s">
        <v>7</v>
      </c>
      <c r="C1190" t="s">
        <v>214</v>
      </c>
      <c r="D1190" t="s">
        <v>3</v>
      </c>
      <c r="E1190" s="44">
        <v>8.3825552229140001</v>
      </c>
      <c r="F1190" s="44">
        <v>11.829436038514</v>
      </c>
      <c r="G1190" s="44">
        <v>3.4468808155990001</v>
      </c>
      <c r="H1190" s="44">
        <v>10.425600776761</v>
      </c>
      <c r="I1190" s="44">
        <v>13.872481592361</v>
      </c>
      <c r="J1190" s="44">
        <v>77.744963184723005</v>
      </c>
      <c r="K1190" s="44">
        <v>100</v>
      </c>
      <c r="L1190" s="46"/>
      <c r="M1190" s="47"/>
    </row>
    <row r="1191" spans="1:13" x14ac:dyDescent="0.25">
      <c r="A1191" t="s">
        <v>113</v>
      </c>
      <c r="B1191" t="s">
        <v>8</v>
      </c>
      <c r="C1191" t="s">
        <v>215</v>
      </c>
      <c r="D1191" t="s">
        <v>2</v>
      </c>
      <c r="E1191" s="43">
        <v>6194</v>
      </c>
      <c r="F1191" s="43">
        <v>9162</v>
      </c>
      <c r="G1191" s="43">
        <v>2968</v>
      </c>
      <c r="H1191" s="43">
        <v>6411</v>
      </c>
      <c r="I1191" s="43">
        <v>9379</v>
      </c>
      <c r="J1191" s="43">
        <v>25391</v>
      </c>
      <c r="K1191" s="43">
        <v>40964</v>
      </c>
      <c r="L1191" s="46">
        <v>38.016307001268999</v>
      </c>
      <c r="M1191" s="47">
        <v>-8.5195807008999994E-2</v>
      </c>
    </row>
    <row r="1192" spans="1:13" x14ac:dyDescent="0.25">
      <c r="A1192" t="s">
        <v>113</v>
      </c>
      <c r="B1192" t="s">
        <v>8</v>
      </c>
      <c r="C1192" t="s">
        <v>215</v>
      </c>
      <c r="D1192" t="s">
        <v>3</v>
      </c>
      <c r="E1192" s="44">
        <v>15.120593692022</v>
      </c>
      <c r="F1192" s="44">
        <v>22.365979884775999</v>
      </c>
      <c r="G1192" s="44">
        <v>7.2453861927540002</v>
      </c>
      <c r="H1192" s="44">
        <v>15.650327116492001</v>
      </c>
      <c r="I1192" s="44">
        <v>22.895713309247</v>
      </c>
      <c r="J1192" s="44">
        <v>61.98369299873</v>
      </c>
      <c r="K1192" s="44">
        <v>100</v>
      </c>
      <c r="L1192" s="46"/>
      <c r="M1192" s="47"/>
    </row>
    <row r="1193" spans="1:13" x14ac:dyDescent="0.25">
      <c r="A1193" t="s">
        <v>113</v>
      </c>
      <c r="B1193" t="s">
        <v>9</v>
      </c>
      <c r="C1193" t="s">
        <v>216</v>
      </c>
      <c r="D1193" t="s">
        <v>2</v>
      </c>
      <c r="E1193" s="43">
        <v>425</v>
      </c>
      <c r="F1193" s="43">
        <v>590</v>
      </c>
      <c r="G1193" s="43">
        <v>165</v>
      </c>
      <c r="H1193" s="43">
        <v>557</v>
      </c>
      <c r="I1193" s="43">
        <v>722</v>
      </c>
      <c r="J1193" s="43">
        <v>3825</v>
      </c>
      <c r="K1193" s="43">
        <v>4972</v>
      </c>
      <c r="L1193" s="46">
        <v>23.069187449718001</v>
      </c>
      <c r="M1193" s="47">
        <v>1.9262149133699999</v>
      </c>
    </row>
    <row r="1194" spans="1:13" x14ac:dyDescent="0.25">
      <c r="A1194" t="s">
        <v>113</v>
      </c>
      <c r="B1194" t="s">
        <v>9</v>
      </c>
      <c r="C1194" t="s">
        <v>216</v>
      </c>
      <c r="D1194" t="s">
        <v>3</v>
      </c>
      <c r="E1194" s="44">
        <v>8.5478680611419993</v>
      </c>
      <c r="F1194" s="44">
        <v>11.866452131938001</v>
      </c>
      <c r="G1194" s="44">
        <v>3.3185840707960002</v>
      </c>
      <c r="H1194" s="44">
        <v>11.202735317779</v>
      </c>
      <c r="I1194" s="44">
        <v>14.521319388576</v>
      </c>
      <c r="J1194" s="44">
        <v>76.930812550281004</v>
      </c>
      <c r="K1194" s="44">
        <v>100</v>
      </c>
      <c r="L1194" s="46"/>
      <c r="M1194" s="47"/>
    </row>
    <row r="1195" spans="1:13" x14ac:dyDescent="0.25">
      <c r="A1195" t="s">
        <v>113</v>
      </c>
      <c r="B1195" t="s">
        <v>10</v>
      </c>
      <c r="C1195" t="s">
        <v>217</v>
      </c>
      <c r="D1195" t="s">
        <v>2</v>
      </c>
      <c r="E1195" s="43">
        <v>1159</v>
      </c>
      <c r="F1195" s="43">
        <v>1673</v>
      </c>
      <c r="G1195" s="43">
        <v>514</v>
      </c>
      <c r="H1195" s="43">
        <v>1200</v>
      </c>
      <c r="I1195" s="43">
        <v>1714</v>
      </c>
      <c r="J1195" s="43">
        <v>9451</v>
      </c>
      <c r="K1195" s="43">
        <v>12324</v>
      </c>
      <c r="L1195" s="46">
        <v>23.312236286918999</v>
      </c>
      <c r="M1195" s="47">
        <v>1.4780694858229999</v>
      </c>
    </row>
    <row r="1196" spans="1:13" x14ac:dyDescent="0.25">
      <c r="A1196" t="s">
        <v>113</v>
      </c>
      <c r="B1196" t="s">
        <v>10</v>
      </c>
      <c r="C1196" t="s">
        <v>217</v>
      </c>
      <c r="D1196" t="s">
        <v>3</v>
      </c>
      <c r="E1196" s="44">
        <v>9.404414151249</v>
      </c>
      <c r="F1196" s="44">
        <v>13.575137942226</v>
      </c>
      <c r="G1196" s="44">
        <v>4.170723790976</v>
      </c>
      <c r="H1196" s="44">
        <v>9.7370983446930008</v>
      </c>
      <c r="I1196" s="44">
        <v>13.907822135669999</v>
      </c>
      <c r="J1196" s="44">
        <v>76.687763713080003</v>
      </c>
      <c r="K1196" s="44">
        <v>100</v>
      </c>
      <c r="L1196" s="46"/>
      <c r="M1196" s="47"/>
    </row>
    <row r="1197" spans="1:13" x14ac:dyDescent="0.25">
      <c r="A1197" t="s">
        <v>113</v>
      </c>
      <c r="B1197" t="s">
        <v>11</v>
      </c>
      <c r="C1197" t="s">
        <v>12</v>
      </c>
      <c r="D1197" t="s">
        <v>2</v>
      </c>
      <c r="E1197" s="43">
        <v>3492</v>
      </c>
      <c r="F1197" s="43">
        <v>6284</v>
      </c>
      <c r="G1197" s="43">
        <v>2792</v>
      </c>
      <c r="H1197" s="43">
        <v>3819</v>
      </c>
      <c r="I1197" s="43">
        <v>6611</v>
      </c>
      <c r="J1197" s="43">
        <v>15069</v>
      </c>
      <c r="K1197" s="43">
        <v>25172</v>
      </c>
      <c r="L1197" s="46">
        <v>40.135865247098998</v>
      </c>
      <c r="M1197" s="47">
        <v>-0.42493430870299997</v>
      </c>
    </row>
    <row r="1198" spans="1:13" x14ac:dyDescent="0.25">
      <c r="A1198" t="s">
        <v>113</v>
      </c>
      <c r="B1198" t="s">
        <v>11</v>
      </c>
      <c r="C1198" t="s">
        <v>218</v>
      </c>
      <c r="D1198" t="s">
        <v>3</v>
      </c>
      <c r="E1198" s="44">
        <v>13.872556809153</v>
      </c>
      <c r="F1198" s="44">
        <v>24.964245987605</v>
      </c>
      <c r="G1198" s="44">
        <v>11.091689178452</v>
      </c>
      <c r="H1198" s="44">
        <v>15.171619259493999</v>
      </c>
      <c r="I1198" s="44">
        <v>26.263308437946002</v>
      </c>
      <c r="J1198" s="44">
        <v>59.8641347529</v>
      </c>
      <c r="K1198" s="44">
        <v>100</v>
      </c>
      <c r="L1198" s="46"/>
      <c r="M1198" s="47"/>
    </row>
    <row r="1199" spans="1:13" x14ac:dyDescent="0.25">
      <c r="A1199" t="s">
        <v>113</v>
      </c>
      <c r="B1199" t="s">
        <v>13</v>
      </c>
      <c r="C1199" t="s">
        <v>219</v>
      </c>
      <c r="D1199" t="s">
        <v>2</v>
      </c>
      <c r="E1199" s="43">
        <v>3203</v>
      </c>
      <c r="F1199" s="43">
        <v>4322</v>
      </c>
      <c r="G1199" s="43">
        <v>1119</v>
      </c>
      <c r="H1199" s="43">
        <v>2547</v>
      </c>
      <c r="I1199" s="43">
        <v>3666</v>
      </c>
      <c r="J1199" s="43">
        <v>26526</v>
      </c>
      <c r="K1199" s="43">
        <v>33395</v>
      </c>
      <c r="L1199" s="46">
        <v>20.568947447222001</v>
      </c>
      <c r="M1199" s="47">
        <v>0.740180323935</v>
      </c>
    </row>
    <row r="1200" spans="1:13" x14ac:dyDescent="0.25">
      <c r="A1200" t="s">
        <v>113</v>
      </c>
      <c r="B1200" t="s">
        <v>13</v>
      </c>
      <c r="C1200" t="s">
        <v>219</v>
      </c>
      <c r="D1200" t="s">
        <v>3</v>
      </c>
      <c r="E1200" s="44">
        <v>9.5912561760739994</v>
      </c>
      <c r="F1200" s="44">
        <v>12.942057194189999</v>
      </c>
      <c r="G1200" s="44">
        <v>3.350801018116</v>
      </c>
      <c r="H1200" s="44">
        <v>7.6268902530310001</v>
      </c>
      <c r="I1200" s="44">
        <v>10.977691271148</v>
      </c>
      <c r="J1200" s="44">
        <v>79.431052552777004</v>
      </c>
      <c r="K1200" s="44">
        <v>100</v>
      </c>
      <c r="L1200" s="46"/>
      <c r="M1200" s="47"/>
    </row>
    <row r="1201" spans="1:13" x14ac:dyDescent="0.25">
      <c r="A1201" t="s">
        <v>113</v>
      </c>
      <c r="B1201" t="s">
        <v>14</v>
      </c>
      <c r="C1201" t="s">
        <v>220</v>
      </c>
      <c r="D1201" t="s">
        <v>2</v>
      </c>
      <c r="E1201" s="43">
        <v>3962</v>
      </c>
      <c r="F1201" s="43">
        <v>4977</v>
      </c>
      <c r="G1201" s="43">
        <v>1015</v>
      </c>
      <c r="H1201" s="43">
        <v>3902</v>
      </c>
      <c r="I1201" s="43">
        <v>4917</v>
      </c>
      <c r="J1201" s="43">
        <v>28223</v>
      </c>
      <c r="K1201" s="43">
        <v>37102</v>
      </c>
      <c r="L1201" s="46">
        <v>23.931324456902001</v>
      </c>
      <c r="M1201" s="47">
        <v>-6.6925043931999995E-2</v>
      </c>
    </row>
    <row r="1202" spans="1:13" x14ac:dyDescent="0.25">
      <c r="A1202" t="s">
        <v>113</v>
      </c>
      <c r="B1202" t="s">
        <v>14</v>
      </c>
      <c r="C1202" t="s">
        <v>220</v>
      </c>
      <c r="D1202" t="s">
        <v>3</v>
      </c>
      <c r="E1202" s="44">
        <v>10.678669613497</v>
      </c>
      <c r="F1202" s="44">
        <v>13.414371192927</v>
      </c>
      <c r="G1202" s="44">
        <v>2.7357015794290001</v>
      </c>
      <c r="H1202" s="44">
        <v>10.516953263974001</v>
      </c>
      <c r="I1202" s="44">
        <v>13.252654843404001</v>
      </c>
      <c r="J1202" s="44">
        <v>76.068675543097001</v>
      </c>
      <c r="K1202" s="44">
        <v>100</v>
      </c>
      <c r="L1202" s="46"/>
      <c r="M1202" s="47"/>
    </row>
    <row r="1203" spans="1:13" x14ac:dyDescent="0.25">
      <c r="A1203" t="s">
        <v>113</v>
      </c>
      <c r="B1203" t="s">
        <v>15</v>
      </c>
      <c r="C1203" t="s">
        <v>221</v>
      </c>
      <c r="D1203" t="s">
        <v>2</v>
      </c>
      <c r="E1203" s="43">
        <v>9157</v>
      </c>
      <c r="F1203" s="43">
        <v>17093</v>
      </c>
      <c r="G1203" s="43">
        <v>7936</v>
      </c>
      <c r="H1203" s="43">
        <v>12195</v>
      </c>
      <c r="I1203" s="43">
        <v>20131</v>
      </c>
      <c r="J1203" s="43">
        <v>27234</v>
      </c>
      <c r="K1203" s="43">
        <v>56522</v>
      </c>
      <c r="L1203" s="46">
        <v>51.816991613883999</v>
      </c>
      <c r="M1203" s="47">
        <v>-1.5444204111719999</v>
      </c>
    </row>
    <row r="1204" spans="1:13" x14ac:dyDescent="0.25">
      <c r="A1204" t="s">
        <v>113</v>
      </c>
      <c r="B1204" t="s">
        <v>15</v>
      </c>
      <c r="C1204" t="s">
        <v>221</v>
      </c>
      <c r="D1204" t="s">
        <v>3</v>
      </c>
      <c r="E1204" s="44">
        <v>16.200771381054999</v>
      </c>
      <c r="F1204" s="44">
        <v>30.241321963129</v>
      </c>
      <c r="G1204" s="44">
        <v>14.040550582073999</v>
      </c>
      <c r="H1204" s="44">
        <v>21.575669650755</v>
      </c>
      <c r="I1204" s="44">
        <v>35.616220232829001</v>
      </c>
      <c r="J1204" s="44">
        <v>48.183008386114999</v>
      </c>
      <c r="K1204" s="44">
        <v>100</v>
      </c>
      <c r="L1204" s="46"/>
      <c r="M1204" s="47"/>
    </row>
    <row r="1205" spans="1:13" x14ac:dyDescent="0.25">
      <c r="A1205" t="s">
        <v>113</v>
      </c>
      <c r="B1205" t="s">
        <v>16</v>
      </c>
      <c r="C1205" t="s">
        <v>222</v>
      </c>
      <c r="D1205" t="s">
        <v>2</v>
      </c>
      <c r="E1205" s="43">
        <v>1063</v>
      </c>
      <c r="F1205" s="43">
        <v>1843</v>
      </c>
      <c r="G1205" s="43">
        <v>780</v>
      </c>
      <c r="H1205" s="43">
        <v>1541</v>
      </c>
      <c r="I1205" s="43">
        <v>2321</v>
      </c>
      <c r="J1205" s="43">
        <v>6763</v>
      </c>
      <c r="K1205" s="43">
        <v>10147</v>
      </c>
      <c r="L1205" s="46">
        <v>33.349758549324001</v>
      </c>
      <c r="M1205" s="47">
        <v>-0.58776555403099995</v>
      </c>
    </row>
    <row r="1206" spans="1:13" x14ac:dyDescent="0.25">
      <c r="A1206" t="s">
        <v>113</v>
      </c>
      <c r="B1206" t="s">
        <v>16</v>
      </c>
      <c r="C1206" t="s">
        <v>222</v>
      </c>
      <c r="D1206" t="s">
        <v>3</v>
      </c>
      <c r="E1206" s="44">
        <v>10.476002759436</v>
      </c>
      <c r="F1206" s="44">
        <v>18.1630038435</v>
      </c>
      <c r="G1206" s="44">
        <v>7.6870010840639997</v>
      </c>
      <c r="H1206" s="44">
        <v>15.186754705824001</v>
      </c>
      <c r="I1206" s="44">
        <v>22.873755789888001</v>
      </c>
      <c r="J1206" s="44">
        <v>66.650241450674997</v>
      </c>
      <c r="K1206" s="44">
        <v>100</v>
      </c>
      <c r="L1206" s="46"/>
      <c r="M1206" s="47"/>
    </row>
    <row r="1207" spans="1:13" x14ac:dyDescent="0.25">
      <c r="A1207" t="s">
        <v>113</v>
      </c>
      <c r="B1207" t="s">
        <v>17</v>
      </c>
      <c r="C1207" t="s">
        <v>223</v>
      </c>
      <c r="D1207" t="s">
        <v>2</v>
      </c>
      <c r="E1207" s="43">
        <v>1413</v>
      </c>
      <c r="F1207" s="43">
        <v>2391</v>
      </c>
      <c r="G1207" s="43">
        <v>978</v>
      </c>
      <c r="H1207" s="43">
        <v>2567</v>
      </c>
      <c r="I1207" s="43">
        <v>3545</v>
      </c>
      <c r="J1207" s="43">
        <v>19827</v>
      </c>
      <c r="K1207" s="43">
        <v>24785</v>
      </c>
      <c r="L1207" s="46">
        <v>20.004034698405999</v>
      </c>
      <c r="M1207" s="47">
        <v>-1.221225529E-2</v>
      </c>
    </row>
    <row r="1208" spans="1:13" x14ac:dyDescent="0.25">
      <c r="A1208" t="s">
        <v>113</v>
      </c>
      <c r="B1208" t="s">
        <v>17</v>
      </c>
      <c r="C1208" t="s">
        <v>223</v>
      </c>
      <c r="D1208" t="s">
        <v>3</v>
      </c>
      <c r="E1208" s="44">
        <v>5.7010288480930003</v>
      </c>
      <c r="F1208" s="44">
        <v>9.6469638894489993</v>
      </c>
      <c r="G1208" s="44">
        <v>3.9459350413549998</v>
      </c>
      <c r="H1208" s="44">
        <v>10.357070808956999</v>
      </c>
      <c r="I1208" s="44">
        <v>14.303005850311999</v>
      </c>
      <c r="J1208" s="44">
        <v>79.995965301593003</v>
      </c>
      <c r="K1208" s="44">
        <v>100</v>
      </c>
      <c r="L1208" s="46"/>
      <c r="M1208" s="47"/>
    </row>
    <row r="1209" spans="1:13" x14ac:dyDescent="0.25">
      <c r="A1209" t="s">
        <v>113</v>
      </c>
      <c r="B1209" t="s">
        <v>20</v>
      </c>
      <c r="C1209" t="s">
        <v>21</v>
      </c>
      <c r="D1209" t="s">
        <v>2</v>
      </c>
      <c r="E1209" s="43">
        <v>40888</v>
      </c>
      <c r="F1209" s="43">
        <v>65422</v>
      </c>
      <c r="G1209" s="43">
        <v>24534</v>
      </c>
      <c r="H1209" s="43">
        <v>46897</v>
      </c>
      <c r="I1209" s="43">
        <v>71431</v>
      </c>
      <c r="J1209" s="43">
        <v>231762</v>
      </c>
      <c r="K1209" s="43">
        <v>344081</v>
      </c>
      <c r="L1209" s="46">
        <v>32.643185761491999</v>
      </c>
      <c r="M1209" s="47">
        <v>-0.92323578536899997</v>
      </c>
    </row>
    <row r="1210" spans="1:13" x14ac:dyDescent="0.25">
      <c r="A1210" t="s">
        <v>113</v>
      </c>
      <c r="B1210" t="s">
        <v>20</v>
      </c>
      <c r="C1210" t="s">
        <v>21</v>
      </c>
      <c r="D1210" t="s">
        <v>3</v>
      </c>
      <c r="E1210" s="44">
        <v>11.883248421156001</v>
      </c>
      <c r="F1210" s="44">
        <v>19.013546228940001</v>
      </c>
      <c r="G1210" s="44">
        <v>7.1302978077830002</v>
      </c>
      <c r="H1210" s="44">
        <v>13.629639532551</v>
      </c>
      <c r="I1210" s="44">
        <v>20.759937340335</v>
      </c>
      <c r="J1210" s="44">
        <v>67.356814238506999</v>
      </c>
      <c r="K1210" s="44">
        <v>100</v>
      </c>
      <c r="L1210" s="46"/>
      <c r="M1210" s="47"/>
    </row>
    <row r="1211" spans="1:13" x14ac:dyDescent="0.25">
      <c r="A1211" t="s">
        <v>112</v>
      </c>
      <c r="B1211" t="s">
        <v>1</v>
      </c>
      <c r="C1211" t="s">
        <v>208</v>
      </c>
      <c r="D1211" t="s">
        <v>2</v>
      </c>
      <c r="E1211" s="43">
        <v>787</v>
      </c>
      <c r="F1211" s="43">
        <v>1055</v>
      </c>
      <c r="G1211" s="43">
        <v>268</v>
      </c>
      <c r="H1211" s="43">
        <v>243</v>
      </c>
      <c r="I1211" s="43">
        <v>511</v>
      </c>
      <c r="J1211" s="43">
        <v>2104</v>
      </c>
      <c r="K1211" s="43">
        <v>3402</v>
      </c>
      <c r="L1211" s="46">
        <v>38.154027042914997</v>
      </c>
      <c r="M1211" s="47">
        <v>-0.939786491793</v>
      </c>
    </row>
    <row r="1212" spans="1:13" x14ac:dyDescent="0.25">
      <c r="A1212" t="s">
        <v>112</v>
      </c>
      <c r="B1212" t="s">
        <v>1</v>
      </c>
      <c r="C1212" t="s">
        <v>210</v>
      </c>
      <c r="D1212" t="s">
        <v>3</v>
      </c>
      <c r="E1212" s="44">
        <v>23.133450911228</v>
      </c>
      <c r="F1212" s="44">
        <v>31.011169900058</v>
      </c>
      <c r="G1212" s="44">
        <v>7.8777189888299999</v>
      </c>
      <c r="H1212" s="44">
        <v>7.1428571428570002</v>
      </c>
      <c r="I1212" s="44">
        <v>15.020576131686999</v>
      </c>
      <c r="J1212" s="44">
        <v>61.845972957084001</v>
      </c>
      <c r="K1212" s="44">
        <v>100</v>
      </c>
      <c r="L1212" s="46"/>
      <c r="M1212" s="47"/>
    </row>
    <row r="1213" spans="1:13" x14ac:dyDescent="0.25">
      <c r="A1213" t="s">
        <v>112</v>
      </c>
      <c r="B1213" t="s">
        <v>4</v>
      </c>
      <c r="C1213" t="s">
        <v>211</v>
      </c>
      <c r="D1213" t="s">
        <v>2</v>
      </c>
      <c r="E1213" s="43">
        <v>1561</v>
      </c>
      <c r="F1213" s="43">
        <v>2046</v>
      </c>
      <c r="G1213" s="43">
        <v>485</v>
      </c>
      <c r="H1213" s="43">
        <v>3400</v>
      </c>
      <c r="I1213" s="43">
        <v>3885</v>
      </c>
      <c r="J1213" s="43">
        <v>21326</v>
      </c>
      <c r="K1213" s="43">
        <v>26772</v>
      </c>
      <c r="L1213" s="46">
        <v>20.342148513371999</v>
      </c>
      <c r="M1213" s="47">
        <v>-1.2383170397229999</v>
      </c>
    </row>
    <row r="1214" spans="1:13" x14ac:dyDescent="0.25">
      <c r="A1214" t="s">
        <v>112</v>
      </c>
      <c r="B1214" t="s">
        <v>4</v>
      </c>
      <c r="C1214" t="s">
        <v>211</v>
      </c>
      <c r="D1214" t="s">
        <v>3</v>
      </c>
      <c r="E1214" s="44">
        <v>5.8307186612870003</v>
      </c>
      <c r="F1214" s="44">
        <v>7.6423128641859996</v>
      </c>
      <c r="G1214" s="44">
        <v>1.8115942028980001</v>
      </c>
      <c r="H1214" s="44">
        <v>12.699835649184999</v>
      </c>
      <c r="I1214" s="44">
        <v>14.511429852083999</v>
      </c>
      <c r="J1214" s="44">
        <v>79.657851486626996</v>
      </c>
      <c r="K1214" s="44">
        <v>100</v>
      </c>
      <c r="L1214" s="46"/>
      <c r="M1214" s="47"/>
    </row>
    <row r="1215" spans="1:13" x14ac:dyDescent="0.25">
      <c r="A1215" t="s">
        <v>112</v>
      </c>
      <c r="B1215" t="s">
        <v>5</v>
      </c>
      <c r="C1215" t="s">
        <v>212</v>
      </c>
      <c r="D1215" t="s">
        <v>2</v>
      </c>
      <c r="E1215" s="43">
        <v>6417</v>
      </c>
      <c r="F1215" s="43">
        <v>10230</v>
      </c>
      <c r="G1215" s="43">
        <v>3813</v>
      </c>
      <c r="H1215" s="43">
        <v>4363</v>
      </c>
      <c r="I1215" s="43">
        <v>8176</v>
      </c>
      <c r="J1215" s="43">
        <v>17175</v>
      </c>
      <c r="K1215" s="43">
        <v>31768</v>
      </c>
      <c r="L1215" s="46">
        <v>45.936162175774001</v>
      </c>
      <c r="M1215" s="47">
        <v>-4.2358814674329999</v>
      </c>
    </row>
    <row r="1216" spans="1:13" x14ac:dyDescent="0.25">
      <c r="A1216" t="s">
        <v>112</v>
      </c>
      <c r="B1216" t="s">
        <v>5</v>
      </c>
      <c r="C1216" t="s">
        <v>212</v>
      </c>
      <c r="D1216" t="s">
        <v>3</v>
      </c>
      <c r="E1216" s="44">
        <v>20.199571896247001</v>
      </c>
      <c r="F1216" s="44">
        <v>32.202216066481</v>
      </c>
      <c r="G1216" s="44">
        <v>12.002644170233999</v>
      </c>
      <c r="H1216" s="44">
        <v>13.733946109292001</v>
      </c>
      <c r="I1216" s="44">
        <v>25.736590279525998</v>
      </c>
      <c r="J1216" s="44">
        <v>54.063837824224997</v>
      </c>
      <c r="K1216" s="44">
        <v>100</v>
      </c>
      <c r="L1216" s="46"/>
      <c r="M1216" s="47"/>
    </row>
    <row r="1217" spans="1:13" x14ac:dyDescent="0.25">
      <c r="A1217" t="s">
        <v>112</v>
      </c>
      <c r="B1217" t="s">
        <v>6</v>
      </c>
      <c r="C1217" t="s">
        <v>213</v>
      </c>
      <c r="D1217" t="s">
        <v>2</v>
      </c>
      <c r="E1217" s="43">
        <v>1130</v>
      </c>
      <c r="F1217" s="43">
        <v>1370</v>
      </c>
      <c r="G1217" s="43">
        <v>240</v>
      </c>
      <c r="H1217" s="43">
        <v>879</v>
      </c>
      <c r="I1217" s="43">
        <v>1119</v>
      </c>
      <c r="J1217" s="43">
        <v>9166</v>
      </c>
      <c r="K1217" s="43">
        <v>11415</v>
      </c>
      <c r="L1217" s="46">
        <v>19.702146298729001</v>
      </c>
      <c r="M1217" s="47">
        <v>-1.524473970953</v>
      </c>
    </row>
    <row r="1218" spans="1:13" x14ac:dyDescent="0.25">
      <c r="A1218" t="s">
        <v>112</v>
      </c>
      <c r="B1218" t="s">
        <v>6</v>
      </c>
      <c r="C1218" t="s">
        <v>213</v>
      </c>
      <c r="D1218" t="s">
        <v>3</v>
      </c>
      <c r="E1218" s="44">
        <v>9.8992553657460007</v>
      </c>
      <c r="F1218" s="44">
        <v>12.001752080595001</v>
      </c>
      <c r="G1218" s="44">
        <v>2.1024967148479998</v>
      </c>
      <c r="H1218" s="44">
        <v>7.7003942181339999</v>
      </c>
      <c r="I1218" s="44">
        <v>9.8028909329820006</v>
      </c>
      <c r="J1218" s="44">
        <v>80.29785370127</v>
      </c>
      <c r="K1218" s="44">
        <v>100</v>
      </c>
      <c r="L1218" s="46"/>
      <c r="M1218" s="47"/>
    </row>
    <row r="1219" spans="1:13" x14ac:dyDescent="0.25">
      <c r="A1219" t="s">
        <v>112</v>
      </c>
      <c r="B1219" t="s">
        <v>7</v>
      </c>
      <c r="C1219" t="s">
        <v>214</v>
      </c>
      <c r="D1219" t="s">
        <v>2</v>
      </c>
      <c r="E1219" s="43">
        <v>2474</v>
      </c>
      <c r="F1219" s="43">
        <v>3220</v>
      </c>
      <c r="G1219" s="43">
        <v>746</v>
      </c>
      <c r="H1219" s="43">
        <v>2367</v>
      </c>
      <c r="I1219" s="43">
        <v>3113</v>
      </c>
      <c r="J1219" s="43">
        <v>19318</v>
      </c>
      <c r="K1219" s="43">
        <v>24905</v>
      </c>
      <c r="L1219" s="46">
        <v>22.433246336077001</v>
      </c>
      <c r="M1219" s="47">
        <v>-2.9116507998640002</v>
      </c>
    </row>
    <row r="1220" spans="1:13" x14ac:dyDescent="0.25">
      <c r="A1220" t="s">
        <v>112</v>
      </c>
      <c r="B1220" t="s">
        <v>7</v>
      </c>
      <c r="C1220" t="s">
        <v>214</v>
      </c>
      <c r="D1220" t="s">
        <v>3</v>
      </c>
      <c r="E1220" s="44">
        <v>9.9337482433240005</v>
      </c>
      <c r="F1220" s="44">
        <v>12.929130696647</v>
      </c>
      <c r="G1220" s="44">
        <v>2.9953824533220001</v>
      </c>
      <c r="H1220" s="44">
        <v>9.5041156394289992</v>
      </c>
      <c r="I1220" s="44">
        <v>12.499498092752001</v>
      </c>
      <c r="J1220" s="44">
        <v>77.566753663922</v>
      </c>
      <c r="K1220" s="44">
        <v>100</v>
      </c>
      <c r="L1220" s="46"/>
      <c r="M1220" s="47"/>
    </row>
    <row r="1221" spans="1:13" x14ac:dyDescent="0.25">
      <c r="A1221" t="s">
        <v>112</v>
      </c>
      <c r="B1221" t="s">
        <v>8</v>
      </c>
      <c r="C1221" t="s">
        <v>215</v>
      </c>
      <c r="D1221" t="s">
        <v>2</v>
      </c>
      <c r="E1221" s="43">
        <v>7003</v>
      </c>
      <c r="F1221" s="43">
        <v>9404</v>
      </c>
      <c r="G1221" s="43">
        <v>2401</v>
      </c>
      <c r="H1221" s="43">
        <v>5163</v>
      </c>
      <c r="I1221" s="43">
        <v>7564</v>
      </c>
      <c r="J1221" s="43">
        <v>24801</v>
      </c>
      <c r="K1221" s="43">
        <v>39368</v>
      </c>
      <c r="L1221" s="46">
        <v>37.002133712659997</v>
      </c>
      <c r="M1221" s="47">
        <v>5.5377451299999996E-3</v>
      </c>
    </row>
    <row r="1222" spans="1:13" x14ac:dyDescent="0.25">
      <c r="A1222" t="s">
        <v>112</v>
      </c>
      <c r="B1222" t="s">
        <v>8</v>
      </c>
      <c r="C1222" t="s">
        <v>215</v>
      </c>
      <c r="D1222" t="s">
        <v>3</v>
      </c>
      <c r="E1222" s="44">
        <v>17.788559235927</v>
      </c>
      <c r="F1222" s="44">
        <v>23.887421255842</v>
      </c>
      <c r="G1222" s="44">
        <v>6.0988620199139998</v>
      </c>
      <c r="H1222" s="44">
        <v>13.114712456816999</v>
      </c>
      <c r="I1222" s="44">
        <v>19.213574476731999</v>
      </c>
      <c r="J1222" s="44">
        <v>62.997866287339001</v>
      </c>
      <c r="K1222" s="44">
        <v>100</v>
      </c>
      <c r="L1222" s="46"/>
      <c r="M1222" s="47"/>
    </row>
    <row r="1223" spans="1:13" x14ac:dyDescent="0.25">
      <c r="A1223" t="s">
        <v>112</v>
      </c>
      <c r="B1223" t="s">
        <v>9</v>
      </c>
      <c r="C1223" t="s">
        <v>216</v>
      </c>
      <c r="D1223" t="s">
        <v>2</v>
      </c>
      <c r="E1223" s="43">
        <v>486</v>
      </c>
      <c r="F1223" s="43">
        <v>595</v>
      </c>
      <c r="G1223" s="43">
        <v>109</v>
      </c>
      <c r="H1223" s="43">
        <v>422</v>
      </c>
      <c r="I1223" s="43">
        <v>531</v>
      </c>
      <c r="J1223" s="43">
        <v>3896</v>
      </c>
      <c r="K1223" s="43">
        <v>4913</v>
      </c>
      <c r="L1223" s="46">
        <v>20.700183187461001</v>
      </c>
      <c r="M1223" s="47">
        <v>1.840804970455</v>
      </c>
    </row>
    <row r="1224" spans="1:13" x14ac:dyDescent="0.25">
      <c r="A1224" t="s">
        <v>112</v>
      </c>
      <c r="B1224" t="s">
        <v>9</v>
      </c>
      <c r="C1224" t="s">
        <v>216</v>
      </c>
      <c r="D1224" t="s">
        <v>3</v>
      </c>
      <c r="E1224" s="44">
        <v>9.8921229391410002</v>
      </c>
      <c r="F1224" s="44">
        <v>12.110726643597999</v>
      </c>
      <c r="G1224" s="44">
        <v>2.2186037044570002</v>
      </c>
      <c r="H1224" s="44">
        <v>8.5894565438629993</v>
      </c>
      <c r="I1224" s="44">
        <v>10.80806024832</v>
      </c>
      <c r="J1224" s="44">
        <v>79.299816812537998</v>
      </c>
      <c r="K1224" s="44">
        <v>100</v>
      </c>
      <c r="L1224" s="46"/>
      <c r="M1224" s="47"/>
    </row>
    <row r="1225" spans="1:13" x14ac:dyDescent="0.25">
      <c r="A1225" t="s">
        <v>112</v>
      </c>
      <c r="B1225" t="s">
        <v>10</v>
      </c>
      <c r="C1225" t="s">
        <v>217</v>
      </c>
      <c r="D1225" t="s">
        <v>2</v>
      </c>
      <c r="E1225" s="43">
        <v>1087</v>
      </c>
      <c r="F1225" s="43">
        <v>1392</v>
      </c>
      <c r="G1225" s="43">
        <v>305</v>
      </c>
      <c r="H1225" s="43">
        <v>1078</v>
      </c>
      <c r="I1225" s="43">
        <v>1383</v>
      </c>
      <c r="J1225" s="43">
        <v>9570</v>
      </c>
      <c r="K1225" s="43">
        <v>12040</v>
      </c>
      <c r="L1225" s="46">
        <v>20.514950166112001</v>
      </c>
      <c r="M1225" s="47">
        <v>-0.768805887405</v>
      </c>
    </row>
    <row r="1226" spans="1:13" x14ac:dyDescent="0.25">
      <c r="A1226" t="s">
        <v>112</v>
      </c>
      <c r="B1226" t="s">
        <v>10</v>
      </c>
      <c r="C1226" t="s">
        <v>217</v>
      </c>
      <c r="D1226" t="s">
        <v>3</v>
      </c>
      <c r="E1226" s="44">
        <v>9.0282392026569998</v>
      </c>
      <c r="F1226" s="44">
        <v>11.561461794018999</v>
      </c>
      <c r="G1226" s="44">
        <v>2.5332225913620001</v>
      </c>
      <c r="H1226" s="44">
        <v>8.9534883720930001</v>
      </c>
      <c r="I1226" s="44">
        <v>11.486710963455</v>
      </c>
      <c r="J1226" s="44">
        <v>79.485049833887004</v>
      </c>
      <c r="K1226" s="44">
        <v>100</v>
      </c>
      <c r="L1226" s="46"/>
      <c r="M1226" s="47"/>
    </row>
    <row r="1227" spans="1:13" x14ac:dyDescent="0.25">
      <c r="A1227" t="s">
        <v>112</v>
      </c>
      <c r="B1227" t="s">
        <v>11</v>
      </c>
      <c r="C1227" t="s">
        <v>12</v>
      </c>
      <c r="D1227" t="s">
        <v>2</v>
      </c>
      <c r="E1227" s="43">
        <v>4545</v>
      </c>
      <c r="F1227" s="43">
        <v>7106</v>
      </c>
      <c r="G1227" s="43">
        <v>2561</v>
      </c>
      <c r="H1227" s="43">
        <v>3141</v>
      </c>
      <c r="I1227" s="43">
        <v>5702</v>
      </c>
      <c r="J1227" s="43">
        <v>14343</v>
      </c>
      <c r="K1227" s="43">
        <v>24590</v>
      </c>
      <c r="L1227" s="46">
        <v>41.671411142739998</v>
      </c>
      <c r="M1227" s="47">
        <v>-0.29023180418400002</v>
      </c>
    </row>
    <row r="1228" spans="1:13" x14ac:dyDescent="0.25">
      <c r="A1228" t="s">
        <v>112</v>
      </c>
      <c r="B1228" t="s">
        <v>11</v>
      </c>
      <c r="C1228" t="s">
        <v>218</v>
      </c>
      <c r="D1228" t="s">
        <v>3</v>
      </c>
      <c r="E1228" s="44">
        <v>18.483123220821</v>
      </c>
      <c r="F1228" s="44">
        <v>28.897925986173</v>
      </c>
      <c r="G1228" s="44">
        <v>10.414802765351</v>
      </c>
      <c r="H1228" s="44">
        <v>12.773485156567</v>
      </c>
      <c r="I1228" s="44">
        <v>23.188287921918999</v>
      </c>
      <c r="J1228" s="44">
        <v>58.328588857259</v>
      </c>
      <c r="K1228" s="44">
        <v>100</v>
      </c>
      <c r="L1228" s="46"/>
      <c r="M1228" s="47"/>
    </row>
    <row r="1229" spans="1:13" x14ac:dyDescent="0.25">
      <c r="A1229" t="s">
        <v>112</v>
      </c>
      <c r="B1229" t="s">
        <v>13</v>
      </c>
      <c r="C1229" t="s">
        <v>219</v>
      </c>
      <c r="D1229" t="s">
        <v>2</v>
      </c>
      <c r="E1229" s="43">
        <v>2013</v>
      </c>
      <c r="F1229" s="43">
        <v>3297</v>
      </c>
      <c r="G1229" s="43">
        <v>1284</v>
      </c>
      <c r="H1229" s="43">
        <v>3820</v>
      </c>
      <c r="I1229" s="43">
        <v>5104</v>
      </c>
      <c r="J1229" s="43">
        <v>27053</v>
      </c>
      <c r="K1229" s="43">
        <v>34170</v>
      </c>
      <c r="L1229" s="46">
        <v>20.828211881767</v>
      </c>
      <c r="M1229" s="47">
        <v>-1.910692203647</v>
      </c>
    </row>
    <row r="1230" spans="1:13" x14ac:dyDescent="0.25">
      <c r="A1230" t="s">
        <v>112</v>
      </c>
      <c r="B1230" t="s">
        <v>13</v>
      </c>
      <c r="C1230" t="s">
        <v>219</v>
      </c>
      <c r="D1230" t="s">
        <v>3</v>
      </c>
      <c r="E1230" s="44">
        <v>5.8911325724310002</v>
      </c>
      <c r="F1230" s="44">
        <v>9.6488147497799996</v>
      </c>
      <c r="G1230" s="44">
        <v>3.7576821773479998</v>
      </c>
      <c r="H1230" s="44">
        <v>11.179397131987001</v>
      </c>
      <c r="I1230" s="44">
        <v>14.937079309334999</v>
      </c>
      <c r="J1230" s="44">
        <v>79.171788118232001</v>
      </c>
      <c r="K1230" s="44">
        <v>100</v>
      </c>
      <c r="L1230" s="46"/>
      <c r="M1230" s="47"/>
    </row>
    <row r="1231" spans="1:13" x14ac:dyDescent="0.25">
      <c r="A1231" t="s">
        <v>112</v>
      </c>
      <c r="B1231" t="s">
        <v>14</v>
      </c>
      <c r="C1231" t="s">
        <v>220</v>
      </c>
      <c r="D1231" t="s">
        <v>2</v>
      </c>
      <c r="E1231" s="43">
        <v>3687</v>
      </c>
      <c r="F1231" s="43">
        <v>4539</v>
      </c>
      <c r="G1231" s="43">
        <v>852</v>
      </c>
      <c r="H1231" s="43">
        <v>3475</v>
      </c>
      <c r="I1231" s="43">
        <v>4327</v>
      </c>
      <c r="J1231" s="43">
        <v>28445</v>
      </c>
      <c r="K1231" s="43">
        <v>36459</v>
      </c>
      <c r="L1231" s="46">
        <v>21.980855207219001</v>
      </c>
      <c r="M1231" s="47">
        <v>-0.929489620367</v>
      </c>
    </row>
    <row r="1232" spans="1:13" x14ac:dyDescent="0.25">
      <c r="A1232" t="s">
        <v>112</v>
      </c>
      <c r="B1232" t="s">
        <v>14</v>
      </c>
      <c r="C1232" t="s">
        <v>220</v>
      </c>
      <c r="D1232" t="s">
        <v>3</v>
      </c>
      <c r="E1232" s="44">
        <v>10.112729367234</v>
      </c>
      <c r="F1232" s="44">
        <v>12.449600921583</v>
      </c>
      <c r="G1232" s="44">
        <v>2.3368715543479999</v>
      </c>
      <c r="H1232" s="44">
        <v>9.5312542856350007</v>
      </c>
      <c r="I1232" s="44">
        <v>11.868125839984</v>
      </c>
      <c r="J1232" s="44">
        <v>78.019144792779997</v>
      </c>
      <c r="K1232" s="44">
        <v>100</v>
      </c>
      <c r="L1232" s="46"/>
      <c r="M1232" s="47"/>
    </row>
    <row r="1233" spans="1:13" x14ac:dyDescent="0.25">
      <c r="A1233" t="s">
        <v>112</v>
      </c>
      <c r="B1233" t="s">
        <v>15</v>
      </c>
      <c r="C1233" t="s">
        <v>221</v>
      </c>
      <c r="D1233" t="s">
        <v>2</v>
      </c>
      <c r="E1233" s="43">
        <v>15658</v>
      </c>
      <c r="F1233" s="43">
        <v>21295</v>
      </c>
      <c r="G1233" s="43">
        <v>5637</v>
      </c>
      <c r="H1233" s="43">
        <v>8929</v>
      </c>
      <c r="I1233" s="43">
        <v>14566</v>
      </c>
      <c r="J1233" s="43">
        <v>23765</v>
      </c>
      <c r="K1233" s="43">
        <v>53989</v>
      </c>
      <c r="L1233" s="46">
        <v>55.981774065087002</v>
      </c>
      <c r="M1233" s="47">
        <v>-0.72268291282700003</v>
      </c>
    </row>
    <row r="1234" spans="1:13" x14ac:dyDescent="0.25">
      <c r="A1234" t="s">
        <v>112</v>
      </c>
      <c r="B1234" t="s">
        <v>15</v>
      </c>
      <c r="C1234" t="s">
        <v>221</v>
      </c>
      <c r="D1234" t="s">
        <v>3</v>
      </c>
      <c r="E1234" s="44">
        <v>29.002204152697001</v>
      </c>
      <c r="F1234" s="44">
        <v>39.443219915166999</v>
      </c>
      <c r="G1234" s="44">
        <v>10.44101576247</v>
      </c>
      <c r="H1234" s="44">
        <v>16.538554149919001</v>
      </c>
      <c r="I1234" s="44">
        <v>26.979569912389</v>
      </c>
      <c r="J1234" s="44">
        <v>44.018225934912003</v>
      </c>
      <c r="K1234" s="44">
        <v>100</v>
      </c>
      <c r="L1234" s="46"/>
      <c r="M1234" s="47"/>
    </row>
    <row r="1235" spans="1:13" x14ac:dyDescent="0.25">
      <c r="A1235" t="s">
        <v>112</v>
      </c>
      <c r="B1235" t="s">
        <v>16</v>
      </c>
      <c r="C1235" t="s">
        <v>222</v>
      </c>
      <c r="D1235" t="s">
        <v>2</v>
      </c>
      <c r="E1235" s="43">
        <v>1592</v>
      </c>
      <c r="F1235" s="43">
        <v>2168</v>
      </c>
      <c r="G1235" s="43">
        <v>576</v>
      </c>
      <c r="H1235" s="43">
        <v>1198</v>
      </c>
      <c r="I1235" s="43">
        <v>1774</v>
      </c>
      <c r="J1235" s="43">
        <v>6712</v>
      </c>
      <c r="K1235" s="43">
        <v>10078</v>
      </c>
      <c r="L1235" s="46">
        <v>33.399484024608</v>
      </c>
      <c r="M1235" s="47">
        <v>0.102562475453</v>
      </c>
    </row>
    <row r="1236" spans="1:13" x14ac:dyDescent="0.25">
      <c r="A1236" t="s">
        <v>112</v>
      </c>
      <c r="B1236" t="s">
        <v>16</v>
      </c>
      <c r="C1236" t="s">
        <v>222</v>
      </c>
      <c r="D1236" t="s">
        <v>3</v>
      </c>
      <c r="E1236" s="44">
        <v>15.796785076403999</v>
      </c>
      <c r="F1236" s="44">
        <v>21.512204802540001</v>
      </c>
      <c r="G1236" s="44">
        <v>5.715419726136</v>
      </c>
      <c r="H1236" s="44">
        <v>11.887279222067001</v>
      </c>
      <c r="I1236" s="44">
        <v>17.602698948204001</v>
      </c>
      <c r="J1236" s="44">
        <v>66.600515975391005</v>
      </c>
      <c r="K1236" s="44">
        <v>100</v>
      </c>
      <c r="L1236" s="46"/>
      <c r="M1236" s="47"/>
    </row>
    <row r="1237" spans="1:13" x14ac:dyDescent="0.25">
      <c r="A1237" t="s">
        <v>112</v>
      </c>
      <c r="B1237" t="s">
        <v>17</v>
      </c>
      <c r="C1237" t="s">
        <v>223</v>
      </c>
      <c r="D1237" t="s">
        <v>2</v>
      </c>
      <c r="E1237" s="43">
        <v>2999</v>
      </c>
      <c r="F1237" s="43">
        <v>3379</v>
      </c>
      <c r="G1237" s="43">
        <v>380</v>
      </c>
      <c r="H1237" s="43">
        <v>1360</v>
      </c>
      <c r="I1237" s="43">
        <v>1740</v>
      </c>
      <c r="J1237" s="43">
        <v>19395</v>
      </c>
      <c r="K1237" s="43">
        <v>24134</v>
      </c>
      <c r="L1237" s="46">
        <v>19.636197895085001</v>
      </c>
      <c r="M1237" s="47">
        <v>-0.38852398377699998</v>
      </c>
    </row>
    <row r="1238" spans="1:13" x14ac:dyDescent="0.25">
      <c r="A1238" t="s">
        <v>112</v>
      </c>
      <c r="B1238" t="s">
        <v>17</v>
      </c>
      <c r="C1238" t="s">
        <v>223</v>
      </c>
      <c r="D1238" t="s">
        <v>3</v>
      </c>
      <c r="E1238" s="44">
        <v>12.426452307947001</v>
      </c>
      <c r="F1238" s="44">
        <v>14.000994447667001</v>
      </c>
      <c r="G1238" s="44">
        <v>1.574542139719</v>
      </c>
      <c r="H1238" s="44">
        <v>5.6352034474180002</v>
      </c>
      <c r="I1238" s="44">
        <v>7.2097455871380003</v>
      </c>
      <c r="J1238" s="44">
        <v>80.363802104914001</v>
      </c>
      <c r="K1238" s="44">
        <v>100</v>
      </c>
      <c r="L1238" s="46"/>
      <c r="M1238" s="47"/>
    </row>
    <row r="1239" spans="1:13" x14ac:dyDescent="0.25">
      <c r="A1239" t="s">
        <v>112</v>
      </c>
      <c r="B1239" t="s">
        <v>20</v>
      </c>
      <c r="C1239" t="s">
        <v>21</v>
      </c>
      <c r="D1239" t="s">
        <v>2</v>
      </c>
      <c r="E1239" s="43">
        <v>51496</v>
      </c>
      <c r="F1239" s="43">
        <v>71239</v>
      </c>
      <c r="G1239" s="43">
        <v>19743</v>
      </c>
      <c r="H1239" s="43">
        <v>39885</v>
      </c>
      <c r="I1239" s="43">
        <v>59628</v>
      </c>
      <c r="J1239" s="43">
        <v>227163</v>
      </c>
      <c r="K1239" s="43">
        <v>338287</v>
      </c>
      <c r="L1239" s="46">
        <v>32.849030556892998</v>
      </c>
      <c r="M1239" s="47">
        <v>-1.220629633728</v>
      </c>
    </row>
    <row r="1240" spans="1:13" x14ac:dyDescent="0.25">
      <c r="A1240" t="s">
        <v>112</v>
      </c>
      <c r="B1240" t="s">
        <v>20</v>
      </c>
      <c r="C1240" t="s">
        <v>21</v>
      </c>
      <c r="D1240" t="s">
        <v>3</v>
      </c>
      <c r="E1240" s="44">
        <v>15.222577279055001</v>
      </c>
      <c r="F1240" s="44">
        <v>21.058745976049</v>
      </c>
      <c r="G1240" s="44">
        <v>5.836168696993</v>
      </c>
      <c r="H1240" s="44">
        <v>11.790284580844</v>
      </c>
      <c r="I1240" s="44">
        <v>17.626453277837999</v>
      </c>
      <c r="J1240" s="44">
        <v>67.150969443106007</v>
      </c>
      <c r="K1240" s="44">
        <v>100</v>
      </c>
      <c r="L1240" s="46"/>
      <c r="M1240" s="47"/>
    </row>
    <row r="1241" spans="1:13" x14ac:dyDescent="0.25">
      <c r="A1241" t="s">
        <v>111</v>
      </c>
      <c r="B1241" t="s">
        <v>1</v>
      </c>
      <c r="C1241" t="s">
        <v>208</v>
      </c>
      <c r="D1241" t="s">
        <v>2</v>
      </c>
      <c r="E1241" s="43">
        <v>291</v>
      </c>
      <c r="F1241" s="43">
        <v>395</v>
      </c>
      <c r="G1241" s="43">
        <v>104</v>
      </c>
      <c r="H1241" s="43">
        <v>247</v>
      </c>
      <c r="I1241" s="43">
        <v>351</v>
      </c>
      <c r="J1241" s="43">
        <v>2056</v>
      </c>
      <c r="K1241" s="43">
        <v>2698</v>
      </c>
      <c r="L1241" s="46">
        <v>23.795404002965</v>
      </c>
      <c r="M1241" s="47">
        <v>0.47685263563399999</v>
      </c>
    </row>
    <row r="1242" spans="1:13" x14ac:dyDescent="0.25">
      <c r="A1242" t="s">
        <v>111</v>
      </c>
      <c r="B1242" t="s">
        <v>1</v>
      </c>
      <c r="C1242" t="s">
        <v>210</v>
      </c>
      <c r="D1242" t="s">
        <v>3</v>
      </c>
      <c r="E1242" s="44">
        <v>10.785767234988</v>
      </c>
      <c r="F1242" s="44">
        <v>14.640474425500001</v>
      </c>
      <c r="G1242" s="44">
        <v>3.8547071905110002</v>
      </c>
      <c r="H1242" s="44">
        <v>9.1549295774639994</v>
      </c>
      <c r="I1242" s="44">
        <v>13.009636767976</v>
      </c>
      <c r="J1242" s="44">
        <v>76.204595997034005</v>
      </c>
      <c r="K1242" s="44">
        <v>100</v>
      </c>
      <c r="L1242" s="46"/>
      <c r="M1242" s="47"/>
    </row>
    <row r="1243" spans="1:13" x14ac:dyDescent="0.25">
      <c r="A1243" t="s">
        <v>111</v>
      </c>
      <c r="B1243" t="s">
        <v>4</v>
      </c>
      <c r="C1243" t="s">
        <v>211</v>
      </c>
      <c r="D1243" t="s">
        <v>2</v>
      </c>
      <c r="E1243" s="43">
        <v>1781</v>
      </c>
      <c r="F1243" s="43">
        <v>2667</v>
      </c>
      <c r="G1243" s="43">
        <v>886</v>
      </c>
      <c r="H1243" s="43">
        <v>3733</v>
      </c>
      <c r="I1243" s="43">
        <v>4619</v>
      </c>
      <c r="J1243" s="43">
        <v>22945</v>
      </c>
      <c r="K1243" s="43">
        <v>29345</v>
      </c>
      <c r="L1243" s="46">
        <v>21.809507582211001</v>
      </c>
      <c r="M1243" s="47">
        <v>2.3796860193480001</v>
      </c>
    </row>
    <row r="1244" spans="1:13" x14ac:dyDescent="0.25">
      <c r="A1244" t="s">
        <v>111</v>
      </c>
      <c r="B1244" t="s">
        <v>4</v>
      </c>
      <c r="C1244" t="s">
        <v>211</v>
      </c>
      <c r="D1244" t="s">
        <v>3</v>
      </c>
      <c r="E1244" s="44">
        <v>6.069177031862</v>
      </c>
      <c r="F1244" s="44">
        <v>9.0884307377740008</v>
      </c>
      <c r="G1244" s="44">
        <v>3.0192537059119999</v>
      </c>
      <c r="H1244" s="44">
        <v>12.721076844436</v>
      </c>
      <c r="I1244" s="44">
        <v>15.740330550349</v>
      </c>
      <c r="J1244" s="44">
        <v>78.190492417787993</v>
      </c>
      <c r="K1244" s="44">
        <v>100</v>
      </c>
      <c r="L1244" s="46"/>
      <c r="M1244" s="47"/>
    </row>
    <row r="1245" spans="1:13" x14ac:dyDescent="0.25">
      <c r="A1245" t="s">
        <v>111</v>
      </c>
      <c r="B1245" t="s">
        <v>5</v>
      </c>
      <c r="C1245" t="s">
        <v>212</v>
      </c>
      <c r="D1245" t="s">
        <v>2</v>
      </c>
      <c r="E1245" s="43">
        <v>4159</v>
      </c>
      <c r="F1245" s="43">
        <v>6243</v>
      </c>
      <c r="G1245" s="43">
        <v>2084</v>
      </c>
      <c r="H1245" s="43">
        <v>4302</v>
      </c>
      <c r="I1245" s="43">
        <v>6386</v>
      </c>
      <c r="J1245" s="43">
        <v>17379</v>
      </c>
      <c r="K1245" s="43">
        <v>27924</v>
      </c>
      <c r="L1245" s="46">
        <v>37.763214439191998</v>
      </c>
      <c r="M1245" s="47">
        <v>1.3852616832869999</v>
      </c>
    </row>
    <row r="1246" spans="1:13" x14ac:dyDescent="0.25">
      <c r="A1246" t="s">
        <v>111</v>
      </c>
      <c r="B1246" t="s">
        <v>5</v>
      </c>
      <c r="C1246" t="s">
        <v>212</v>
      </c>
      <c r="D1246" t="s">
        <v>3</v>
      </c>
      <c r="E1246" s="44">
        <v>14.893997994556001</v>
      </c>
      <c r="F1246" s="44">
        <v>22.357112161581</v>
      </c>
      <c r="G1246" s="44">
        <v>7.463114167024</v>
      </c>
      <c r="H1246" s="44">
        <v>15.40610227761</v>
      </c>
      <c r="I1246" s="44">
        <v>22.869216444635001</v>
      </c>
      <c r="J1246" s="44">
        <v>62.236785560807</v>
      </c>
      <c r="K1246" s="44">
        <v>100</v>
      </c>
      <c r="L1246" s="46"/>
      <c r="M1246" s="47"/>
    </row>
    <row r="1247" spans="1:13" x14ac:dyDescent="0.25">
      <c r="A1247" t="s">
        <v>111</v>
      </c>
      <c r="B1247" t="s">
        <v>6</v>
      </c>
      <c r="C1247" t="s">
        <v>213</v>
      </c>
      <c r="D1247" t="s">
        <v>2</v>
      </c>
      <c r="E1247" s="43">
        <v>736</v>
      </c>
      <c r="F1247" s="43">
        <v>988</v>
      </c>
      <c r="G1247" s="43">
        <v>252</v>
      </c>
      <c r="H1247" s="43">
        <v>1061</v>
      </c>
      <c r="I1247" s="43">
        <v>1313</v>
      </c>
      <c r="J1247" s="43">
        <v>9309</v>
      </c>
      <c r="K1247" s="43">
        <v>11358</v>
      </c>
      <c r="L1247" s="46">
        <v>18.040147913365001</v>
      </c>
      <c r="M1247" s="47">
        <v>9.1887431653000007E-2</v>
      </c>
    </row>
    <row r="1248" spans="1:13" x14ac:dyDescent="0.25">
      <c r="A1248" t="s">
        <v>111</v>
      </c>
      <c r="B1248" t="s">
        <v>6</v>
      </c>
      <c r="C1248" t="s">
        <v>213</v>
      </c>
      <c r="D1248" t="s">
        <v>3</v>
      </c>
      <c r="E1248" s="44">
        <v>6.4800140869870004</v>
      </c>
      <c r="F1248" s="44">
        <v>8.6987145624219995</v>
      </c>
      <c r="G1248" s="44">
        <v>2.2187004754349999</v>
      </c>
      <c r="H1248" s="44">
        <v>9.3414333509419993</v>
      </c>
      <c r="I1248" s="44">
        <v>11.560133826376999</v>
      </c>
      <c r="J1248" s="44">
        <v>81.959852086634001</v>
      </c>
      <c r="K1248" s="44">
        <v>100</v>
      </c>
      <c r="L1248" s="46"/>
      <c r="M1248" s="47"/>
    </row>
    <row r="1249" spans="1:13" x14ac:dyDescent="0.25">
      <c r="A1249" t="s">
        <v>111</v>
      </c>
      <c r="B1249" t="s">
        <v>7</v>
      </c>
      <c r="C1249" t="s">
        <v>214</v>
      </c>
      <c r="D1249" t="s">
        <v>2</v>
      </c>
      <c r="E1249" s="43">
        <v>2233</v>
      </c>
      <c r="F1249" s="43">
        <v>3007</v>
      </c>
      <c r="G1249" s="43">
        <v>774</v>
      </c>
      <c r="H1249" s="43">
        <v>2499</v>
      </c>
      <c r="I1249" s="43">
        <v>3273</v>
      </c>
      <c r="J1249" s="43">
        <v>19457</v>
      </c>
      <c r="K1249" s="43">
        <v>24963</v>
      </c>
      <c r="L1249" s="46">
        <v>22.056643832871998</v>
      </c>
      <c r="M1249" s="47">
        <v>-0.82648829321700001</v>
      </c>
    </row>
    <row r="1250" spans="1:13" x14ac:dyDescent="0.25">
      <c r="A1250" t="s">
        <v>111</v>
      </c>
      <c r="B1250" t="s">
        <v>7</v>
      </c>
      <c r="C1250" t="s">
        <v>214</v>
      </c>
      <c r="D1250" t="s">
        <v>3</v>
      </c>
      <c r="E1250" s="44">
        <v>8.9452389536509997</v>
      </c>
      <c r="F1250" s="44">
        <v>12.045827825181</v>
      </c>
      <c r="G1250" s="44">
        <v>3.1005888715290002</v>
      </c>
      <c r="H1250" s="44">
        <v>10.010816007691</v>
      </c>
      <c r="I1250" s="44">
        <v>13.111404879221</v>
      </c>
      <c r="J1250" s="44">
        <v>77.943356167127007</v>
      </c>
      <c r="K1250" s="44">
        <v>100</v>
      </c>
      <c r="L1250" s="46"/>
      <c r="M1250" s="47"/>
    </row>
    <row r="1251" spans="1:13" x14ac:dyDescent="0.25">
      <c r="A1251" t="s">
        <v>111</v>
      </c>
      <c r="B1251" t="s">
        <v>8</v>
      </c>
      <c r="C1251" t="s">
        <v>215</v>
      </c>
      <c r="D1251" t="s">
        <v>2</v>
      </c>
      <c r="E1251" s="43">
        <v>4670</v>
      </c>
      <c r="F1251" s="43">
        <v>6367</v>
      </c>
      <c r="G1251" s="43">
        <v>1697</v>
      </c>
      <c r="H1251" s="43">
        <v>4813</v>
      </c>
      <c r="I1251" s="43">
        <v>6510</v>
      </c>
      <c r="J1251" s="43">
        <v>25294</v>
      </c>
      <c r="K1251" s="43">
        <v>36474</v>
      </c>
      <c r="L1251" s="46">
        <v>30.651971267204001</v>
      </c>
      <c r="M1251" s="47">
        <v>2.0870277275119999</v>
      </c>
    </row>
    <row r="1252" spans="1:13" x14ac:dyDescent="0.25">
      <c r="A1252" t="s">
        <v>111</v>
      </c>
      <c r="B1252" t="s">
        <v>8</v>
      </c>
      <c r="C1252" t="s">
        <v>215</v>
      </c>
      <c r="D1252" t="s">
        <v>3</v>
      </c>
      <c r="E1252" s="44">
        <v>12.803640949717</v>
      </c>
      <c r="F1252" s="44">
        <v>17.456270219882001</v>
      </c>
      <c r="G1252" s="44">
        <v>4.6526292701649998</v>
      </c>
      <c r="H1252" s="44">
        <v>13.195701047321</v>
      </c>
      <c r="I1252" s="44">
        <v>17.848330317485999</v>
      </c>
      <c r="J1252" s="44">
        <v>69.348028732795001</v>
      </c>
      <c r="K1252" s="44">
        <v>100</v>
      </c>
      <c r="L1252" s="46"/>
      <c r="M1252" s="47"/>
    </row>
    <row r="1253" spans="1:13" x14ac:dyDescent="0.25">
      <c r="A1253" t="s">
        <v>111</v>
      </c>
      <c r="B1253" t="s">
        <v>9</v>
      </c>
      <c r="C1253" t="s">
        <v>216</v>
      </c>
      <c r="D1253" t="s">
        <v>2</v>
      </c>
      <c r="E1253" s="43">
        <v>356</v>
      </c>
      <c r="F1253" s="43">
        <v>475</v>
      </c>
      <c r="G1253" s="43">
        <v>119</v>
      </c>
      <c r="H1253" s="43">
        <v>339</v>
      </c>
      <c r="I1253" s="43">
        <v>458</v>
      </c>
      <c r="J1253" s="43">
        <v>3962</v>
      </c>
      <c r="K1253" s="43">
        <v>4776</v>
      </c>
      <c r="L1253" s="46">
        <v>17.043551088777001</v>
      </c>
      <c r="M1253" s="47">
        <v>0.107559483321</v>
      </c>
    </row>
    <row r="1254" spans="1:13" x14ac:dyDescent="0.25">
      <c r="A1254" t="s">
        <v>111</v>
      </c>
      <c r="B1254" t="s">
        <v>9</v>
      </c>
      <c r="C1254" t="s">
        <v>216</v>
      </c>
      <c r="D1254" t="s">
        <v>3</v>
      </c>
      <c r="E1254" s="44">
        <v>7.4539363484079999</v>
      </c>
      <c r="F1254" s="44">
        <v>9.9455611390279994</v>
      </c>
      <c r="G1254" s="44">
        <v>2.4916247906189999</v>
      </c>
      <c r="H1254" s="44">
        <v>7.0979899497480003</v>
      </c>
      <c r="I1254" s="44">
        <v>9.5896147403680008</v>
      </c>
      <c r="J1254" s="44">
        <v>82.956448911221997</v>
      </c>
      <c r="K1254" s="44">
        <v>100</v>
      </c>
      <c r="L1254" s="46"/>
      <c r="M1254" s="47"/>
    </row>
    <row r="1255" spans="1:13" x14ac:dyDescent="0.25">
      <c r="A1255" t="s">
        <v>111</v>
      </c>
      <c r="B1255" t="s">
        <v>10</v>
      </c>
      <c r="C1255" t="s">
        <v>217</v>
      </c>
      <c r="D1255" t="s">
        <v>2</v>
      </c>
      <c r="E1255" s="43">
        <v>903</v>
      </c>
      <c r="F1255" s="43">
        <v>1170</v>
      </c>
      <c r="G1255" s="43">
        <v>267</v>
      </c>
      <c r="H1255" s="43">
        <v>1083</v>
      </c>
      <c r="I1255" s="43">
        <v>1350</v>
      </c>
      <c r="J1255" s="43">
        <v>9744</v>
      </c>
      <c r="K1255" s="43">
        <v>11997</v>
      </c>
      <c r="L1255" s="46">
        <v>18.779694923729998</v>
      </c>
      <c r="M1255" s="47">
        <v>2.0290329266349998</v>
      </c>
    </row>
    <row r="1256" spans="1:13" x14ac:dyDescent="0.25">
      <c r="A1256" t="s">
        <v>111</v>
      </c>
      <c r="B1256" t="s">
        <v>10</v>
      </c>
      <c r="C1256" t="s">
        <v>217</v>
      </c>
      <c r="D1256" t="s">
        <v>3</v>
      </c>
      <c r="E1256" s="44">
        <v>7.5268817204299996</v>
      </c>
      <c r="F1256" s="44">
        <v>9.7524381095270005</v>
      </c>
      <c r="G1256" s="44">
        <v>2.225556389097</v>
      </c>
      <c r="H1256" s="44">
        <v>9.0272568142029996</v>
      </c>
      <c r="I1256" s="44">
        <v>11.252813203300001</v>
      </c>
      <c r="J1256" s="44">
        <v>81.220305076269</v>
      </c>
      <c r="K1256" s="44">
        <v>100</v>
      </c>
      <c r="L1256" s="46"/>
      <c r="M1256" s="47"/>
    </row>
    <row r="1257" spans="1:13" x14ac:dyDescent="0.25">
      <c r="A1257" t="s">
        <v>111</v>
      </c>
      <c r="B1257" t="s">
        <v>11</v>
      </c>
      <c r="C1257" t="s">
        <v>12</v>
      </c>
      <c r="D1257" t="s">
        <v>2</v>
      </c>
      <c r="E1257" s="43">
        <v>3225</v>
      </c>
      <c r="F1257" s="43">
        <v>5167</v>
      </c>
      <c r="G1257" s="43">
        <v>1942</v>
      </c>
      <c r="H1257" s="43">
        <v>3062</v>
      </c>
      <c r="I1257" s="43">
        <v>5004</v>
      </c>
      <c r="J1257" s="43">
        <v>14260</v>
      </c>
      <c r="K1257" s="43">
        <v>22489</v>
      </c>
      <c r="L1257" s="46">
        <v>36.591222375382998</v>
      </c>
      <c r="M1257" s="47">
        <v>2.574696501774</v>
      </c>
    </row>
    <row r="1258" spans="1:13" x14ac:dyDescent="0.25">
      <c r="A1258" t="s">
        <v>111</v>
      </c>
      <c r="B1258" t="s">
        <v>11</v>
      </c>
      <c r="C1258" t="s">
        <v>218</v>
      </c>
      <c r="D1258" t="s">
        <v>3</v>
      </c>
      <c r="E1258" s="44">
        <v>14.34034416826</v>
      </c>
      <c r="F1258" s="44">
        <v>22.975676997642999</v>
      </c>
      <c r="G1258" s="44">
        <v>8.6353328293829996</v>
      </c>
      <c r="H1258" s="44">
        <v>13.61554537774</v>
      </c>
      <c r="I1258" s="44">
        <v>22.250878207123002</v>
      </c>
      <c r="J1258" s="44">
        <v>63.408777624616</v>
      </c>
      <c r="K1258" s="44">
        <v>100</v>
      </c>
      <c r="L1258" s="46"/>
      <c r="M1258" s="47"/>
    </row>
    <row r="1259" spans="1:13" x14ac:dyDescent="0.25">
      <c r="A1259" t="s">
        <v>111</v>
      </c>
      <c r="B1259" t="s">
        <v>13</v>
      </c>
      <c r="C1259" t="s">
        <v>219</v>
      </c>
      <c r="D1259" t="s">
        <v>2</v>
      </c>
      <c r="E1259" s="43">
        <v>1955</v>
      </c>
      <c r="F1259" s="43">
        <v>2579</v>
      </c>
      <c r="G1259" s="43">
        <v>624</v>
      </c>
      <c r="H1259" s="43">
        <v>1638</v>
      </c>
      <c r="I1259" s="43">
        <v>2262</v>
      </c>
      <c r="J1259" s="43">
        <v>28918</v>
      </c>
      <c r="K1259" s="43">
        <v>33135</v>
      </c>
      <c r="L1259" s="46">
        <v>12.726724007846</v>
      </c>
      <c r="M1259" s="47">
        <v>0.51018702519500003</v>
      </c>
    </row>
    <row r="1260" spans="1:13" x14ac:dyDescent="0.25">
      <c r="A1260" t="s">
        <v>111</v>
      </c>
      <c r="B1260" t="s">
        <v>13</v>
      </c>
      <c r="C1260" t="s">
        <v>219</v>
      </c>
      <c r="D1260" t="s">
        <v>3</v>
      </c>
      <c r="E1260" s="44">
        <v>5.9001056284890003</v>
      </c>
      <c r="F1260" s="44">
        <v>7.783310698657</v>
      </c>
      <c r="G1260" s="44">
        <v>1.883205070167</v>
      </c>
      <c r="H1260" s="44">
        <v>4.9434133091890002</v>
      </c>
      <c r="I1260" s="44">
        <v>6.8266183793569999</v>
      </c>
      <c r="J1260" s="44">
        <v>87.273275992153003</v>
      </c>
      <c r="K1260" s="44">
        <v>100</v>
      </c>
      <c r="L1260" s="46"/>
      <c r="M1260" s="47"/>
    </row>
    <row r="1261" spans="1:13" x14ac:dyDescent="0.25">
      <c r="A1261" t="s">
        <v>111</v>
      </c>
      <c r="B1261" t="s">
        <v>14</v>
      </c>
      <c r="C1261" t="s">
        <v>220</v>
      </c>
      <c r="D1261" t="s">
        <v>2</v>
      </c>
      <c r="E1261" s="43">
        <v>3647</v>
      </c>
      <c r="F1261" s="43">
        <v>4420</v>
      </c>
      <c r="G1261" s="43">
        <v>773</v>
      </c>
      <c r="H1261" s="43">
        <v>2907</v>
      </c>
      <c r="I1261" s="43">
        <v>3680</v>
      </c>
      <c r="J1261" s="43">
        <v>28273</v>
      </c>
      <c r="K1261" s="43">
        <v>35600</v>
      </c>
      <c r="L1261" s="46">
        <v>20.581460674157</v>
      </c>
      <c r="M1261" s="47">
        <v>2.016348707248</v>
      </c>
    </row>
    <row r="1262" spans="1:13" x14ac:dyDescent="0.25">
      <c r="A1262" t="s">
        <v>111</v>
      </c>
      <c r="B1262" t="s">
        <v>14</v>
      </c>
      <c r="C1262" t="s">
        <v>220</v>
      </c>
      <c r="D1262" t="s">
        <v>3</v>
      </c>
      <c r="E1262" s="44">
        <v>10.244382022470999</v>
      </c>
      <c r="F1262" s="44">
        <v>12.415730337077999</v>
      </c>
      <c r="G1262" s="44">
        <v>2.171348314606</v>
      </c>
      <c r="H1262" s="44">
        <v>8.1657303370779992</v>
      </c>
      <c r="I1262" s="44">
        <v>10.337078651684999</v>
      </c>
      <c r="J1262" s="44">
        <v>79.418539325842005</v>
      </c>
      <c r="K1262" s="44">
        <v>100</v>
      </c>
      <c r="L1262" s="46"/>
      <c r="M1262" s="47"/>
    </row>
    <row r="1263" spans="1:13" x14ac:dyDescent="0.25">
      <c r="A1263" t="s">
        <v>111</v>
      </c>
      <c r="B1263" t="s">
        <v>15</v>
      </c>
      <c r="C1263" t="s">
        <v>221</v>
      </c>
      <c r="D1263" t="s">
        <v>2</v>
      </c>
      <c r="E1263" s="43">
        <v>6628</v>
      </c>
      <c r="F1263" s="43">
        <v>10436</v>
      </c>
      <c r="G1263" s="43">
        <v>3808</v>
      </c>
      <c r="H1263" s="43">
        <v>6534</v>
      </c>
      <c r="I1263" s="43">
        <v>10342</v>
      </c>
      <c r="J1263" s="43">
        <v>26060</v>
      </c>
      <c r="K1263" s="43">
        <v>43030</v>
      </c>
      <c r="L1263" s="46">
        <v>39.437601673251002</v>
      </c>
      <c r="M1263" s="47">
        <v>1.2830125369309999</v>
      </c>
    </row>
    <row r="1264" spans="1:13" x14ac:dyDescent="0.25">
      <c r="A1264" t="s">
        <v>111</v>
      </c>
      <c r="B1264" t="s">
        <v>15</v>
      </c>
      <c r="C1264" t="s">
        <v>221</v>
      </c>
      <c r="D1264" t="s">
        <v>3</v>
      </c>
      <c r="E1264" s="44">
        <v>15.403207064838</v>
      </c>
      <c r="F1264" s="44">
        <v>24.252846851034001</v>
      </c>
      <c r="G1264" s="44">
        <v>8.8496397861950005</v>
      </c>
      <c r="H1264" s="44">
        <v>15.184754822217</v>
      </c>
      <c r="I1264" s="44">
        <v>24.034394608412001</v>
      </c>
      <c r="J1264" s="44">
        <v>60.562398326748003</v>
      </c>
      <c r="K1264" s="44">
        <v>100</v>
      </c>
      <c r="L1264" s="46"/>
      <c r="M1264" s="47"/>
    </row>
    <row r="1265" spans="1:13" x14ac:dyDescent="0.25">
      <c r="A1265" t="s">
        <v>111</v>
      </c>
      <c r="B1265" t="s">
        <v>16</v>
      </c>
      <c r="C1265" t="s">
        <v>222</v>
      </c>
      <c r="D1265" t="s">
        <v>2</v>
      </c>
      <c r="E1265" s="43">
        <v>1006</v>
      </c>
      <c r="F1265" s="43">
        <v>1389</v>
      </c>
      <c r="G1265" s="43">
        <v>383</v>
      </c>
      <c r="H1265" s="43">
        <v>1018</v>
      </c>
      <c r="I1265" s="43">
        <v>1401</v>
      </c>
      <c r="J1265" s="43">
        <v>6905</v>
      </c>
      <c r="K1265" s="43">
        <v>9312</v>
      </c>
      <c r="L1265" s="46">
        <v>25.848367697594</v>
      </c>
      <c r="M1265" s="47">
        <v>-2.975784844778</v>
      </c>
    </row>
    <row r="1266" spans="1:13" x14ac:dyDescent="0.25">
      <c r="A1266" t="s">
        <v>111</v>
      </c>
      <c r="B1266" t="s">
        <v>16</v>
      </c>
      <c r="C1266" t="s">
        <v>222</v>
      </c>
      <c r="D1266" t="s">
        <v>3</v>
      </c>
      <c r="E1266" s="44">
        <v>10.80326460481</v>
      </c>
      <c r="F1266" s="44">
        <v>14.916237113402</v>
      </c>
      <c r="G1266" s="44">
        <v>4.1129725085909996</v>
      </c>
      <c r="H1266" s="44">
        <v>10.932130584192</v>
      </c>
      <c r="I1266" s="44">
        <v>15.045103092783</v>
      </c>
      <c r="J1266" s="44">
        <v>74.151632302405005</v>
      </c>
      <c r="K1266" s="44">
        <v>100</v>
      </c>
      <c r="L1266" s="46"/>
      <c r="M1266" s="47"/>
    </row>
    <row r="1267" spans="1:13" x14ac:dyDescent="0.25">
      <c r="A1267" t="s">
        <v>111</v>
      </c>
      <c r="B1267" t="s">
        <v>17</v>
      </c>
      <c r="C1267" t="s">
        <v>223</v>
      </c>
      <c r="D1267" t="s">
        <v>2</v>
      </c>
      <c r="E1267" s="43">
        <v>1333</v>
      </c>
      <c r="F1267" s="43">
        <v>1685</v>
      </c>
      <c r="G1267" s="43">
        <v>352</v>
      </c>
      <c r="H1267" s="43">
        <v>1093</v>
      </c>
      <c r="I1267" s="43">
        <v>1445</v>
      </c>
      <c r="J1267" s="43">
        <v>19422</v>
      </c>
      <c r="K1267" s="43">
        <v>22200</v>
      </c>
      <c r="L1267" s="46">
        <v>12.513513513513001</v>
      </c>
      <c r="M1267" s="47">
        <v>1.2757942546200001</v>
      </c>
    </row>
    <row r="1268" spans="1:13" x14ac:dyDescent="0.25">
      <c r="A1268" t="s">
        <v>111</v>
      </c>
      <c r="B1268" t="s">
        <v>17</v>
      </c>
      <c r="C1268" t="s">
        <v>223</v>
      </c>
      <c r="D1268" t="s">
        <v>3</v>
      </c>
      <c r="E1268" s="44">
        <v>6.0045045045040002</v>
      </c>
      <c r="F1268" s="44">
        <v>7.5900900900900004</v>
      </c>
      <c r="G1268" s="44">
        <v>1.5855855855850001</v>
      </c>
      <c r="H1268" s="44">
        <v>4.9234234234230003</v>
      </c>
      <c r="I1268" s="44">
        <v>6.5090090090089996</v>
      </c>
      <c r="J1268" s="44">
        <v>87.486486486486001</v>
      </c>
      <c r="K1268" s="44">
        <v>100</v>
      </c>
      <c r="L1268" s="46"/>
      <c r="M1268" s="47"/>
    </row>
    <row r="1269" spans="1:13" x14ac:dyDescent="0.25">
      <c r="A1269" t="s">
        <v>111</v>
      </c>
      <c r="B1269" t="s">
        <v>20</v>
      </c>
      <c r="C1269" t="s">
        <v>21</v>
      </c>
      <c r="D1269" t="s">
        <v>2</v>
      </c>
      <c r="E1269" s="43">
        <v>32972</v>
      </c>
      <c r="F1269" s="43">
        <v>47050</v>
      </c>
      <c r="G1269" s="43">
        <v>14078</v>
      </c>
      <c r="H1269" s="43">
        <v>34383</v>
      </c>
      <c r="I1269" s="43">
        <v>48461</v>
      </c>
      <c r="J1269" s="43">
        <v>234076</v>
      </c>
      <c r="K1269" s="43">
        <v>315509</v>
      </c>
      <c r="L1269" s="46">
        <v>25.810040284111999</v>
      </c>
      <c r="M1269" s="47">
        <v>1.4010284448770001</v>
      </c>
    </row>
    <row r="1270" spans="1:13" x14ac:dyDescent="0.25">
      <c r="A1270" t="s">
        <v>111</v>
      </c>
      <c r="B1270" t="s">
        <v>20</v>
      </c>
      <c r="C1270" t="s">
        <v>21</v>
      </c>
      <c r="D1270" t="s">
        <v>3</v>
      </c>
      <c r="E1270" s="44">
        <v>10.450415043627</v>
      </c>
      <c r="F1270" s="44">
        <v>14.912411373368</v>
      </c>
      <c r="G1270" s="44">
        <v>4.4619963297399998</v>
      </c>
      <c r="H1270" s="44">
        <v>10.897628910744</v>
      </c>
      <c r="I1270" s="44">
        <v>15.359625240484</v>
      </c>
      <c r="J1270" s="44">
        <v>74.189959715886999</v>
      </c>
      <c r="K1270" s="44">
        <v>100</v>
      </c>
      <c r="L1270" s="46"/>
      <c r="M1270" s="47"/>
    </row>
    <row r="1271" spans="1:13" x14ac:dyDescent="0.25">
      <c r="A1271" t="s">
        <v>110</v>
      </c>
      <c r="B1271" t="s">
        <v>1</v>
      </c>
      <c r="C1271" t="s">
        <v>208</v>
      </c>
      <c r="D1271" t="s">
        <v>2</v>
      </c>
      <c r="E1271" s="43">
        <v>223</v>
      </c>
      <c r="F1271" s="43">
        <v>534</v>
      </c>
      <c r="G1271" s="43">
        <v>311</v>
      </c>
      <c r="H1271" s="43">
        <v>495</v>
      </c>
      <c r="I1271" s="43">
        <v>806</v>
      </c>
      <c r="J1271" s="43">
        <v>2079</v>
      </c>
      <c r="K1271" s="43">
        <v>3108</v>
      </c>
      <c r="L1271" s="46">
        <v>33.108108108107999</v>
      </c>
      <c r="M1271" s="47">
        <v>-1.9962562182670001</v>
      </c>
    </row>
    <row r="1272" spans="1:13" x14ac:dyDescent="0.25">
      <c r="A1272" t="s">
        <v>110</v>
      </c>
      <c r="B1272" t="s">
        <v>1</v>
      </c>
      <c r="C1272" t="s">
        <v>210</v>
      </c>
      <c r="D1272" t="s">
        <v>3</v>
      </c>
      <c r="E1272" s="44">
        <v>7.1750321750320003</v>
      </c>
      <c r="F1272" s="44">
        <v>17.181467181466999</v>
      </c>
      <c r="G1272" s="44">
        <v>10.006435006435</v>
      </c>
      <c r="H1272" s="44">
        <v>15.926640926639999</v>
      </c>
      <c r="I1272" s="44">
        <v>25.933075933074999</v>
      </c>
      <c r="J1272" s="44">
        <v>66.891891891891007</v>
      </c>
      <c r="K1272" s="44">
        <v>100</v>
      </c>
      <c r="L1272" s="46"/>
      <c r="M1272" s="47"/>
    </row>
    <row r="1273" spans="1:13" x14ac:dyDescent="0.25">
      <c r="A1273" t="s">
        <v>110</v>
      </c>
      <c r="B1273" t="s">
        <v>4</v>
      </c>
      <c r="C1273" t="s">
        <v>211</v>
      </c>
      <c r="D1273" t="s">
        <v>2</v>
      </c>
      <c r="E1273" s="43">
        <v>2667</v>
      </c>
      <c r="F1273" s="43">
        <v>3847</v>
      </c>
      <c r="G1273" s="43">
        <v>1180</v>
      </c>
      <c r="H1273" s="43">
        <v>2653</v>
      </c>
      <c r="I1273" s="43">
        <v>3833</v>
      </c>
      <c r="J1273" s="43">
        <v>23879</v>
      </c>
      <c r="K1273" s="43">
        <v>30379</v>
      </c>
      <c r="L1273" s="46">
        <v>21.396359327166</v>
      </c>
      <c r="M1273" s="47">
        <v>2.0809391662899999</v>
      </c>
    </row>
    <row r="1274" spans="1:13" x14ac:dyDescent="0.25">
      <c r="A1274" t="s">
        <v>110</v>
      </c>
      <c r="B1274" t="s">
        <v>4</v>
      </c>
      <c r="C1274" t="s">
        <v>211</v>
      </c>
      <c r="D1274" t="s">
        <v>3</v>
      </c>
      <c r="E1274" s="44">
        <v>8.7790908193149999</v>
      </c>
      <c r="F1274" s="44">
        <v>12.663352974093</v>
      </c>
      <c r="G1274" s="44">
        <v>3.8842621547770002</v>
      </c>
      <c r="H1274" s="44">
        <v>8.7330063530719997</v>
      </c>
      <c r="I1274" s="44">
        <v>12.61726850785</v>
      </c>
      <c r="J1274" s="44">
        <v>78.603640672832995</v>
      </c>
      <c r="K1274" s="44">
        <v>100</v>
      </c>
      <c r="L1274" s="46"/>
      <c r="M1274" s="47"/>
    </row>
    <row r="1275" spans="1:13" x14ac:dyDescent="0.25">
      <c r="A1275" t="s">
        <v>110</v>
      </c>
      <c r="B1275" t="s">
        <v>5</v>
      </c>
      <c r="C1275" t="s">
        <v>212</v>
      </c>
      <c r="D1275" t="s">
        <v>2</v>
      </c>
      <c r="E1275" s="43">
        <v>3738</v>
      </c>
      <c r="F1275" s="43">
        <v>7143</v>
      </c>
      <c r="G1275" s="43">
        <v>3405</v>
      </c>
      <c r="H1275" s="43">
        <v>6715</v>
      </c>
      <c r="I1275" s="43">
        <v>10120</v>
      </c>
      <c r="J1275" s="43">
        <v>18053</v>
      </c>
      <c r="K1275" s="43">
        <v>31911</v>
      </c>
      <c r="L1275" s="46">
        <v>43.427031431167002</v>
      </c>
      <c r="M1275" s="47">
        <v>0.21531804395599999</v>
      </c>
    </row>
    <row r="1276" spans="1:13" x14ac:dyDescent="0.25">
      <c r="A1276" t="s">
        <v>110</v>
      </c>
      <c r="B1276" t="s">
        <v>5</v>
      </c>
      <c r="C1276" t="s">
        <v>212</v>
      </c>
      <c r="D1276" t="s">
        <v>3</v>
      </c>
      <c r="E1276" s="44">
        <v>11.713829087148</v>
      </c>
      <c r="F1276" s="44">
        <v>22.384130863965002</v>
      </c>
      <c r="G1276" s="44">
        <v>10.670301776816</v>
      </c>
      <c r="H1276" s="44">
        <v>21.042900567202</v>
      </c>
      <c r="I1276" s="44">
        <v>31.713202344018999</v>
      </c>
      <c r="J1276" s="44">
        <v>56.572968568832003</v>
      </c>
      <c r="K1276" s="44">
        <v>100</v>
      </c>
      <c r="L1276" s="46"/>
      <c r="M1276" s="47"/>
    </row>
    <row r="1277" spans="1:13" x14ac:dyDescent="0.25">
      <c r="A1277" t="s">
        <v>110</v>
      </c>
      <c r="B1277" t="s">
        <v>6</v>
      </c>
      <c r="C1277" t="s">
        <v>213</v>
      </c>
      <c r="D1277" t="s">
        <v>2</v>
      </c>
      <c r="E1277" s="43">
        <v>1005</v>
      </c>
      <c r="F1277" s="43">
        <v>1546</v>
      </c>
      <c r="G1277" s="43">
        <v>541</v>
      </c>
      <c r="H1277" s="43">
        <v>1089</v>
      </c>
      <c r="I1277" s="43">
        <v>1630</v>
      </c>
      <c r="J1277" s="43">
        <v>9334</v>
      </c>
      <c r="K1277" s="43">
        <v>11969</v>
      </c>
      <c r="L1277" s="46">
        <v>22.0152059487</v>
      </c>
      <c r="M1277" s="47">
        <v>0.76953120821599996</v>
      </c>
    </row>
    <row r="1278" spans="1:13" x14ac:dyDescent="0.25">
      <c r="A1278" t="s">
        <v>110</v>
      </c>
      <c r="B1278" t="s">
        <v>6</v>
      </c>
      <c r="C1278" t="s">
        <v>213</v>
      </c>
      <c r="D1278" t="s">
        <v>3</v>
      </c>
      <c r="E1278" s="44">
        <v>8.3966914529200007</v>
      </c>
      <c r="F1278" s="44">
        <v>12.91670147882</v>
      </c>
      <c r="G1278" s="44">
        <v>4.5200100258999996</v>
      </c>
      <c r="H1278" s="44">
        <v>9.0985044698799999</v>
      </c>
      <c r="I1278" s="44">
        <v>13.61851449578</v>
      </c>
      <c r="J1278" s="44">
        <v>77.984794051299005</v>
      </c>
      <c r="K1278" s="44">
        <v>100</v>
      </c>
      <c r="L1278" s="46"/>
      <c r="M1278" s="47"/>
    </row>
    <row r="1279" spans="1:13" x14ac:dyDescent="0.25">
      <c r="A1279" t="s">
        <v>110</v>
      </c>
      <c r="B1279" t="s">
        <v>7</v>
      </c>
      <c r="C1279" t="s">
        <v>214</v>
      </c>
      <c r="D1279" t="s">
        <v>2</v>
      </c>
      <c r="E1279" s="43">
        <v>2709</v>
      </c>
      <c r="F1279" s="43">
        <v>3786</v>
      </c>
      <c r="G1279" s="43">
        <v>1077</v>
      </c>
      <c r="H1279" s="43">
        <v>2529</v>
      </c>
      <c r="I1279" s="43">
        <v>3606</v>
      </c>
      <c r="J1279" s="43">
        <v>19256</v>
      </c>
      <c r="K1279" s="43">
        <v>25571</v>
      </c>
      <c r="L1279" s="46">
        <v>24.69594462477</v>
      </c>
      <c r="M1279" s="47">
        <v>1.1839785663610001</v>
      </c>
    </row>
    <row r="1280" spans="1:13" x14ac:dyDescent="0.25">
      <c r="A1280" t="s">
        <v>110</v>
      </c>
      <c r="B1280" t="s">
        <v>7</v>
      </c>
      <c r="C1280" t="s">
        <v>214</v>
      </c>
      <c r="D1280" t="s">
        <v>3</v>
      </c>
      <c r="E1280" s="44">
        <v>10.594032302217</v>
      </c>
      <c r="F1280" s="44">
        <v>14.805834734659999</v>
      </c>
      <c r="G1280" s="44">
        <v>4.2118024324430001</v>
      </c>
      <c r="H1280" s="44">
        <v>9.8901098901090005</v>
      </c>
      <c r="I1280" s="44">
        <v>14.101912322552</v>
      </c>
      <c r="J1280" s="44">
        <v>75.304055375228998</v>
      </c>
      <c r="K1280" s="44">
        <v>100</v>
      </c>
      <c r="L1280" s="46"/>
      <c r="M1280" s="47"/>
    </row>
    <row r="1281" spans="1:13" x14ac:dyDescent="0.25">
      <c r="A1281" t="s">
        <v>110</v>
      </c>
      <c r="B1281" t="s">
        <v>8</v>
      </c>
      <c r="C1281" t="s">
        <v>215</v>
      </c>
      <c r="D1281" t="s">
        <v>2</v>
      </c>
      <c r="E1281" s="43">
        <v>5418</v>
      </c>
      <c r="F1281" s="43">
        <v>8227</v>
      </c>
      <c r="G1281" s="43">
        <v>2809</v>
      </c>
      <c r="H1281" s="43">
        <v>5674</v>
      </c>
      <c r="I1281" s="43">
        <v>8483</v>
      </c>
      <c r="J1281" s="43">
        <v>24707</v>
      </c>
      <c r="K1281" s="43">
        <v>38608</v>
      </c>
      <c r="L1281" s="46">
        <v>36.005491089929002</v>
      </c>
      <c r="M1281" s="47">
        <v>3.3868163586020001</v>
      </c>
    </row>
    <row r="1282" spans="1:13" x14ac:dyDescent="0.25">
      <c r="A1282" t="s">
        <v>110</v>
      </c>
      <c r="B1282" t="s">
        <v>8</v>
      </c>
      <c r="C1282" t="s">
        <v>215</v>
      </c>
      <c r="D1282" t="s">
        <v>3</v>
      </c>
      <c r="E1282" s="44">
        <v>14.033360961457999</v>
      </c>
      <c r="F1282" s="44">
        <v>21.309055118109999</v>
      </c>
      <c r="G1282" s="44">
        <v>7.2756941566510003</v>
      </c>
      <c r="H1282" s="44">
        <v>14.696435971819</v>
      </c>
      <c r="I1282" s="44">
        <v>21.972130128469999</v>
      </c>
      <c r="J1282" s="44">
        <v>63.994508910070003</v>
      </c>
      <c r="K1282" s="44">
        <v>100</v>
      </c>
      <c r="L1282" s="46"/>
      <c r="M1282" s="47"/>
    </row>
    <row r="1283" spans="1:13" x14ac:dyDescent="0.25">
      <c r="A1283" t="s">
        <v>110</v>
      </c>
      <c r="B1283" t="s">
        <v>9</v>
      </c>
      <c r="C1283" t="s">
        <v>216</v>
      </c>
      <c r="D1283" t="s">
        <v>2</v>
      </c>
      <c r="E1283" s="43">
        <v>374</v>
      </c>
      <c r="F1283" s="43">
        <v>517</v>
      </c>
      <c r="G1283" s="43">
        <v>143</v>
      </c>
      <c r="H1283" s="43">
        <v>390</v>
      </c>
      <c r="I1283" s="43">
        <v>533</v>
      </c>
      <c r="J1283" s="43">
        <v>3927</v>
      </c>
      <c r="K1283" s="43">
        <v>4834</v>
      </c>
      <c r="L1283" s="46">
        <v>18.762929251136999</v>
      </c>
      <c r="M1283" s="47">
        <v>-0.82704796981899997</v>
      </c>
    </row>
    <row r="1284" spans="1:13" x14ac:dyDescent="0.25">
      <c r="A1284" t="s">
        <v>110</v>
      </c>
      <c r="B1284" t="s">
        <v>9</v>
      </c>
      <c r="C1284" t="s">
        <v>216</v>
      </c>
      <c r="D1284" t="s">
        <v>3</v>
      </c>
      <c r="E1284" s="44">
        <v>7.736863880844</v>
      </c>
      <c r="F1284" s="44">
        <v>10.695076541165999</v>
      </c>
      <c r="G1284" s="44">
        <v>2.9582126603219998</v>
      </c>
      <c r="H1284" s="44">
        <v>8.0678527099709996</v>
      </c>
      <c r="I1284" s="44">
        <v>11.026065370293001</v>
      </c>
      <c r="J1284" s="44">
        <v>81.237070748861996</v>
      </c>
      <c r="K1284" s="44">
        <v>100</v>
      </c>
      <c r="L1284" s="46"/>
      <c r="M1284" s="47"/>
    </row>
    <row r="1285" spans="1:13" x14ac:dyDescent="0.25">
      <c r="A1285" t="s">
        <v>110</v>
      </c>
      <c r="B1285" t="s">
        <v>10</v>
      </c>
      <c r="C1285" t="s">
        <v>217</v>
      </c>
      <c r="D1285" t="s">
        <v>2</v>
      </c>
      <c r="E1285" s="43">
        <v>1047</v>
      </c>
      <c r="F1285" s="43">
        <v>1485</v>
      </c>
      <c r="G1285" s="43">
        <v>438</v>
      </c>
      <c r="H1285" s="43">
        <v>1111</v>
      </c>
      <c r="I1285" s="43">
        <v>1549</v>
      </c>
      <c r="J1285" s="43">
        <v>9769</v>
      </c>
      <c r="K1285" s="43">
        <v>12365</v>
      </c>
      <c r="L1285" s="46">
        <v>20.994743226849</v>
      </c>
      <c r="M1285" s="47">
        <v>1.787628865147</v>
      </c>
    </row>
    <row r="1286" spans="1:13" x14ac:dyDescent="0.25">
      <c r="A1286" t="s">
        <v>110</v>
      </c>
      <c r="B1286" t="s">
        <v>10</v>
      </c>
      <c r="C1286" t="s">
        <v>217</v>
      </c>
      <c r="D1286" t="s">
        <v>3</v>
      </c>
      <c r="E1286" s="44">
        <v>8.4674484431860009</v>
      </c>
      <c r="F1286" s="44">
        <v>12.009704811969</v>
      </c>
      <c r="G1286" s="44">
        <v>3.5422563687820001</v>
      </c>
      <c r="H1286" s="44">
        <v>8.98503841488</v>
      </c>
      <c r="I1286" s="44">
        <v>12.527294783663001</v>
      </c>
      <c r="J1286" s="44">
        <v>79.005256773149995</v>
      </c>
      <c r="K1286" s="44">
        <v>100</v>
      </c>
      <c r="L1286" s="46"/>
      <c r="M1286" s="47"/>
    </row>
    <row r="1287" spans="1:13" x14ac:dyDescent="0.25">
      <c r="A1287" t="s">
        <v>110</v>
      </c>
      <c r="B1287" t="s">
        <v>11</v>
      </c>
      <c r="C1287" t="s">
        <v>12</v>
      </c>
      <c r="D1287" t="s">
        <v>2</v>
      </c>
      <c r="E1287" s="43">
        <v>2882</v>
      </c>
      <c r="F1287" s="43">
        <v>5609</v>
      </c>
      <c r="G1287" s="43">
        <v>2727</v>
      </c>
      <c r="H1287" s="43">
        <v>3971</v>
      </c>
      <c r="I1287" s="43">
        <v>6698</v>
      </c>
      <c r="J1287" s="43">
        <v>14440</v>
      </c>
      <c r="K1287" s="43">
        <v>24020</v>
      </c>
      <c r="L1287" s="46">
        <v>39.883430474603998</v>
      </c>
      <c r="M1287" s="47">
        <v>0.83431020876700002</v>
      </c>
    </row>
    <row r="1288" spans="1:13" x14ac:dyDescent="0.25">
      <c r="A1288" t="s">
        <v>110</v>
      </c>
      <c r="B1288" t="s">
        <v>11</v>
      </c>
      <c r="C1288" t="s">
        <v>218</v>
      </c>
      <c r="D1288" t="s">
        <v>3</v>
      </c>
      <c r="E1288" s="44">
        <v>11.998334721065</v>
      </c>
      <c r="F1288" s="44">
        <v>23.351373855119999</v>
      </c>
      <c r="G1288" s="44">
        <v>11.353039134054001</v>
      </c>
      <c r="H1288" s="44">
        <v>16.532056619483001</v>
      </c>
      <c r="I1288" s="44">
        <v>27.885095753538</v>
      </c>
      <c r="J1288" s="44">
        <v>60.116569525395001</v>
      </c>
      <c r="K1288" s="44">
        <v>100</v>
      </c>
      <c r="L1288" s="46"/>
      <c r="M1288" s="47"/>
    </row>
    <row r="1289" spans="1:13" x14ac:dyDescent="0.25">
      <c r="A1289" t="s">
        <v>110</v>
      </c>
      <c r="B1289" t="s">
        <v>13</v>
      </c>
      <c r="C1289" t="s">
        <v>219</v>
      </c>
      <c r="D1289" t="s">
        <v>2</v>
      </c>
      <c r="E1289" s="43">
        <v>3351</v>
      </c>
      <c r="F1289" s="43">
        <v>4490</v>
      </c>
      <c r="G1289" s="43">
        <v>1139</v>
      </c>
      <c r="H1289" s="43">
        <v>1556</v>
      </c>
      <c r="I1289" s="43">
        <v>2695</v>
      </c>
      <c r="J1289" s="43">
        <v>27202</v>
      </c>
      <c r="K1289" s="43">
        <v>33248</v>
      </c>
      <c r="L1289" s="46">
        <v>18.184552454281999</v>
      </c>
      <c r="M1289" s="47">
        <v>-0.32480926067499999</v>
      </c>
    </row>
    <row r="1290" spans="1:13" x14ac:dyDescent="0.25">
      <c r="A1290" t="s">
        <v>110</v>
      </c>
      <c r="B1290" t="s">
        <v>13</v>
      </c>
      <c r="C1290" t="s">
        <v>219</v>
      </c>
      <c r="D1290" t="s">
        <v>3</v>
      </c>
      <c r="E1290" s="44">
        <v>10.078801732435</v>
      </c>
      <c r="F1290" s="44">
        <v>13.504571703561</v>
      </c>
      <c r="G1290" s="44">
        <v>3.4257699711259999</v>
      </c>
      <c r="H1290" s="44">
        <v>4.6799807507209996</v>
      </c>
      <c r="I1290" s="44">
        <v>8.1057507218470004</v>
      </c>
      <c r="J1290" s="44">
        <v>81.815447545717007</v>
      </c>
      <c r="K1290" s="44">
        <v>100</v>
      </c>
      <c r="L1290" s="46"/>
      <c r="M1290" s="47"/>
    </row>
    <row r="1291" spans="1:13" x14ac:dyDescent="0.25">
      <c r="A1291" t="s">
        <v>110</v>
      </c>
      <c r="B1291" t="s">
        <v>14</v>
      </c>
      <c r="C1291" t="s">
        <v>220</v>
      </c>
      <c r="D1291" t="s">
        <v>2</v>
      </c>
      <c r="E1291" s="43">
        <v>3067</v>
      </c>
      <c r="F1291" s="43">
        <v>4111</v>
      </c>
      <c r="G1291" s="43">
        <v>1044</v>
      </c>
      <c r="H1291" s="43">
        <v>3555</v>
      </c>
      <c r="I1291" s="43">
        <v>4599</v>
      </c>
      <c r="J1291" s="43">
        <v>28064</v>
      </c>
      <c r="K1291" s="43">
        <v>35730</v>
      </c>
      <c r="L1291" s="46">
        <v>21.455359641756999</v>
      </c>
      <c r="M1291" s="47">
        <v>1.8231796423240001</v>
      </c>
    </row>
    <row r="1292" spans="1:13" x14ac:dyDescent="0.25">
      <c r="A1292" t="s">
        <v>110</v>
      </c>
      <c r="B1292" t="s">
        <v>14</v>
      </c>
      <c r="C1292" t="s">
        <v>220</v>
      </c>
      <c r="D1292" t="s">
        <v>3</v>
      </c>
      <c r="E1292" s="44">
        <v>8.5838231178280004</v>
      </c>
      <c r="F1292" s="44">
        <v>11.505737475509999</v>
      </c>
      <c r="G1292" s="44">
        <v>2.9219143576820001</v>
      </c>
      <c r="H1292" s="44">
        <v>9.9496221662459998</v>
      </c>
      <c r="I1292" s="44">
        <v>12.871536523929</v>
      </c>
      <c r="J1292" s="44">
        <v>78.544640358242006</v>
      </c>
      <c r="K1292" s="44">
        <v>100</v>
      </c>
      <c r="L1292" s="46"/>
      <c r="M1292" s="47"/>
    </row>
    <row r="1293" spans="1:13" x14ac:dyDescent="0.25">
      <c r="A1293" t="s">
        <v>110</v>
      </c>
      <c r="B1293" t="s">
        <v>15</v>
      </c>
      <c r="C1293" t="s">
        <v>221</v>
      </c>
      <c r="D1293" t="s">
        <v>2</v>
      </c>
      <c r="E1293" s="43">
        <v>8218</v>
      </c>
      <c r="F1293" s="43">
        <v>12847</v>
      </c>
      <c r="G1293" s="43">
        <v>4629</v>
      </c>
      <c r="H1293" s="43">
        <v>11194</v>
      </c>
      <c r="I1293" s="43">
        <v>15823</v>
      </c>
      <c r="J1293" s="43">
        <v>24322</v>
      </c>
      <c r="K1293" s="43">
        <v>48363</v>
      </c>
      <c r="L1293" s="46">
        <v>49.709488658684997</v>
      </c>
      <c r="M1293" s="47">
        <v>1.4183032222509999</v>
      </c>
    </row>
    <row r="1294" spans="1:13" x14ac:dyDescent="0.25">
      <c r="A1294" t="s">
        <v>110</v>
      </c>
      <c r="B1294" t="s">
        <v>15</v>
      </c>
      <c r="C1294" t="s">
        <v>221</v>
      </c>
      <c r="D1294" t="s">
        <v>3</v>
      </c>
      <c r="E1294" s="44">
        <v>16.992328846431999</v>
      </c>
      <c r="F1294" s="44">
        <v>26.563695386968998</v>
      </c>
      <c r="G1294" s="44">
        <v>9.5713665405369994</v>
      </c>
      <c r="H1294" s="44">
        <v>23.145793271715</v>
      </c>
      <c r="I1294" s="44">
        <v>32.717159812253001</v>
      </c>
      <c r="J1294" s="44">
        <v>50.290511341314001</v>
      </c>
      <c r="K1294" s="44">
        <v>100</v>
      </c>
      <c r="L1294" s="46"/>
      <c r="M1294" s="47"/>
    </row>
    <row r="1295" spans="1:13" x14ac:dyDescent="0.25">
      <c r="A1295" t="s">
        <v>110</v>
      </c>
      <c r="B1295" t="s">
        <v>16</v>
      </c>
      <c r="C1295" t="s">
        <v>222</v>
      </c>
      <c r="D1295" t="s">
        <v>2</v>
      </c>
      <c r="E1295" s="43">
        <v>1024</v>
      </c>
      <c r="F1295" s="43">
        <v>1537</v>
      </c>
      <c r="G1295" s="43">
        <v>513</v>
      </c>
      <c r="H1295" s="43">
        <v>1192</v>
      </c>
      <c r="I1295" s="43">
        <v>1705</v>
      </c>
      <c r="J1295" s="43">
        <v>7007</v>
      </c>
      <c r="K1295" s="43">
        <v>9736</v>
      </c>
      <c r="L1295" s="46">
        <v>28.029991783073001</v>
      </c>
      <c r="M1295" s="47">
        <v>-4.3284157293980003</v>
      </c>
    </row>
    <row r="1296" spans="1:13" x14ac:dyDescent="0.25">
      <c r="A1296" t="s">
        <v>110</v>
      </c>
      <c r="B1296" t="s">
        <v>16</v>
      </c>
      <c r="C1296" t="s">
        <v>222</v>
      </c>
      <c r="D1296" t="s">
        <v>3</v>
      </c>
      <c r="E1296" s="44">
        <v>10.517666392769</v>
      </c>
      <c r="F1296" s="44">
        <v>15.78677074774</v>
      </c>
      <c r="G1296" s="44">
        <v>5.2691043549709997</v>
      </c>
      <c r="H1296" s="44">
        <v>12.243221035332001</v>
      </c>
      <c r="I1296" s="44">
        <v>17.512325390303999</v>
      </c>
      <c r="J1296" s="44">
        <v>71.970008216926004</v>
      </c>
      <c r="K1296" s="44">
        <v>100</v>
      </c>
      <c r="L1296" s="46"/>
      <c r="M1296" s="47"/>
    </row>
    <row r="1297" spans="1:13" x14ac:dyDescent="0.25">
      <c r="A1297" t="s">
        <v>110</v>
      </c>
      <c r="B1297" t="s">
        <v>17</v>
      </c>
      <c r="C1297" t="s">
        <v>223</v>
      </c>
      <c r="D1297" t="s">
        <v>2</v>
      </c>
      <c r="E1297" s="43">
        <v>1256</v>
      </c>
      <c r="F1297" s="43">
        <v>1655</v>
      </c>
      <c r="G1297" s="43">
        <v>399</v>
      </c>
      <c r="H1297" s="43">
        <v>1747</v>
      </c>
      <c r="I1297" s="43">
        <v>2146</v>
      </c>
      <c r="J1297" s="43">
        <v>19295</v>
      </c>
      <c r="K1297" s="43">
        <v>22697</v>
      </c>
      <c r="L1297" s="46">
        <v>14.988765035026001</v>
      </c>
      <c r="M1297" s="47">
        <v>1.1789077295899999</v>
      </c>
    </row>
    <row r="1298" spans="1:13" x14ac:dyDescent="0.25">
      <c r="A1298" t="s">
        <v>110</v>
      </c>
      <c r="B1298" t="s">
        <v>17</v>
      </c>
      <c r="C1298" t="s">
        <v>223</v>
      </c>
      <c r="D1298" t="s">
        <v>3</v>
      </c>
      <c r="E1298" s="44">
        <v>5.5337709829490001</v>
      </c>
      <c r="F1298" s="44">
        <v>7.2917125611309999</v>
      </c>
      <c r="G1298" s="44">
        <v>1.757941578182</v>
      </c>
      <c r="H1298" s="44">
        <v>7.6970524738949999</v>
      </c>
      <c r="I1298" s="44">
        <v>9.4549940520769997</v>
      </c>
      <c r="J1298" s="44">
        <v>85.011234964972999</v>
      </c>
      <c r="K1298" s="44">
        <v>100</v>
      </c>
      <c r="L1298" s="46"/>
      <c r="M1298" s="47"/>
    </row>
    <row r="1299" spans="1:13" x14ac:dyDescent="0.25">
      <c r="A1299" t="s">
        <v>110</v>
      </c>
      <c r="B1299" t="s">
        <v>20</v>
      </c>
      <c r="C1299" t="s">
        <v>21</v>
      </c>
      <c r="D1299" t="s">
        <v>2</v>
      </c>
      <c r="E1299" s="43">
        <v>37028</v>
      </c>
      <c r="F1299" s="43">
        <v>57423</v>
      </c>
      <c r="G1299" s="43">
        <v>20395</v>
      </c>
      <c r="H1299" s="43">
        <v>43923</v>
      </c>
      <c r="I1299" s="43">
        <v>64318</v>
      </c>
      <c r="J1299" s="43">
        <v>231431</v>
      </c>
      <c r="K1299" s="43">
        <v>332777</v>
      </c>
      <c r="L1299" s="46">
        <v>30.454628775425999</v>
      </c>
      <c r="M1299" s="47">
        <v>1.293899641281</v>
      </c>
    </row>
    <row r="1300" spans="1:13" x14ac:dyDescent="0.25">
      <c r="A1300" t="s">
        <v>110</v>
      </c>
      <c r="B1300" t="s">
        <v>20</v>
      </c>
      <c r="C1300" t="s">
        <v>21</v>
      </c>
      <c r="D1300" t="s">
        <v>3</v>
      </c>
      <c r="E1300" s="44">
        <v>11.126970914456001</v>
      </c>
      <c r="F1300" s="44">
        <v>17.255699762904001</v>
      </c>
      <c r="G1300" s="44">
        <v>6.1287288484479996</v>
      </c>
      <c r="H1300" s="44">
        <v>13.198929012521001</v>
      </c>
      <c r="I1300" s="44">
        <v>19.327657860969001</v>
      </c>
      <c r="J1300" s="44">
        <v>69.545371224573003</v>
      </c>
      <c r="K1300" s="44">
        <v>100</v>
      </c>
      <c r="L1300" s="46"/>
      <c r="M1300" s="47"/>
    </row>
    <row r="1301" spans="1:13" x14ac:dyDescent="0.25">
      <c r="A1301" t="s">
        <v>109</v>
      </c>
      <c r="B1301" t="s">
        <v>1</v>
      </c>
      <c r="C1301" t="s">
        <v>208</v>
      </c>
      <c r="D1301" t="s">
        <v>2</v>
      </c>
      <c r="E1301" s="43">
        <v>351</v>
      </c>
      <c r="F1301" s="43">
        <v>641</v>
      </c>
      <c r="G1301" s="43">
        <v>290</v>
      </c>
      <c r="H1301" s="43">
        <v>672</v>
      </c>
      <c r="I1301" s="43">
        <v>962</v>
      </c>
      <c r="J1301" s="43">
        <v>2223</v>
      </c>
      <c r="K1301" s="43">
        <v>3536</v>
      </c>
      <c r="L1301" s="46">
        <v>37.132352941176002</v>
      </c>
      <c r="M1301" s="47">
        <v>1.617237003401</v>
      </c>
    </row>
    <row r="1302" spans="1:13" x14ac:dyDescent="0.25">
      <c r="A1302" t="s">
        <v>109</v>
      </c>
      <c r="B1302" t="s">
        <v>1</v>
      </c>
      <c r="C1302" t="s">
        <v>210</v>
      </c>
      <c r="D1302" t="s">
        <v>3</v>
      </c>
      <c r="E1302" s="44">
        <v>9.9264705882350004</v>
      </c>
      <c r="F1302" s="44">
        <v>18.127828054298</v>
      </c>
      <c r="G1302" s="44">
        <v>8.2013574660629995</v>
      </c>
      <c r="H1302" s="44">
        <v>19.004524886877</v>
      </c>
      <c r="I1302" s="44">
        <v>27.205882352941</v>
      </c>
      <c r="J1302" s="44">
        <v>62.867647058823003</v>
      </c>
      <c r="K1302" s="44">
        <v>100</v>
      </c>
      <c r="L1302" s="46"/>
      <c r="M1302" s="47"/>
    </row>
    <row r="1303" spans="1:13" x14ac:dyDescent="0.25">
      <c r="A1303" t="s">
        <v>109</v>
      </c>
      <c r="B1303" t="s">
        <v>4</v>
      </c>
      <c r="C1303" t="s">
        <v>211</v>
      </c>
      <c r="D1303" t="s">
        <v>2</v>
      </c>
      <c r="E1303" s="43">
        <v>3183</v>
      </c>
      <c r="F1303" s="43">
        <v>4237</v>
      </c>
      <c r="G1303" s="43">
        <v>1054</v>
      </c>
      <c r="H1303" s="43">
        <v>3041</v>
      </c>
      <c r="I1303" s="43">
        <v>4095</v>
      </c>
      <c r="J1303" s="43">
        <v>23349</v>
      </c>
      <c r="K1303" s="43">
        <v>30627</v>
      </c>
      <c r="L1303" s="46">
        <v>23.763346067194998</v>
      </c>
      <c r="M1303" s="47">
        <v>3.1000547559039999</v>
      </c>
    </row>
    <row r="1304" spans="1:13" x14ac:dyDescent="0.25">
      <c r="A1304" t="s">
        <v>109</v>
      </c>
      <c r="B1304" t="s">
        <v>4</v>
      </c>
      <c r="C1304" t="s">
        <v>211</v>
      </c>
      <c r="D1304" t="s">
        <v>3</v>
      </c>
      <c r="E1304" s="44">
        <v>10.392790674894</v>
      </c>
      <c r="F1304" s="44">
        <v>13.834198582949</v>
      </c>
      <c r="G1304" s="44">
        <v>3.4414079080539999</v>
      </c>
      <c r="H1304" s="44">
        <v>9.929147484245</v>
      </c>
      <c r="I1304" s="44">
        <v>13.3705553923</v>
      </c>
      <c r="J1304" s="44">
        <v>76.236653932804003</v>
      </c>
      <c r="K1304" s="44">
        <v>100</v>
      </c>
      <c r="L1304" s="46"/>
      <c r="M1304" s="47"/>
    </row>
    <row r="1305" spans="1:13" x14ac:dyDescent="0.25">
      <c r="A1305" t="s">
        <v>109</v>
      </c>
      <c r="B1305" t="s">
        <v>5</v>
      </c>
      <c r="C1305" t="s">
        <v>212</v>
      </c>
      <c r="D1305" t="s">
        <v>2</v>
      </c>
      <c r="E1305" s="43">
        <v>5929</v>
      </c>
      <c r="F1305" s="43">
        <v>10185</v>
      </c>
      <c r="G1305" s="43">
        <v>4256</v>
      </c>
      <c r="H1305" s="43">
        <v>6548</v>
      </c>
      <c r="I1305" s="43">
        <v>10804</v>
      </c>
      <c r="J1305" s="43">
        <v>18839</v>
      </c>
      <c r="K1305" s="43">
        <v>35572</v>
      </c>
      <c r="L1305" s="46">
        <v>47.039806589451999</v>
      </c>
      <c r="M1305" s="47">
        <v>2.4582225748059998</v>
      </c>
    </row>
    <row r="1306" spans="1:13" x14ac:dyDescent="0.25">
      <c r="A1306" t="s">
        <v>109</v>
      </c>
      <c r="B1306" t="s">
        <v>5</v>
      </c>
      <c r="C1306" t="s">
        <v>212</v>
      </c>
      <c r="D1306" t="s">
        <v>3</v>
      </c>
      <c r="E1306" s="44">
        <v>16.667603733273001</v>
      </c>
      <c r="F1306" s="44">
        <v>28.632070167546999</v>
      </c>
      <c r="G1306" s="44">
        <v>11.964466434274</v>
      </c>
      <c r="H1306" s="44">
        <v>18.407736421904001</v>
      </c>
      <c r="I1306" s="44">
        <v>30.372202856179001</v>
      </c>
      <c r="J1306" s="44">
        <v>52.960193410546999</v>
      </c>
      <c r="K1306" s="44">
        <v>100</v>
      </c>
      <c r="L1306" s="46"/>
      <c r="M1306" s="47"/>
    </row>
    <row r="1307" spans="1:13" x14ac:dyDescent="0.25">
      <c r="A1307" t="s">
        <v>109</v>
      </c>
      <c r="B1307" t="s">
        <v>6</v>
      </c>
      <c r="C1307" t="s">
        <v>213</v>
      </c>
      <c r="D1307" t="s">
        <v>2</v>
      </c>
      <c r="E1307" s="43">
        <v>1287</v>
      </c>
      <c r="F1307" s="43">
        <v>1713</v>
      </c>
      <c r="G1307" s="43">
        <v>426</v>
      </c>
      <c r="H1307" s="43">
        <v>1149</v>
      </c>
      <c r="I1307" s="43">
        <v>1575</v>
      </c>
      <c r="J1307" s="43">
        <v>9136</v>
      </c>
      <c r="K1307" s="43">
        <v>11998</v>
      </c>
      <c r="L1307" s="46">
        <v>23.853975662610001</v>
      </c>
      <c r="M1307" s="47">
        <v>0.97137336137300001</v>
      </c>
    </row>
    <row r="1308" spans="1:13" x14ac:dyDescent="0.25">
      <c r="A1308" t="s">
        <v>109</v>
      </c>
      <c r="B1308" t="s">
        <v>6</v>
      </c>
      <c r="C1308" t="s">
        <v>213</v>
      </c>
      <c r="D1308" t="s">
        <v>3</v>
      </c>
      <c r="E1308" s="44">
        <v>10.726787797966001</v>
      </c>
      <c r="F1308" s="44">
        <v>14.27737956326</v>
      </c>
      <c r="G1308" s="44">
        <v>3.550591765294</v>
      </c>
      <c r="H1308" s="44">
        <v>9.5765960993490005</v>
      </c>
      <c r="I1308" s="44">
        <v>13.127187864644</v>
      </c>
      <c r="J1308" s="44">
        <v>76.146024337388994</v>
      </c>
      <c r="K1308" s="44">
        <v>100</v>
      </c>
      <c r="L1308" s="46"/>
      <c r="M1308" s="47"/>
    </row>
    <row r="1309" spans="1:13" x14ac:dyDescent="0.25">
      <c r="A1309" t="s">
        <v>109</v>
      </c>
      <c r="B1309" t="s">
        <v>7</v>
      </c>
      <c r="C1309" t="s">
        <v>214</v>
      </c>
      <c r="D1309" t="s">
        <v>2</v>
      </c>
      <c r="E1309" s="43">
        <v>2795</v>
      </c>
      <c r="F1309" s="43">
        <v>3753</v>
      </c>
      <c r="G1309" s="43">
        <v>958</v>
      </c>
      <c r="H1309" s="43">
        <v>2560</v>
      </c>
      <c r="I1309" s="43">
        <v>3518</v>
      </c>
      <c r="J1309" s="43">
        <v>18981</v>
      </c>
      <c r="K1309" s="43">
        <v>25294</v>
      </c>
      <c r="L1309" s="46">
        <v>24.958488179014001</v>
      </c>
      <c r="M1309" s="47">
        <v>2.0908623390510002</v>
      </c>
    </row>
    <row r="1310" spans="1:13" x14ac:dyDescent="0.25">
      <c r="A1310" t="s">
        <v>109</v>
      </c>
      <c r="B1310" t="s">
        <v>7</v>
      </c>
      <c r="C1310" t="s">
        <v>214</v>
      </c>
      <c r="D1310" t="s">
        <v>3</v>
      </c>
      <c r="E1310" s="44">
        <v>11.050051395586999</v>
      </c>
      <c r="F1310" s="44">
        <v>14.837510872143</v>
      </c>
      <c r="G1310" s="44">
        <v>3.787459476555</v>
      </c>
      <c r="H1310" s="44">
        <v>10.120977306871</v>
      </c>
      <c r="I1310" s="44">
        <v>13.908436783426</v>
      </c>
      <c r="J1310" s="44">
        <v>75.041511820984994</v>
      </c>
      <c r="K1310" s="44">
        <v>100</v>
      </c>
      <c r="L1310" s="46"/>
      <c r="M1310" s="47"/>
    </row>
    <row r="1311" spans="1:13" x14ac:dyDescent="0.25">
      <c r="A1311" t="s">
        <v>109</v>
      </c>
      <c r="B1311" t="s">
        <v>8</v>
      </c>
      <c r="C1311" t="s">
        <v>215</v>
      </c>
      <c r="D1311" t="s">
        <v>2</v>
      </c>
      <c r="E1311" s="43">
        <v>5911</v>
      </c>
      <c r="F1311" s="43">
        <v>8763</v>
      </c>
      <c r="G1311" s="43">
        <v>2852</v>
      </c>
      <c r="H1311" s="43">
        <v>6297</v>
      </c>
      <c r="I1311" s="43">
        <v>9149</v>
      </c>
      <c r="J1311" s="43">
        <v>24466</v>
      </c>
      <c r="K1311" s="43">
        <v>39526</v>
      </c>
      <c r="L1311" s="46">
        <v>38.101502808277999</v>
      </c>
      <c r="M1311" s="47">
        <v>1.7031736865210001</v>
      </c>
    </row>
    <row r="1312" spans="1:13" x14ac:dyDescent="0.25">
      <c r="A1312" t="s">
        <v>109</v>
      </c>
      <c r="B1312" t="s">
        <v>8</v>
      </c>
      <c r="C1312" t="s">
        <v>215</v>
      </c>
      <c r="D1312" t="s">
        <v>3</v>
      </c>
      <c r="E1312" s="44">
        <v>14.954713353235</v>
      </c>
      <c r="F1312" s="44">
        <v>22.170217072305999</v>
      </c>
      <c r="G1312" s="44">
        <v>7.21550371907</v>
      </c>
      <c r="H1312" s="44">
        <v>15.931285735971001</v>
      </c>
      <c r="I1312" s="44">
        <v>23.146789455042001</v>
      </c>
      <c r="J1312" s="44">
        <v>61.898497191720999</v>
      </c>
      <c r="K1312" s="44">
        <v>100</v>
      </c>
      <c r="L1312" s="46"/>
      <c r="M1312" s="47"/>
    </row>
    <row r="1313" spans="1:13" x14ac:dyDescent="0.25">
      <c r="A1313" t="s">
        <v>109</v>
      </c>
      <c r="B1313" t="s">
        <v>9</v>
      </c>
      <c r="C1313" t="s">
        <v>216</v>
      </c>
      <c r="D1313" t="s">
        <v>2</v>
      </c>
      <c r="E1313" s="43">
        <v>412</v>
      </c>
      <c r="F1313" s="43">
        <v>583</v>
      </c>
      <c r="G1313" s="43">
        <v>171</v>
      </c>
      <c r="H1313" s="43">
        <v>464</v>
      </c>
      <c r="I1313" s="43">
        <v>635</v>
      </c>
      <c r="J1313" s="43">
        <v>3905</v>
      </c>
      <c r="K1313" s="43">
        <v>4952</v>
      </c>
      <c r="L1313" s="46">
        <v>21.142972536348001</v>
      </c>
      <c r="M1313" s="47">
        <v>-0.80231621745100001</v>
      </c>
    </row>
    <row r="1314" spans="1:13" x14ac:dyDescent="0.25">
      <c r="A1314" t="s">
        <v>109</v>
      </c>
      <c r="B1314" t="s">
        <v>9</v>
      </c>
      <c r="C1314" t="s">
        <v>216</v>
      </c>
      <c r="D1314" t="s">
        <v>3</v>
      </c>
      <c r="E1314" s="44">
        <v>8.3198707592889996</v>
      </c>
      <c r="F1314" s="44">
        <v>11.773021001615</v>
      </c>
      <c r="G1314" s="44">
        <v>3.4531502423260001</v>
      </c>
      <c r="H1314" s="44">
        <v>9.3699515347329996</v>
      </c>
      <c r="I1314" s="44">
        <v>12.823101777059</v>
      </c>
      <c r="J1314" s="44">
        <v>78.857027463650994</v>
      </c>
      <c r="K1314" s="44">
        <v>100</v>
      </c>
      <c r="L1314" s="46"/>
      <c r="M1314" s="47"/>
    </row>
    <row r="1315" spans="1:13" x14ac:dyDescent="0.25">
      <c r="A1315" t="s">
        <v>109</v>
      </c>
      <c r="B1315" t="s">
        <v>10</v>
      </c>
      <c r="C1315" t="s">
        <v>217</v>
      </c>
      <c r="D1315" t="s">
        <v>2</v>
      </c>
      <c r="E1315" s="43">
        <v>1202</v>
      </c>
      <c r="F1315" s="43">
        <v>1548</v>
      </c>
      <c r="G1315" s="43">
        <v>346</v>
      </c>
      <c r="H1315" s="43">
        <v>1159</v>
      </c>
      <c r="I1315" s="43">
        <v>1505</v>
      </c>
      <c r="J1315" s="43">
        <v>9691</v>
      </c>
      <c r="K1315" s="43">
        <v>12398</v>
      </c>
      <c r="L1315" s="46">
        <v>21.834166801096</v>
      </c>
      <c r="M1315" s="47">
        <v>0.54337165175199997</v>
      </c>
    </row>
    <row r="1316" spans="1:13" x14ac:dyDescent="0.25">
      <c r="A1316" t="s">
        <v>109</v>
      </c>
      <c r="B1316" t="s">
        <v>10</v>
      </c>
      <c r="C1316" t="s">
        <v>217</v>
      </c>
      <c r="D1316" t="s">
        <v>3</v>
      </c>
      <c r="E1316" s="44">
        <v>9.6951121148570003</v>
      </c>
      <c r="F1316" s="44">
        <v>12.485884820132</v>
      </c>
      <c r="G1316" s="44">
        <v>2.7907727052750002</v>
      </c>
      <c r="H1316" s="44">
        <v>9.3482819809639999</v>
      </c>
      <c r="I1316" s="44">
        <v>12.139054686239</v>
      </c>
      <c r="J1316" s="44">
        <v>78.165833198903002</v>
      </c>
      <c r="K1316" s="44">
        <v>100</v>
      </c>
      <c r="L1316" s="46"/>
      <c r="M1316" s="47"/>
    </row>
    <row r="1317" spans="1:13" x14ac:dyDescent="0.25">
      <c r="A1317" t="s">
        <v>109</v>
      </c>
      <c r="B1317" t="s">
        <v>11</v>
      </c>
      <c r="C1317" t="s">
        <v>12</v>
      </c>
      <c r="D1317" t="s">
        <v>2</v>
      </c>
      <c r="E1317" s="43">
        <v>3424</v>
      </c>
      <c r="F1317" s="43">
        <v>6080</v>
      </c>
      <c r="G1317" s="43">
        <v>2656</v>
      </c>
      <c r="H1317" s="43">
        <v>4147</v>
      </c>
      <c r="I1317" s="43">
        <v>6803</v>
      </c>
      <c r="J1317" s="43">
        <v>14987</v>
      </c>
      <c r="K1317" s="43">
        <v>25214</v>
      </c>
      <c r="L1317" s="46">
        <v>40.560799555801999</v>
      </c>
      <c r="M1317" s="47">
        <v>0.282017519971</v>
      </c>
    </row>
    <row r="1318" spans="1:13" x14ac:dyDescent="0.25">
      <c r="A1318" t="s">
        <v>109</v>
      </c>
      <c r="B1318" t="s">
        <v>11</v>
      </c>
      <c r="C1318" t="s">
        <v>218</v>
      </c>
      <c r="D1318" t="s">
        <v>3</v>
      </c>
      <c r="E1318" s="44">
        <v>13.579757277702001</v>
      </c>
      <c r="F1318" s="44">
        <v>24.113587689378001</v>
      </c>
      <c r="G1318" s="44">
        <v>10.533830411676</v>
      </c>
      <c r="H1318" s="44">
        <v>16.447211866423</v>
      </c>
      <c r="I1318" s="44">
        <v>26.981042278099</v>
      </c>
      <c r="J1318" s="44">
        <v>59.439200444196999</v>
      </c>
      <c r="K1318" s="44">
        <v>100</v>
      </c>
      <c r="L1318" s="46"/>
      <c r="M1318" s="47"/>
    </row>
    <row r="1319" spans="1:13" x14ac:dyDescent="0.25">
      <c r="A1319" t="s">
        <v>109</v>
      </c>
      <c r="B1319" t="s">
        <v>13</v>
      </c>
      <c r="C1319" t="s">
        <v>219</v>
      </c>
      <c r="D1319" t="s">
        <v>2</v>
      </c>
      <c r="E1319" s="43">
        <v>3007</v>
      </c>
      <c r="F1319" s="43">
        <v>3966</v>
      </c>
      <c r="G1319" s="43">
        <v>959</v>
      </c>
      <c r="H1319" s="43">
        <v>2403</v>
      </c>
      <c r="I1319" s="43">
        <v>3362</v>
      </c>
      <c r="J1319" s="43">
        <v>25751</v>
      </c>
      <c r="K1319" s="43">
        <v>32120</v>
      </c>
      <c r="L1319" s="46">
        <v>19.828767123287001</v>
      </c>
      <c r="M1319" s="47">
        <v>0.411382334977</v>
      </c>
    </row>
    <row r="1320" spans="1:13" x14ac:dyDescent="0.25">
      <c r="A1320" t="s">
        <v>109</v>
      </c>
      <c r="B1320" t="s">
        <v>13</v>
      </c>
      <c r="C1320" t="s">
        <v>219</v>
      </c>
      <c r="D1320" t="s">
        <v>3</v>
      </c>
      <c r="E1320" s="44">
        <v>9.3617683686169997</v>
      </c>
      <c r="F1320" s="44">
        <v>12.347447073473999</v>
      </c>
      <c r="G1320" s="44">
        <v>2.9856787048559998</v>
      </c>
      <c r="H1320" s="44">
        <v>7.4813200498130001</v>
      </c>
      <c r="I1320" s="44">
        <v>10.466998754669</v>
      </c>
      <c r="J1320" s="44">
        <v>80.171232876711997</v>
      </c>
      <c r="K1320" s="44">
        <v>100</v>
      </c>
      <c r="L1320" s="46"/>
      <c r="M1320" s="47"/>
    </row>
    <row r="1321" spans="1:13" x14ac:dyDescent="0.25">
      <c r="A1321" t="s">
        <v>109</v>
      </c>
      <c r="B1321" t="s">
        <v>14</v>
      </c>
      <c r="C1321" t="s">
        <v>220</v>
      </c>
      <c r="D1321" t="s">
        <v>2</v>
      </c>
      <c r="E1321" s="43">
        <v>3829</v>
      </c>
      <c r="F1321" s="43">
        <v>4856</v>
      </c>
      <c r="G1321" s="43">
        <v>1027</v>
      </c>
      <c r="H1321" s="43">
        <v>3918</v>
      </c>
      <c r="I1321" s="43">
        <v>4945</v>
      </c>
      <c r="J1321" s="43">
        <v>27787</v>
      </c>
      <c r="K1321" s="43">
        <v>36561</v>
      </c>
      <c r="L1321" s="46">
        <v>23.998249500834</v>
      </c>
      <c r="M1321" s="47">
        <v>1.7633419490410001</v>
      </c>
    </row>
    <row r="1322" spans="1:13" x14ac:dyDescent="0.25">
      <c r="A1322" t="s">
        <v>109</v>
      </c>
      <c r="B1322" t="s">
        <v>14</v>
      </c>
      <c r="C1322" t="s">
        <v>220</v>
      </c>
      <c r="D1322" t="s">
        <v>3</v>
      </c>
      <c r="E1322" s="44">
        <v>10.472908290254001</v>
      </c>
      <c r="F1322" s="44">
        <v>13.281912420337999</v>
      </c>
      <c r="G1322" s="44">
        <v>2.8090041300830002</v>
      </c>
      <c r="H1322" s="44">
        <v>10.716337080495</v>
      </c>
      <c r="I1322" s="44">
        <v>13.525341210579001</v>
      </c>
      <c r="J1322" s="44">
        <v>76.001750499164999</v>
      </c>
      <c r="K1322" s="44">
        <v>100</v>
      </c>
      <c r="L1322" s="46"/>
      <c r="M1322" s="47"/>
    </row>
    <row r="1323" spans="1:13" x14ac:dyDescent="0.25">
      <c r="A1323" t="s">
        <v>109</v>
      </c>
      <c r="B1323" t="s">
        <v>15</v>
      </c>
      <c r="C1323" t="s">
        <v>221</v>
      </c>
      <c r="D1323" t="s">
        <v>2</v>
      </c>
      <c r="E1323" s="43">
        <v>9386</v>
      </c>
      <c r="F1323" s="43">
        <v>17602</v>
      </c>
      <c r="G1323" s="43">
        <v>8216</v>
      </c>
      <c r="H1323" s="43">
        <v>12298</v>
      </c>
      <c r="I1323" s="43">
        <v>20514</v>
      </c>
      <c r="J1323" s="43">
        <v>26133</v>
      </c>
      <c r="K1323" s="43">
        <v>56033</v>
      </c>
      <c r="L1323" s="46">
        <v>53.361412025055998</v>
      </c>
      <c r="M1323" s="47">
        <v>0.209957298328</v>
      </c>
    </row>
    <row r="1324" spans="1:13" x14ac:dyDescent="0.25">
      <c r="A1324" t="s">
        <v>109</v>
      </c>
      <c r="B1324" t="s">
        <v>15</v>
      </c>
      <c r="C1324" t="s">
        <v>221</v>
      </c>
      <c r="D1324" t="s">
        <v>3</v>
      </c>
      <c r="E1324" s="44">
        <v>16.750843253083001</v>
      </c>
      <c r="F1324" s="44">
        <v>31.413631253011001</v>
      </c>
      <c r="G1324" s="44">
        <v>14.662787999928</v>
      </c>
      <c r="H1324" s="44">
        <v>21.947780772045</v>
      </c>
      <c r="I1324" s="44">
        <v>36.610568771973</v>
      </c>
      <c r="J1324" s="44">
        <v>46.638587974943</v>
      </c>
      <c r="K1324" s="44">
        <v>100</v>
      </c>
      <c r="L1324" s="46"/>
      <c r="M1324" s="47"/>
    </row>
    <row r="1325" spans="1:13" x14ac:dyDescent="0.25">
      <c r="A1325" t="s">
        <v>109</v>
      </c>
      <c r="B1325" t="s">
        <v>16</v>
      </c>
      <c r="C1325" t="s">
        <v>222</v>
      </c>
      <c r="D1325" t="s">
        <v>2</v>
      </c>
      <c r="E1325" s="43">
        <v>1347</v>
      </c>
      <c r="F1325" s="43">
        <v>2085</v>
      </c>
      <c r="G1325" s="43">
        <v>738</v>
      </c>
      <c r="H1325" s="43">
        <v>1435</v>
      </c>
      <c r="I1325" s="43">
        <v>2173</v>
      </c>
      <c r="J1325" s="43">
        <v>6852</v>
      </c>
      <c r="K1325" s="43">
        <v>10372</v>
      </c>
      <c r="L1325" s="46">
        <v>33.937524103355003</v>
      </c>
      <c r="M1325" s="47">
        <v>-1.8839209035469999</v>
      </c>
    </row>
    <row r="1326" spans="1:13" x14ac:dyDescent="0.25">
      <c r="A1326" t="s">
        <v>109</v>
      </c>
      <c r="B1326" t="s">
        <v>16</v>
      </c>
      <c r="C1326" t="s">
        <v>222</v>
      </c>
      <c r="D1326" t="s">
        <v>3</v>
      </c>
      <c r="E1326" s="44">
        <v>12.986887774777999</v>
      </c>
      <c r="F1326" s="44">
        <v>20.102198225993</v>
      </c>
      <c r="G1326" s="44">
        <v>7.1153104512140004</v>
      </c>
      <c r="H1326" s="44">
        <v>13.835325877361999</v>
      </c>
      <c r="I1326" s="44">
        <v>20.950636328576</v>
      </c>
      <c r="J1326" s="44">
        <v>66.062475896644003</v>
      </c>
      <c r="K1326" s="44">
        <v>100</v>
      </c>
      <c r="L1326" s="46"/>
      <c r="M1326" s="47"/>
    </row>
    <row r="1327" spans="1:13" x14ac:dyDescent="0.25">
      <c r="A1327" t="s">
        <v>109</v>
      </c>
      <c r="B1327" t="s">
        <v>17</v>
      </c>
      <c r="C1327" t="s">
        <v>223</v>
      </c>
      <c r="D1327" t="s">
        <v>2</v>
      </c>
      <c r="E1327" s="43">
        <v>1350</v>
      </c>
      <c r="F1327" s="43">
        <v>2332</v>
      </c>
      <c r="G1327" s="43">
        <v>982</v>
      </c>
      <c r="H1327" s="43">
        <v>2596</v>
      </c>
      <c r="I1327" s="43">
        <v>3578</v>
      </c>
      <c r="J1327" s="43">
        <v>19692</v>
      </c>
      <c r="K1327" s="43">
        <v>24620</v>
      </c>
      <c r="L1327" s="46">
        <v>20.016246953696001</v>
      </c>
      <c r="M1327" s="47">
        <v>0.30757513809800002</v>
      </c>
    </row>
    <row r="1328" spans="1:13" x14ac:dyDescent="0.25">
      <c r="A1328" t="s">
        <v>109</v>
      </c>
      <c r="B1328" t="s">
        <v>17</v>
      </c>
      <c r="C1328" t="s">
        <v>223</v>
      </c>
      <c r="D1328" t="s">
        <v>3</v>
      </c>
      <c r="E1328" s="44">
        <v>5.4833468724610004</v>
      </c>
      <c r="F1328" s="44">
        <v>9.4719740048739993</v>
      </c>
      <c r="G1328" s="44">
        <v>3.9886271324120002</v>
      </c>
      <c r="H1328" s="44">
        <v>10.544272948822</v>
      </c>
      <c r="I1328" s="44">
        <v>14.532900081234001</v>
      </c>
      <c r="J1328" s="44">
        <v>79.983753046302994</v>
      </c>
      <c r="K1328" s="44">
        <v>100</v>
      </c>
      <c r="L1328" s="46"/>
      <c r="M1328" s="47"/>
    </row>
    <row r="1329" spans="1:13" x14ac:dyDescent="0.25">
      <c r="A1329" t="s">
        <v>109</v>
      </c>
      <c r="B1329" t="s">
        <v>20</v>
      </c>
      <c r="C1329" t="s">
        <v>21</v>
      </c>
      <c r="D1329" t="s">
        <v>2</v>
      </c>
      <c r="E1329" s="43">
        <v>43447</v>
      </c>
      <c r="F1329" s="43">
        <v>68415</v>
      </c>
      <c r="G1329" s="43">
        <v>24968</v>
      </c>
      <c r="H1329" s="43">
        <v>48759</v>
      </c>
      <c r="I1329" s="43">
        <v>73727</v>
      </c>
      <c r="J1329" s="43">
        <v>231907</v>
      </c>
      <c r="K1329" s="43">
        <v>349081</v>
      </c>
      <c r="L1329" s="46">
        <v>33.566421546861001</v>
      </c>
      <c r="M1329" s="47">
        <v>1.276379515616</v>
      </c>
    </row>
    <row r="1330" spans="1:13" x14ac:dyDescent="0.25">
      <c r="A1330" t="s">
        <v>109</v>
      </c>
      <c r="B1330" t="s">
        <v>20</v>
      </c>
      <c r="C1330" t="s">
        <v>21</v>
      </c>
      <c r="D1330" t="s">
        <v>3</v>
      </c>
      <c r="E1330" s="44">
        <v>12.446108496308</v>
      </c>
      <c r="F1330" s="44">
        <v>19.598603189517</v>
      </c>
      <c r="G1330" s="44">
        <v>7.1524946932080002</v>
      </c>
      <c r="H1330" s="44">
        <v>13.967818357343001</v>
      </c>
      <c r="I1330" s="44">
        <v>21.120313050551999</v>
      </c>
      <c r="J1330" s="44">
        <v>66.433578453137997</v>
      </c>
      <c r="K1330" s="44">
        <v>100</v>
      </c>
      <c r="L1330" s="46"/>
      <c r="M1330" s="47"/>
    </row>
    <row r="1331" spans="1:13" x14ac:dyDescent="0.25">
      <c r="A1331" t="s">
        <v>108</v>
      </c>
      <c r="B1331" t="s">
        <v>1</v>
      </c>
      <c r="C1331" t="s">
        <v>208</v>
      </c>
      <c r="D1331" t="s">
        <v>2</v>
      </c>
      <c r="E1331" s="43">
        <v>797</v>
      </c>
      <c r="F1331" s="43">
        <v>1069</v>
      </c>
      <c r="G1331" s="43">
        <v>272</v>
      </c>
      <c r="H1331" s="43">
        <v>277</v>
      </c>
      <c r="I1331" s="43">
        <v>549</v>
      </c>
      <c r="J1331" s="43">
        <v>2097</v>
      </c>
      <c r="K1331" s="43">
        <v>3443</v>
      </c>
      <c r="L1331" s="46">
        <v>39.093813534707998</v>
      </c>
      <c r="M1331" s="47">
        <v>0.78821595528300004</v>
      </c>
    </row>
    <row r="1332" spans="1:13" x14ac:dyDescent="0.25">
      <c r="A1332" t="s">
        <v>108</v>
      </c>
      <c r="B1332" t="s">
        <v>1</v>
      </c>
      <c r="C1332" t="s">
        <v>210</v>
      </c>
      <c r="D1332" t="s">
        <v>3</v>
      </c>
      <c r="E1332" s="44">
        <v>23.148417078129</v>
      </c>
      <c r="F1332" s="44">
        <v>31.048504211442999</v>
      </c>
      <c r="G1332" s="44">
        <v>7.9000871333129998</v>
      </c>
      <c r="H1332" s="44">
        <v>8.0453093232640001</v>
      </c>
      <c r="I1332" s="44">
        <v>15.945396456578001</v>
      </c>
      <c r="J1332" s="44">
        <v>60.906186465291</v>
      </c>
      <c r="K1332" s="44">
        <v>100</v>
      </c>
      <c r="L1332" s="46"/>
      <c r="M1332" s="47"/>
    </row>
    <row r="1333" spans="1:13" x14ac:dyDescent="0.25">
      <c r="A1333" t="s">
        <v>108</v>
      </c>
      <c r="B1333" t="s">
        <v>4</v>
      </c>
      <c r="C1333" t="s">
        <v>211</v>
      </c>
      <c r="D1333" t="s">
        <v>2</v>
      </c>
      <c r="E1333" s="43">
        <v>3010</v>
      </c>
      <c r="F1333" s="43">
        <v>3852</v>
      </c>
      <c r="G1333" s="43">
        <v>842</v>
      </c>
      <c r="H1333" s="43">
        <v>2582</v>
      </c>
      <c r="I1333" s="43">
        <v>3424</v>
      </c>
      <c r="J1333" s="43">
        <v>23380</v>
      </c>
      <c r="K1333" s="43">
        <v>29814</v>
      </c>
      <c r="L1333" s="46">
        <v>21.580465553094999</v>
      </c>
      <c r="M1333" s="47">
        <v>2.8480369667919998</v>
      </c>
    </row>
    <row r="1334" spans="1:13" x14ac:dyDescent="0.25">
      <c r="A1334" t="s">
        <v>108</v>
      </c>
      <c r="B1334" t="s">
        <v>4</v>
      </c>
      <c r="C1334" t="s">
        <v>211</v>
      </c>
      <c r="D1334" t="s">
        <v>3</v>
      </c>
      <c r="E1334" s="44">
        <v>10.095928087475</v>
      </c>
      <c r="F1334" s="44">
        <v>12.920104648822001</v>
      </c>
      <c r="G1334" s="44">
        <v>2.824176561347</v>
      </c>
      <c r="H1334" s="44">
        <v>8.6603609042730003</v>
      </c>
      <c r="I1334" s="44">
        <v>11.484537465620001</v>
      </c>
      <c r="J1334" s="44">
        <v>78.419534446903995</v>
      </c>
      <c r="K1334" s="44">
        <v>100</v>
      </c>
      <c r="L1334" s="46"/>
      <c r="M1334" s="47"/>
    </row>
    <row r="1335" spans="1:13" x14ac:dyDescent="0.25">
      <c r="A1335" t="s">
        <v>108</v>
      </c>
      <c r="B1335" t="s">
        <v>5</v>
      </c>
      <c r="C1335" t="s">
        <v>212</v>
      </c>
      <c r="D1335" t="s">
        <v>2</v>
      </c>
      <c r="E1335" s="43">
        <v>8444</v>
      </c>
      <c r="F1335" s="43">
        <v>13027</v>
      </c>
      <c r="G1335" s="43">
        <v>4583</v>
      </c>
      <c r="H1335" s="43">
        <v>4033</v>
      </c>
      <c r="I1335" s="43">
        <v>8616</v>
      </c>
      <c r="J1335" s="43">
        <v>16943</v>
      </c>
      <c r="K1335" s="43">
        <v>34003</v>
      </c>
      <c r="L1335" s="46">
        <v>50.172043643206997</v>
      </c>
      <c r="M1335" s="47">
        <v>2.4947421491120001</v>
      </c>
    </row>
    <row r="1336" spans="1:13" x14ac:dyDescent="0.25">
      <c r="A1336" t="s">
        <v>108</v>
      </c>
      <c r="B1336" t="s">
        <v>5</v>
      </c>
      <c r="C1336" t="s">
        <v>212</v>
      </c>
      <c r="D1336" t="s">
        <v>3</v>
      </c>
      <c r="E1336" s="44">
        <v>24.833102961502998</v>
      </c>
      <c r="F1336" s="44">
        <v>38.311325471281002</v>
      </c>
      <c r="G1336" s="44">
        <v>13.478222509778</v>
      </c>
      <c r="H1336" s="44">
        <v>11.860718171926001</v>
      </c>
      <c r="I1336" s="44">
        <v>25.338940681703999</v>
      </c>
      <c r="J1336" s="44">
        <v>49.827956356792001</v>
      </c>
      <c r="K1336" s="44">
        <v>100</v>
      </c>
      <c r="L1336" s="46"/>
      <c r="M1336" s="47"/>
    </row>
    <row r="1337" spans="1:13" x14ac:dyDescent="0.25">
      <c r="A1337" t="s">
        <v>108</v>
      </c>
      <c r="B1337" t="s">
        <v>6</v>
      </c>
      <c r="C1337" t="s">
        <v>213</v>
      </c>
      <c r="D1337" t="s">
        <v>2</v>
      </c>
      <c r="E1337" s="43">
        <v>1230</v>
      </c>
      <c r="F1337" s="43">
        <v>1570</v>
      </c>
      <c r="G1337" s="43">
        <v>340</v>
      </c>
      <c r="H1337" s="43">
        <v>870</v>
      </c>
      <c r="I1337" s="43">
        <v>1210</v>
      </c>
      <c r="J1337" s="43">
        <v>9055</v>
      </c>
      <c r="K1337" s="43">
        <v>11495</v>
      </c>
      <c r="L1337" s="46">
        <v>21.226620269682002</v>
      </c>
      <c r="M1337" s="47">
        <v>-0.52335745463399996</v>
      </c>
    </row>
    <row r="1338" spans="1:13" x14ac:dyDescent="0.25">
      <c r="A1338" t="s">
        <v>108</v>
      </c>
      <c r="B1338" t="s">
        <v>6</v>
      </c>
      <c r="C1338" t="s">
        <v>213</v>
      </c>
      <c r="D1338" t="s">
        <v>3</v>
      </c>
      <c r="E1338" s="44">
        <v>10.700304480208001</v>
      </c>
      <c r="F1338" s="44">
        <v>13.658112222705</v>
      </c>
      <c r="G1338" s="44">
        <v>2.9578077424960001</v>
      </c>
      <c r="H1338" s="44">
        <v>7.5685080469760004</v>
      </c>
      <c r="I1338" s="44">
        <v>10.526315789472999</v>
      </c>
      <c r="J1338" s="44">
        <v>78.773379730317004</v>
      </c>
      <c r="K1338" s="44">
        <v>100</v>
      </c>
      <c r="L1338" s="46"/>
      <c r="M1338" s="47"/>
    </row>
    <row r="1339" spans="1:13" x14ac:dyDescent="0.25">
      <c r="A1339" t="s">
        <v>108</v>
      </c>
      <c r="B1339" t="s">
        <v>7</v>
      </c>
      <c r="C1339" t="s">
        <v>214</v>
      </c>
      <c r="D1339" t="s">
        <v>2</v>
      </c>
      <c r="E1339" s="43">
        <v>3034</v>
      </c>
      <c r="F1339" s="43">
        <v>4013</v>
      </c>
      <c r="G1339" s="43">
        <v>979</v>
      </c>
      <c r="H1339" s="43">
        <v>2270</v>
      </c>
      <c r="I1339" s="43">
        <v>3249</v>
      </c>
      <c r="J1339" s="43">
        <v>18507</v>
      </c>
      <c r="K1339" s="43">
        <v>24790</v>
      </c>
      <c r="L1339" s="46">
        <v>25.344897135941</v>
      </c>
      <c r="M1339" s="47">
        <v>2.5752178356500002</v>
      </c>
    </row>
    <row r="1340" spans="1:13" x14ac:dyDescent="0.25">
      <c r="A1340" t="s">
        <v>108</v>
      </c>
      <c r="B1340" t="s">
        <v>7</v>
      </c>
      <c r="C1340" t="s">
        <v>214</v>
      </c>
      <c r="D1340" t="s">
        <v>3</v>
      </c>
      <c r="E1340" s="44">
        <v>12.238805970149</v>
      </c>
      <c r="F1340" s="44">
        <v>16.187979023798999</v>
      </c>
      <c r="G1340" s="44">
        <v>3.94917305365</v>
      </c>
      <c r="H1340" s="44">
        <v>9.1569181121409997</v>
      </c>
      <c r="I1340" s="44">
        <v>13.106091165792</v>
      </c>
      <c r="J1340" s="44">
        <v>74.655102864057994</v>
      </c>
      <c r="K1340" s="44">
        <v>100</v>
      </c>
      <c r="L1340" s="46"/>
      <c r="M1340" s="47"/>
    </row>
    <row r="1341" spans="1:13" x14ac:dyDescent="0.25">
      <c r="A1341" t="s">
        <v>108</v>
      </c>
      <c r="B1341" t="s">
        <v>8</v>
      </c>
      <c r="C1341" t="s">
        <v>215</v>
      </c>
      <c r="D1341" t="s">
        <v>2</v>
      </c>
      <c r="E1341" s="43">
        <v>6704</v>
      </c>
      <c r="F1341" s="43">
        <v>8983</v>
      </c>
      <c r="G1341" s="43">
        <v>2279</v>
      </c>
      <c r="H1341" s="43">
        <v>5146</v>
      </c>
      <c r="I1341" s="43">
        <v>7425</v>
      </c>
      <c r="J1341" s="43">
        <v>24061</v>
      </c>
      <c r="K1341" s="43">
        <v>38190</v>
      </c>
      <c r="L1341" s="46">
        <v>36.996595967529998</v>
      </c>
      <c r="M1341" s="47">
        <v>-1.4165056013770001</v>
      </c>
    </row>
    <row r="1342" spans="1:13" x14ac:dyDescent="0.25">
      <c r="A1342" t="s">
        <v>108</v>
      </c>
      <c r="B1342" t="s">
        <v>8</v>
      </c>
      <c r="C1342" t="s">
        <v>215</v>
      </c>
      <c r="D1342" t="s">
        <v>3</v>
      </c>
      <c r="E1342" s="44">
        <v>17.554333595180999</v>
      </c>
      <c r="F1342" s="44">
        <v>23.521864362397999</v>
      </c>
      <c r="G1342" s="44">
        <v>5.9675307672160001</v>
      </c>
      <c r="H1342" s="44">
        <v>13.474731605132</v>
      </c>
      <c r="I1342" s="44">
        <v>19.442262372348001</v>
      </c>
      <c r="J1342" s="44">
        <v>63.003404032469</v>
      </c>
      <c r="K1342" s="44">
        <v>100</v>
      </c>
      <c r="L1342" s="46"/>
      <c r="M1342" s="47"/>
    </row>
    <row r="1343" spans="1:13" x14ac:dyDescent="0.25">
      <c r="A1343" t="s">
        <v>108</v>
      </c>
      <c r="B1343" t="s">
        <v>9</v>
      </c>
      <c r="C1343" t="s">
        <v>216</v>
      </c>
      <c r="D1343" t="s">
        <v>2</v>
      </c>
      <c r="E1343" s="43">
        <v>428</v>
      </c>
      <c r="F1343" s="43">
        <v>536</v>
      </c>
      <c r="G1343" s="43">
        <v>108</v>
      </c>
      <c r="H1343" s="43">
        <v>380</v>
      </c>
      <c r="I1343" s="43">
        <v>488</v>
      </c>
      <c r="J1343" s="43">
        <v>3941</v>
      </c>
      <c r="K1343" s="43">
        <v>4857</v>
      </c>
      <c r="L1343" s="46">
        <v>18.859378217006</v>
      </c>
      <c r="M1343" s="47">
        <v>0.382241862775</v>
      </c>
    </row>
    <row r="1344" spans="1:13" x14ac:dyDescent="0.25">
      <c r="A1344" t="s">
        <v>108</v>
      </c>
      <c r="B1344" t="s">
        <v>9</v>
      </c>
      <c r="C1344" t="s">
        <v>216</v>
      </c>
      <c r="D1344" t="s">
        <v>3</v>
      </c>
      <c r="E1344" s="44">
        <v>8.8120238830549997</v>
      </c>
      <c r="F1344" s="44">
        <v>11.035618694667001</v>
      </c>
      <c r="G1344" s="44">
        <v>2.2235948116120001</v>
      </c>
      <c r="H1344" s="44">
        <v>7.8237595223380003</v>
      </c>
      <c r="I1344" s="44">
        <v>10.04735433395</v>
      </c>
      <c r="J1344" s="44">
        <v>81.140621782992994</v>
      </c>
      <c r="K1344" s="44">
        <v>100</v>
      </c>
      <c r="L1344" s="46"/>
      <c r="M1344" s="47"/>
    </row>
    <row r="1345" spans="1:13" x14ac:dyDescent="0.25">
      <c r="A1345" t="s">
        <v>108</v>
      </c>
      <c r="B1345" t="s">
        <v>10</v>
      </c>
      <c r="C1345" t="s">
        <v>217</v>
      </c>
      <c r="D1345" t="s">
        <v>2</v>
      </c>
      <c r="E1345" s="43">
        <v>1260</v>
      </c>
      <c r="F1345" s="43">
        <v>1534</v>
      </c>
      <c r="G1345" s="43">
        <v>274</v>
      </c>
      <c r="H1345" s="43">
        <v>1059</v>
      </c>
      <c r="I1345" s="43">
        <v>1333</v>
      </c>
      <c r="J1345" s="43">
        <v>9590</v>
      </c>
      <c r="K1345" s="43">
        <v>12183</v>
      </c>
      <c r="L1345" s="46">
        <v>21.283756053516999</v>
      </c>
      <c r="M1345" s="47">
        <v>-0.96417783077999997</v>
      </c>
    </row>
    <row r="1346" spans="1:13" x14ac:dyDescent="0.25">
      <c r="A1346" t="s">
        <v>108</v>
      </c>
      <c r="B1346" t="s">
        <v>10</v>
      </c>
      <c r="C1346" t="s">
        <v>217</v>
      </c>
      <c r="D1346" t="s">
        <v>3</v>
      </c>
      <c r="E1346" s="44">
        <v>10.342280226545</v>
      </c>
      <c r="F1346" s="44">
        <v>12.591315767873001</v>
      </c>
      <c r="G1346" s="44">
        <v>2.2490355413279999</v>
      </c>
      <c r="H1346" s="44">
        <v>8.6924402856430003</v>
      </c>
      <c r="I1346" s="44">
        <v>10.941475826972001</v>
      </c>
      <c r="J1346" s="44">
        <v>78.716243946481995</v>
      </c>
      <c r="K1346" s="44">
        <v>100</v>
      </c>
      <c r="L1346" s="46"/>
      <c r="M1346" s="47"/>
    </row>
    <row r="1347" spans="1:13" x14ac:dyDescent="0.25">
      <c r="A1347" t="s">
        <v>108</v>
      </c>
      <c r="B1347" t="s">
        <v>11</v>
      </c>
      <c r="C1347" t="s">
        <v>12</v>
      </c>
      <c r="D1347" t="s">
        <v>2</v>
      </c>
      <c r="E1347" s="43">
        <v>4820</v>
      </c>
      <c r="F1347" s="43">
        <v>7290</v>
      </c>
      <c r="G1347" s="43">
        <v>2470</v>
      </c>
      <c r="H1347" s="43">
        <v>3059</v>
      </c>
      <c r="I1347" s="43">
        <v>5529</v>
      </c>
      <c r="J1347" s="43">
        <v>14314</v>
      </c>
      <c r="K1347" s="43">
        <v>24663</v>
      </c>
      <c r="L1347" s="46">
        <v>41.961642946924002</v>
      </c>
      <c r="M1347" s="47">
        <v>-0.52062364867199995</v>
      </c>
    </row>
    <row r="1348" spans="1:13" x14ac:dyDescent="0.25">
      <c r="A1348" t="s">
        <v>108</v>
      </c>
      <c r="B1348" t="s">
        <v>11</v>
      </c>
      <c r="C1348" t="s">
        <v>218</v>
      </c>
      <c r="D1348" t="s">
        <v>3</v>
      </c>
      <c r="E1348" s="44">
        <v>19.543445647325001</v>
      </c>
      <c r="F1348" s="44">
        <v>29.558447877387</v>
      </c>
      <c r="G1348" s="44">
        <v>10.015002230061</v>
      </c>
      <c r="H1348" s="44">
        <v>12.403195069537</v>
      </c>
      <c r="I1348" s="44">
        <v>22.418197299597999</v>
      </c>
      <c r="J1348" s="44">
        <v>58.038357053075003</v>
      </c>
      <c r="K1348" s="44">
        <v>100</v>
      </c>
      <c r="L1348" s="46"/>
      <c r="M1348" s="47"/>
    </row>
    <row r="1349" spans="1:13" x14ac:dyDescent="0.25">
      <c r="A1349" t="s">
        <v>108</v>
      </c>
      <c r="B1349" t="s">
        <v>13</v>
      </c>
      <c r="C1349" t="s">
        <v>219</v>
      </c>
      <c r="D1349" t="s">
        <v>2</v>
      </c>
      <c r="E1349" s="43">
        <v>1886</v>
      </c>
      <c r="F1349" s="43">
        <v>2968</v>
      </c>
      <c r="G1349" s="43">
        <v>1082</v>
      </c>
      <c r="H1349" s="43">
        <v>4763</v>
      </c>
      <c r="I1349" s="43">
        <v>5845</v>
      </c>
      <c r="J1349" s="43">
        <v>26268</v>
      </c>
      <c r="K1349" s="43">
        <v>33999</v>
      </c>
      <c r="L1349" s="46">
        <v>22.738904085413999</v>
      </c>
      <c r="M1349" s="47">
        <v>0.71670274628599995</v>
      </c>
    </row>
    <row r="1350" spans="1:13" x14ac:dyDescent="0.25">
      <c r="A1350" t="s">
        <v>108</v>
      </c>
      <c r="B1350" t="s">
        <v>13</v>
      </c>
      <c r="C1350" t="s">
        <v>219</v>
      </c>
      <c r="D1350" t="s">
        <v>3</v>
      </c>
      <c r="E1350" s="44">
        <v>5.5472219771160001</v>
      </c>
      <c r="F1350" s="44">
        <v>8.7296685196620007</v>
      </c>
      <c r="G1350" s="44">
        <v>3.1824465425450001</v>
      </c>
      <c r="H1350" s="44">
        <v>14.009235565751</v>
      </c>
      <c r="I1350" s="44">
        <v>17.191682108297002</v>
      </c>
      <c r="J1350" s="44">
        <v>77.261095914584999</v>
      </c>
      <c r="K1350" s="44">
        <v>100</v>
      </c>
      <c r="L1350" s="46"/>
      <c r="M1350" s="47"/>
    </row>
    <row r="1351" spans="1:13" x14ac:dyDescent="0.25">
      <c r="A1351" t="s">
        <v>108</v>
      </c>
      <c r="B1351" t="s">
        <v>14</v>
      </c>
      <c r="C1351" t="s">
        <v>220</v>
      </c>
      <c r="D1351" t="s">
        <v>2</v>
      </c>
      <c r="E1351" s="43">
        <v>3760</v>
      </c>
      <c r="F1351" s="43">
        <v>4779</v>
      </c>
      <c r="G1351" s="43">
        <v>1019</v>
      </c>
      <c r="H1351" s="43">
        <v>3526</v>
      </c>
      <c r="I1351" s="43">
        <v>4545</v>
      </c>
      <c r="J1351" s="43">
        <v>27945</v>
      </c>
      <c r="K1351" s="43">
        <v>36250</v>
      </c>
      <c r="L1351" s="46">
        <v>22.910344827586002</v>
      </c>
      <c r="M1351" s="47">
        <v>1.1973030481219999</v>
      </c>
    </row>
    <row r="1352" spans="1:13" x14ac:dyDescent="0.25">
      <c r="A1352" t="s">
        <v>108</v>
      </c>
      <c r="B1352" t="s">
        <v>14</v>
      </c>
      <c r="C1352" t="s">
        <v>220</v>
      </c>
      <c r="D1352" t="s">
        <v>3</v>
      </c>
      <c r="E1352" s="44">
        <v>10.372413793103</v>
      </c>
      <c r="F1352" s="44">
        <v>13.183448275862</v>
      </c>
      <c r="G1352" s="44">
        <v>2.8110344827580001</v>
      </c>
      <c r="H1352" s="44">
        <v>9.7268965517239998</v>
      </c>
      <c r="I1352" s="44">
        <v>12.537931034482</v>
      </c>
      <c r="J1352" s="44">
        <v>77.089655172413003</v>
      </c>
      <c r="K1352" s="44">
        <v>100</v>
      </c>
      <c r="L1352" s="46"/>
      <c r="M1352" s="47"/>
    </row>
    <row r="1353" spans="1:13" x14ac:dyDescent="0.25">
      <c r="A1353" t="s">
        <v>108</v>
      </c>
      <c r="B1353" t="s">
        <v>15</v>
      </c>
      <c r="C1353" t="s">
        <v>221</v>
      </c>
      <c r="D1353" t="s">
        <v>2</v>
      </c>
      <c r="E1353" s="43">
        <v>15630</v>
      </c>
      <c r="F1353" s="43">
        <v>21126</v>
      </c>
      <c r="G1353" s="43">
        <v>5496</v>
      </c>
      <c r="H1353" s="43">
        <v>8734</v>
      </c>
      <c r="I1353" s="43">
        <v>14230</v>
      </c>
      <c r="J1353" s="43">
        <v>22799</v>
      </c>
      <c r="K1353" s="43">
        <v>52659</v>
      </c>
      <c r="L1353" s="46">
        <v>56.704456977913999</v>
      </c>
      <c r="M1353" s="47">
        <v>0.76491116133600001</v>
      </c>
    </row>
    <row r="1354" spans="1:13" x14ac:dyDescent="0.25">
      <c r="A1354" t="s">
        <v>108</v>
      </c>
      <c r="B1354" t="s">
        <v>15</v>
      </c>
      <c r="C1354" t="s">
        <v>221</v>
      </c>
      <c r="D1354" t="s">
        <v>3</v>
      </c>
      <c r="E1354" s="44">
        <v>29.681535919784999</v>
      </c>
      <c r="F1354" s="44">
        <v>40.118498262404998</v>
      </c>
      <c r="G1354" s="44">
        <v>10.436962342618999</v>
      </c>
      <c r="H1354" s="44">
        <v>16.585958715509001</v>
      </c>
      <c r="I1354" s="44">
        <v>27.022921058127999</v>
      </c>
      <c r="J1354" s="44">
        <v>43.295543022084999</v>
      </c>
      <c r="K1354" s="44">
        <v>100</v>
      </c>
      <c r="L1354" s="46"/>
      <c r="M1354" s="47"/>
    </row>
    <row r="1355" spans="1:13" x14ac:dyDescent="0.25">
      <c r="A1355" t="s">
        <v>108</v>
      </c>
      <c r="B1355" t="s">
        <v>16</v>
      </c>
      <c r="C1355" t="s">
        <v>222</v>
      </c>
      <c r="D1355" t="s">
        <v>2</v>
      </c>
      <c r="E1355" s="43">
        <v>1571</v>
      </c>
      <c r="F1355" s="43">
        <v>2160</v>
      </c>
      <c r="G1355" s="43">
        <v>589</v>
      </c>
      <c r="H1355" s="43">
        <v>1193</v>
      </c>
      <c r="I1355" s="43">
        <v>1782</v>
      </c>
      <c r="J1355" s="43">
        <v>6717</v>
      </c>
      <c r="K1355" s="43">
        <v>10070</v>
      </c>
      <c r="L1355" s="46">
        <v>33.296921549155002</v>
      </c>
      <c r="M1355" s="47">
        <v>-0.49217753307000001</v>
      </c>
    </row>
    <row r="1356" spans="1:13" x14ac:dyDescent="0.25">
      <c r="A1356" t="s">
        <v>108</v>
      </c>
      <c r="B1356" t="s">
        <v>16</v>
      </c>
      <c r="C1356" t="s">
        <v>222</v>
      </c>
      <c r="D1356" t="s">
        <v>3</v>
      </c>
      <c r="E1356" s="44">
        <v>15.600794438927</v>
      </c>
      <c r="F1356" s="44">
        <v>21.449851042700999</v>
      </c>
      <c r="G1356" s="44">
        <v>5.8490566037729996</v>
      </c>
      <c r="H1356" s="44">
        <v>11.847070506453999</v>
      </c>
      <c r="I1356" s="44">
        <v>17.696127110228002</v>
      </c>
      <c r="J1356" s="44">
        <v>66.703078450844004</v>
      </c>
      <c r="K1356" s="44">
        <v>100</v>
      </c>
      <c r="L1356" s="46"/>
      <c r="M1356" s="47"/>
    </row>
    <row r="1357" spans="1:13" x14ac:dyDescent="0.25">
      <c r="A1357" t="s">
        <v>108</v>
      </c>
      <c r="B1357" t="s">
        <v>17</v>
      </c>
      <c r="C1357" t="s">
        <v>223</v>
      </c>
      <c r="D1357" t="s">
        <v>2</v>
      </c>
      <c r="E1357" s="43">
        <v>2878</v>
      </c>
      <c r="F1357" s="43">
        <v>3335</v>
      </c>
      <c r="G1357" s="43">
        <v>457</v>
      </c>
      <c r="H1357" s="43">
        <v>1525</v>
      </c>
      <c r="I1357" s="43">
        <v>1982</v>
      </c>
      <c r="J1357" s="43">
        <v>19410</v>
      </c>
      <c r="K1357" s="43">
        <v>24270</v>
      </c>
      <c r="L1357" s="46">
        <v>20.024721878862</v>
      </c>
      <c r="M1357" s="47">
        <v>-1.098463652985</v>
      </c>
    </row>
    <row r="1358" spans="1:13" x14ac:dyDescent="0.25">
      <c r="A1358" t="s">
        <v>108</v>
      </c>
      <c r="B1358" t="s">
        <v>17</v>
      </c>
      <c r="C1358" t="s">
        <v>223</v>
      </c>
      <c r="D1358" t="s">
        <v>3</v>
      </c>
      <c r="E1358" s="44">
        <v>11.858261227852999</v>
      </c>
      <c r="F1358" s="44">
        <v>13.741244334569</v>
      </c>
      <c r="G1358" s="44">
        <v>1.8829831067160001</v>
      </c>
      <c r="H1358" s="44">
        <v>6.2834775442930004</v>
      </c>
      <c r="I1358" s="44">
        <v>8.1664606510090003</v>
      </c>
      <c r="J1358" s="44">
        <v>79.975278121136995</v>
      </c>
      <c r="K1358" s="44">
        <v>100</v>
      </c>
      <c r="L1358" s="46"/>
      <c r="M1358" s="47"/>
    </row>
    <row r="1359" spans="1:13" x14ac:dyDescent="0.25">
      <c r="A1359" t="s">
        <v>108</v>
      </c>
      <c r="B1359" t="s">
        <v>20</v>
      </c>
      <c r="C1359" t="s">
        <v>21</v>
      </c>
      <c r="D1359" t="s">
        <v>2</v>
      </c>
      <c r="E1359" s="43">
        <v>55504</v>
      </c>
      <c r="F1359" s="43">
        <v>76897</v>
      </c>
      <c r="G1359" s="43">
        <v>21393</v>
      </c>
      <c r="H1359" s="43">
        <v>39456</v>
      </c>
      <c r="I1359" s="43">
        <v>60849</v>
      </c>
      <c r="J1359" s="43">
        <v>225162</v>
      </c>
      <c r="K1359" s="43">
        <v>341515</v>
      </c>
      <c r="L1359" s="46">
        <v>34.069660190621001</v>
      </c>
      <c r="M1359" s="47">
        <v>0.96234966278</v>
      </c>
    </row>
    <row r="1360" spans="1:13" x14ac:dyDescent="0.25">
      <c r="A1360" t="s">
        <v>108</v>
      </c>
      <c r="B1360" t="s">
        <v>20</v>
      </c>
      <c r="C1360" t="s">
        <v>21</v>
      </c>
      <c r="D1360" t="s">
        <v>3</v>
      </c>
      <c r="E1360" s="44">
        <v>16.252287600837001</v>
      </c>
      <c r="F1360" s="44">
        <v>22.516434124416001</v>
      </c>
      <c r="G1360" s="44">
        <v>6.2641465235779998</v>
      </c>
      <c r="H1360" s="44">
        <v>11.553226066203999</v>
      </c>
      <c r="I1360" s="44">
        <v>17.817372589783002</v>
      </c>
      <c r="J1360" s="44">
        <v>65.930339809377998</v>
      </c>
      <c r="K1360" s="44">
        <v>100</v>
      </c>
      <c r="L1360" s="46"/>
      <c r="M1360" s="47"/>
    </row>
    <row r="1361" spans="1:13" x14ac:dyDescent="0.25">
      <c r="A1361" t="s">
        <v>107</v>
      </c>
      <c r="B1361" t="s">
        <v>1</v>
      </c>
      <c r="C1361" t="s">
        <v>208</v>
      </c>
      <c r="D1361" t="s">
        <v>2</v>
      </c>
      <c r="E1361" s="43">
        <v>299</v>
      </c>
      <c r="F1361" s="43">
        <v>396</v>
      </c>
      <c r="G1361" s="43">
        <v>97</v>
      </c>
      <c r="H1361" s="43">
        <v>235</v>
      </c>
      <c r="I1361" s="43">
        <v>332</v>
      </c>
      <c r="J1361" s="43">
        <v>2075</v>
      </c>
      <c r="K1361" s="43">
        <v>2706</v>
      </c>
      <c r="L1361" s="46">
        <v>23.318551367331001</v>
      </c>
      <c r="M1361" s="47">
        <v>-1.6534948495899999</v>
      </c>
    </row>
    <row r="1362" spans="1:13" x14ac:dyDescent="0.25">
      <c r="A1362" t="s">
        <v>107</v>
      </c>
      <c r="B1362" t="s">
        <v>1</v>
      </c>
      <c r="C1362" t="s">
        <v>210</v>
      </c>
      <c r="D1362" t="s">
        <v>3</v>
      </c>
      <c r="E1362" s="44">
        <v>11.049519586103999</v>
      </c>
      <c r="F1362" s="44">
        <v>14.634146341463</v>
      </c>
      <c r="G1362" s="44">
        <v>3.5846267553579998</v>
      </c>
      <c r="H1362" s="44">
        <v>8.6844050258679992</v>
      </c>
      <c r="I1362" s="44">
        <v>12.269031781225999</v>
      </c>
      <c r="J1362" s="44">
        <v>76.681448632667994</v>
      </c>
      <c r="K1362" s="44">
        <v>100</v>
      </c>
      <c r="L1362" s="46"/>
      <c r="M1362" s="47"/>
    </row>
    <row r="1363" spans="1:13" x14ac:dyDescent="0.25">
      <c r="A1363" t="s">
        <v>107</v>
      </c>
      <c r="B1363" t="s">
        <v>4</v>
      </c>
      <c r="C1363" t="s">
        <v>211</v>
      </c>
      <c r="D1363" t="s">
        <v>2</v>
      </c>
      <c r="E1363" s="43">
        <v>2392</v>
      </c>
      <c r="F1363" s="43">
        <v>3296</v>
      </c>
      <c r="G1363" s="43">
        <v>904</v>
      </c>
      <c r="H1363" s="43">
        <v>2388</v>
      </c>
      <c r="I1363" s="43">
        <v>3292</v>
      </c>
      <c r="J1363" s="43">
        <v>23570</v>
      </c>
      <c r="K1363" s="43">
        <v>29254</v>
      </c>
      <c r="L1363" s="46">
        <v>19.429821562863001</v>
      </c>
      <c r="M1363" s="47">
        <v>1.0874302585160001</v>
      </c>
    </row>
    <row r="1364" spans="1:13" x14ac:dyDescent="0.25">
      <c r="A1364" t="s">
        <v>107</v>
      </c>
      <c r="B1364" t="s">
        <v>4</v>
      </c>
      <c r="C1364" t="s">
        <v>211</v>
      </c>
      <c r="D1364" t="s">
        <v>3</v>
      </c>
      <c r="E1364" s="44">
        <v>8.1766596021049995</v>
      </c>
      <c r="F1364" s="44">
        <v>11.266835304573</v>
      </c>
      <c r="G1364" s="44">
        <v>3.0901757024680001</v>
      </c>
      <c r="H1364" s="44">
        <v>8.1629862582889992</v>
      </c>
      <c r="I1364" s="44">
        <v>11.253161960757</v>
      </c>
      <c r="J1364" s="44">
        <v>80.570178437135993</v>
      </c>
      <c r="K1364" s="44">
        <v>100</v>
      </c>
      <c r="L1364" s="46"/>
      <c r="M1364" s="47"/>
    </row>
    <row r="1365" spans="1:13" x14ac:dyDescent="0.25">
      <c r="A1365" t="s">
        <v>107</v>
      </c>
      <c r="B1365" t="s">
        <v>5</v>
      </c>
      <c r="C1365" t="s">
        <v>212</v>
      </c>
      <c r="D1365" t="s">
        <v>2</v>
      </c>
      <c r="E1365" s="43">
        <v>4008</v>
      </c>
      <c r="F1365" s="43">
        <v>6010</v>
      </c>
      <c r="G1365" s="43">
        <v>2002</v>
      </c>
      <c r="H1365" s="43">
        <v>3692</v>
      </c>
      <c r="I1365" s="43">
        <v>5694</v>
      </c>
      <c r="J1365" s="43">
        <v>16968</v>
      </c>
      <c r="K1365" s="43">
        <v>26670</v>
      </c>
      <c r="L1365" s="46">
        <v>36.377952755905</v>
      </c>
      <c r="M1365" s="47">
        <v>0.44057599117599999</v>
      </c>
    </row>
    <row r="1366" spans="1:13" x14ac:dyDescent="0.25">
      <c r="A1366" t="s">
        <v>107</v>
      </c>
      <c r="B1366" t="s">
        <v>5</v>
      </c>
      <c r="C1366" t="s">
        <v>212</v>
      </c>
      <c r="D1366" t="s">
        <v>3</v>
      </c>
      <c r="E1366" s="44">
        <v>15.028121484813999</v>
      </c>
      <c r="F1366" s="44">
        <v>22.534683164604001</v>
      </c>
      <c r="G1366" s="44">
        <v>7.5065616797899999</v>
      </c>
      <c r="H1366" s="44">
        <v>13.843269591301</v>
      </c>
      <c r="I1366" s="44">
        <v>21.349831271090999</v>
      </c>
      <c r="J1366" s="44">
        <v>63.622047244093999</v>
      </c>
      <c r="K1366" s="44">
        <v>100</v>
      </c>
      <c r="L1366" s="46"/>
      <c r="M1366" s="47"/>
    </row>
    <row r="1367" spans="1:13" x14ac:dyDescent="0.25">
      <c r="A1367" t="s">
        <v>107</v>
      </c>
      <c r="B1367" t="s">
        <v>6</v>
      </c>
      <c r="C1367" t="s">
        <v>213</v>
      </c>
      <c r="D1367" t="s">
        <v>2</v>
      </c>
      <c r="E1367" s="43">
        <v>727</v>
      </c>
      <c r="F1367" s="43">
        <v>1007</v>
      </c>
      <c r="G1367" s="43">
        <v>280</v>
      </c>
      <c r="H1367" s="43">
        <v>1005</v>
      </c>
      <c r="I1367" s="43">
        <v>1285</v>
      </c>
      <c r="J1367" s="43">
        <v>9198</v>
      </c>
      <c r="K1367" s="43">
        <v>11210</v>
      </c>
      <c r="L1367" s="46">
        <v>17.948260481712001</v>
      </c>
      <c r="M1367" s="47">
        <v>-0.43898325405100003</v>
      </c>
    </row>
    <row r="1368" spans="1:13" x14ac:dyDescent="0.25">
      <c r="A1368" t="s">
        <v>107</v>
      </c>
      <c r="B1368" t="s">
        <v>6</v>
      </c>
      <c r="C1368" t="s">
        <v>213</v>
      </c>
      <c r="D1368" t="s">
        <v>3</v>
      </c>
      <c r="E1368" s="44">
        <v>6.4852809991070002</v>
      </c>
      <c r="F1368" s="44">
        <v>8.9830508474569992</v>
      </c>
      <c r="G1368" s="44">
        <v>2.4977698483489998</v>
      </c>
      <c r="H1368" s="44">
        <v>8.9652096342550003</v>
      </c>
      <c r="I1368" s="44">
        <v>11.462979482604</v>
      </c>
      <c r="J1368" s="44">
        <v>82.051739518286993</v>
      </c>
      <c r="K1368" s="44">
        <v>100</v>
      </c>
      <c r="L1368" s="46"/>
      <c r="M1368" s="47"/>
    </row>
    <row r="1369" spans="1:13" x14ac:dyDescent="0.25">
      <c r="A1369" t="s">
        <v>107</v>
      </c>
      <c r="B1369" t="s">
        <v>7</v>
      </c>
      <c r="C1369" t="s">
        <v>214</v>
      </c>
      <c r="D1369" t="s">
        <v>2</v>
      </c>
      <c r="E1369" s="43">
        <v>2368</v>
      </c>
      <c r="F1369" s="43">
        <v>3140</v>
      </c>
      <c r="G1369" s="43">
        <v>772</v>
      </c>
      <c r="H1369" s="43">
        <v>2319</v>
      </c>
      <c r="I1369" s="43">
        <v>3091</v>
      </c>
      <c r="J1369" s="43">
        <v>18397</v>
      </c>
      <c r="K1369" s="43">
        <v>23856</v>
      </c>
      <c r="L1369" s="46">
        <v>22.883132126088999</v>
      </c>
      <c r="M1369" s="47">
        <v>3.0378492703050002</v>
      </c>
    </row>
    <row r="1370" spans="1:13" x14ac:dyDescent="0.25">
      <c r="A1370" t="s">
        <v>107</v>
      </c>
      <c r="B1370" t="s">
        <v>7</v>
      </c>
      <c r="C1370" t="s">
        <v>214</v>
      </c>
      <c r="D1370" t="s">
        <v>3</v>
      </c>
      <c r="E1370" s="44">
        <v>9.9262240107309996</v>
      </c>
      <c r="F1370" s="44">
        <v>13.162307176391</v>
      </c>
      <c r="G1370" s="44">
        <v>3.2360831656600002</v>
      </c>
      <c r="H1370" s="44">
        <v>9.7208249496980006</v>
      </c>
      <c r="I1370" s="44">
        <v>12.956908115358001</v>
      </c>
      <c r="J1370" s="44">
        <v>77.116867873909996</v>
      </c>
      <c r="K1370" s="44">
        <v>100</v>
      </c>
      <c r="L1370" s="46"/>
      <c r="M1370" s="47"/>
    </row>
    <row r="1371" spans="1:13" x14ac:dyDescent="0.25">
      <c r="A1371" t="s">
        <v>107</v>
      </c>
      <c r="B1371" t="s">
        <v>8</v>
      </c>
      <c r="C1371" t="s">
        <v>215</v>
      </c>
      <c r="D1371" t="s">
        <v>2</v>
      </c>
      <c r="E1371" s="43">
        <v>4029</v>
      </c>
      <c r="F1371" s="43">
        <v>5482</v>
      </c>
      <c r="G1371" s="43">
        <v>1453</v>
      </c>
      <c r="H1371" s="43">
        <v>4586</v>
      </c>
      <c r="I1371" s="43">
        <v>6039</v>
      </c>
      <c r="J1371" s="43">
        <v>25178</v>
      </c>
      <c r="K1371" s="43">
        <v>35246</v>
      </c>
      <c r="L1371" s="46">
        <v>28.564943539691999</v>
      </c>
      <c r="M1371" s="47">
        <v>4.4392395367000001E-2</v>
      </c>
    </row>
    <row r="1372" spans="1:13" x14ac:dyDescent="0.25">
      <c r="A1372" t="s">
        <v>107</v>
      </c>
      <c r="B1372" t="s">
        <v>8</v>
      </c>
      <c r="C1372" t="s">
        <v>215</v>
      </c>
      <c r="D1372" t="s">
        <v>3</v>
      </c>
      <c r="E1372" s="44">
        <v>11.431084378369</v>
      </c>
      <c r="F1372" s="44">
        <v>15.553537990125999</v>
      </c>
      <c r="G1372" s="44">
        <v>4.1224536117569999</v>
      </c>
      <c r="H1372" s="44">
        <v>13.011405549565</v>
      </c>
      <c r="I1372" s="44">
        <v>17.133859161322999</v>
      </c>
      <c r="J1372" s="44">
        <v>71.435056460306996</v>
      </c>
      <c r="K1372" s="44">
        <v>100</v>
      </c>
      <c r="L1372" s="46"/>
      <c r="M1372" s="47"/>
    </row>
    <row r="1373" spans="1:13" x14ac:dyDescent="0.25">
      <c r="A1373" t="s">
        <v>107</v>
      </c>
      <c r="B1373" t="s">
        <v>9</v>
      </c>
      <c r="C1373" t="s">
        <v>216</v>
      </c>
      <c r="D1373" t="s">
        <v>2</v>
      </c>
      <c r="E1373" s="43">
        <v>363</v>
      </c>
      <c r="F1373" s="43">
        <v>453</v>
      </c>
      <c r="G1373" s="43">
        <v>90</v>
      </c>
      <c r="H1373" s="43">
        <v>354</v>
      </c>
      <c r="I1373" s="43">
        <v>444</v>
      </c>
      <c r="J1373" s="43">
        <v>3958</v>
      </c>
      <c r="K1373" s="43">
        <v>4765</v>
      </c>
      <c r="L1373" s="46">
        <v>16.935991605456</v>
      </c>
      <c r="M1373" s="47">
        <v>2.901275263374</v>
      </c>
    </row>
    <row r="1374" spans="1:13" x14ac:dyDescent="0.25">
      <c r="A1374" t="s">
        <v>107</v>
      </c>
      <c r="B1374" t="s">
        <v>9</v>
      </c>
      <c r="C1374" t="s">
        <v>216</v>
      </c>
      <c r="D1374" t="s">
        <v>3</v>
      </c>
      <c r="E1374" s="44">
        <v>7.6180482686250004</v>
      </c>
      <c r="F1374" s="44">
        <v>9.5068205666309993</v>
      </c>
      <c r="G1374" s="44">
        <v>1.888772298006</v>
      </c>
      <c r="H1374" s="44">
        <v>7.4291710388240002</v>
      </c>
      <c r="I1374" s="44">
        <v>9.3179433368310001</v>
      </c>
      <c r="J1374" s="44">
        <v>83.064008394542995</v>
      </c>
      <c r="K1374" s="44">
        <v>100</v>
      </c>
      <c r="L1374" s="46"/>
      <c r="M1374" s="47"/>
    </row>
    <row r="1375" spans="1:13" x14ac:dyDescent="0.25">
      <c r="A1375" t="s">
        <v>107</v>
      </c>
      <c r="B1375" t="s">
        <v>10</v>
      </c>
      <c r="C1375" t="s">
        <v>217</v>
      </c>
      <c r="D1375" t="s">
        <v>2</v>
      </c>
      <c r="E1375" s="43">
        <v>903</v>
      </c>
      <c r="F1375" s="43">
        <v>1160</v>
      </c>
      <c r="G1375" s="43">
        <v>257</v>
      </c>
      <c r="H1375" s="43">
        <v>801</v>
      </c>
      <c r="I1375" s="43">
        <v>1058</v>
      </c>
      <c r="J1375" s="43">
        <v>9746</v>
      </c>
      <c r="K1375" s="43">
        <v>11707</v>
      </c>
      <c r="L1375" s="46">
        <v>16.750661997095001</v>
      </c>
      <c r="M1375" s="47">
        <v>-0.24855382585499999</v>
      </c>
    </row>
    <row r="1376" spans="1:13" x14ac:dyDescent="0.25">
      <c r="A1376" t="s">
        <v>107</v>
      </c>
      <c r="B1376" t="s">
        <v>10</v>
      </c>
      <c r="C1376" t="s">
        <v>217</v>
      </c>
      <c r="D1376" t="s">
        <v>3</v>
      </c>
      <c r="E1376" s="44">
        <v>7.7133339027929999</v>
      </c>
      <c r="F1376" s="44">
        <v>9.9086016912950008</v>
      </c>
      <c r="G1376" s="44">
        <v>2.195267788502</v>
      </c>
      <c r="H1376" s="44">
        <v>6.8420603057990004</v>
      </c>
      <c r="I1376" s="44">
        <v>9.0373280943019996</v>
      </c>
      <c r="J1376" s="44">
        <v>83.249338002903997</v>
      </c>
      <c r="K1376" s="44">
        <v>100</v>
      </c>
      <c r="L1376" s="46"/>
      <c r="M1376" s="47"/>
    </row>
    <row r="1377" spans="1:13" x14ac:dyDescent="0.25">
      <c r="A1377" t="s">
        <v>107</v>
      </c>
      <c r="B1377" t="s">
        <v>11</v>
      </c>
      <c r="C1377" t="s">
        <v>12</v>
      </c>
      <c r="D1377" t="s">
        <v>2</v>
      </c>
      <c r="E1377" s="43">
        <v>3079</v>
      </c>
      <c r="F1377" s="43">
        <v>4710</v>
      </c>
      <c r="G1377" s="43">
        <v>1631</v>
      </c>
      <c r="H1377" s="43">
        <v>2659</v>
      </c>
      <c r="I1377" s="43">
        <v>4290</v>
      </c>
      <c r="J1377" s="43">
        <v>14294</v>
      </c>
      <c r="K1377" s="43">
        <v>21663</v>
      </c>
      <c r="L1377" s="46">
        <v>34.016525873608998</v>
      </c>
      <c r="M1377" s="47">
        <v>2.1574410564550002</v>
      </c>
    </row>
    <row r="1378" spans="1:13" x14ac:dyDescent="0.25">
      <c r="A1378" t="s">
        <v>107</v>
      </c>
      <c r="B1378" t="s">
        <v>11</v>
      </c>
      <c r="C1378" t="s">
        <v>218</v>
      </c>
      <c r="D1378" t="s">
        <v>3</v>
      </c>
      <c r="E1378" s="44">
        <v>14.213174537228999</v>
      </c>
      <c r="F1378" s="44">
        <v>21.742140977702999</v>
      </c>
      <c r="G1378" s="44">
        <v>7.528966440474</v>
      </c>
      <c r="H1378" s="44">
        <v>12.274384895904999</v>
      </c>
      <c r="I1378" s="44">
        <v>19.80335133638</v>
      </c>
      <c r="J1378" s="44">
        <v>65.983474126390007</v>
      </c>
      <c r="K1378" s="44">
        <v>100</v>
      </c>
      <c r="L1378" s="46"/>
      <c r="M1378" s="47"/>
    </row>
    <row r="1379" spans="1:13" x14ac:dyDescent="0.25">
      <c r="A1379" t="s">
        <v>107</v>
      </c>
      <c r="B1379" t="s">
        <v>13</v>
      </c>
      <c r="C1379" t="s">
        <v>219</v>
      </c>
      <c r="D1379" t="s">
        <v>2</v>
      </c>
      <c r="E1379" s="43">
        <v>2049</v>
      </c>
      <c r="F1379" s="43">
        <v>2637</v>
      </c>
      <c r="G1379" s="43">
        <v>588</v>
      </c>
      <c r="H1379" s="43">
        <v>1398</v>
      </c>
      <c r="I1379" s="43">
        <v>1986</v>
      </c>
      <c r="J1379" s="43">
        <v>28994</v>
      </c>
      <c r="K1379" s="43">
        <v>33029</v>
      </c>
      <c r="L1379" s="46">
        <v>12.216536982651</v>
      </c>
      <c r="M1379" s="47">
        <v>0.39769684023399998</v>
      </c>
    </row>
    <row r="1380" spans="1:13" x14ac:dyDescent="0.25">
      <c r="A1380" t="s">
        <v>107</v>
      </c>
      <c r="B1380" t="s">
        <v>13</v>
      </c>
      <c r="C1380" t="s">
        <v>219</v>
      </c>
      <c r="D1380" t="s">
        <v>3</v>
      </c>
      <c r="E1380" s="44">
        <v>6.2036392261340003</v>
      </c>
      <c r="F1380" s="44">
        <v>7.9838929425650003</v>
      </c>
      <c r="G1380" s="44">
        <v>1.7802537164309999</v>
      </c>
      <c r="H1380" s="44">
        <v>4.2326440400849998</v>
      </c>
      <c r="I1380" s="44">
        <v>6.0128977565169999</v>
      </c>
      <c r="J1380" s="44">
        <v>87.783463017347998</v>
      </c>
      <c r="K1380" s="44">
        <v>100</v>
      </c>
      <c r="L1380" s="46"/>
      <c r="M1380" s="47"/>
    </row>
    <row r="1381" spans="1:13" x14ac:dyDescent="0.25">
      <c r="A1381" t="s">
        <v>107</v>
      </c>
      <c r="B1381" t="s">
        <v>14</v>
      </c>
      <c r="C1381" t="s">
        <v>220</v>
      </c>
      <c r="D1381" t="s">
        <v>2</v>
      </c>
      <c r="E1381" s="43">
        <v>2924</v>
      </c>
      <c r="F1381" s="43">
        <v>3624</v>
      </c>
      <c r="G1381" s="43">
        <v>700</v>
      </c>
      <c r="H1381" s="43">
        <v>2884</v>
      </c>
      <c r="I1381" s="43">
        <v>3584</v>
      </c>
      <c r="J1381" s="43">
        <v>28547</v>
      </c>
      <c r="K1381" s="43">
        <v>35055</v>
      </c>
      <c r="L1381" s="46">
        <v>18.565111966909001</v>
      </c>
      <c r="M1381" s="47">
        <v>-0.26968452151799999</v>
      </c>
    </row>
    <row r="1382" spans="1:13" x14ac:dyDescent="0.25">
      <c r="A1382" t="s">
        <v>107</v>
      </c>
      <c r="B1382" t="s">
        <v>14</v>
      </c>
      <c r="C1382" t="s">
        <v>220</v>
      </c>
      <c r="D1382" t="s">
        <v>3</v>
      </c>
      <c r="E1382" s="44">
        <v>8.3411781486229994</v>
      </c>
      <c r="F1382" s="44">
        <v>10.338040222507001</v>
      </c>
      <c r="G1382" s="44">
        <v>1.9968620738830001</v>
      </c>
      <c r="H1382" s="44">
        <v>8.227071744401</v>
      </c>
      <c r="I1382" s="44">
        <v>10.223933818284999</v>
      </c>
      <c r="J1382" s="44">
        <v>81.434888033090004</v>
      </c>
      <c r="K1382" s="44">
        <v>100</v>
      </c>
      <c r="L1382" s="46"/>
      <c r="M1382" s="47"/>
    </row>
    <row r="1383" spans="1:13" x14ac:dyDescent="0.25">
      <c r="A1383" t="s">
        <v>107</v>
      </c>
      <c r="B1383" t="s">
        <v>15</v>
      </c>
      <c r="C1383" t="s">
        <v>221</v>
      </c>
      <c r="D1383" t="s">
        <v>2</v>
      </c>
      <c r="E1383" s="43">
        <v>6177</v>
      </c>
      <c r="F1383" s="43">
        <v>9465</v>
      </c>
      <c r="G1383" s="43">
        <v>3288</v>
      </c>
      <c r="H1383" s="43">
        <v>6178</v>
      </c>
      <c r="I1383" s="43">
        <v>9466</v>
      </c>
      <c r="J1383" s="43">
        <v>25356</v>
      </c>
      <c r="K1383" s="43">
        <v>40999</v>
      </c>
      <c r="L1383" s="46">
        <v>38.154589136319998</v>
      </c>
      <c r="M1383" s="47">
        <v>-8.5474734341000003E-2</v>
      </c>
    </row>
    <row r="1384" spans="1:13" x14ac:dyDescent="0.25">
      <c r="A1384" t="s">
        <v>107</v>
      </c>
      <c r="B1384" t="s">
        <v>15</v>
      </c>
      <c r="C1384" t="s">
        <v>221</v>
      </c>
      <c r="D1384" t="s">
        <v>3</v>
      </c>
      <c r="E1384" s="44">
        <v>15.066221127344001</v>
      </c>
      <c r="F1384" s="44">
        <v>23.085928925095001</v>
      </c>
      <c r="G1384" s="44">
        <v>8.0197077977509998</v>
      </c>
      <c r="H1384" s="44">
        <v>15.068660211224</v>
      </c>
      <c r="I1384" s="44">
        <v>23.088368008974999</v>
      </c>
      <c r="J1384" s="44">
        <v>61.845410863679</v>
      </c>
      <c r="K1384" s="44">
        <v>100</v>
      </c>
      <c r="L1384" s="46"/>
      <c r="M1384" s="47"/>
    </row>
    <row r="1385" spans="1:13" x14ac:dyDescent="0.25">
      <c r="A1385" t="s">
        <v>107</v>
      </c>
      <c r="B1385" t="s">
        <v>16</v>
      </c>
      <c r="C1385" t="s">
        <v>222</v>
      </c>
      <c r="D1385" t="s">
        <v>2</v>
      </c>
      <c r="E1385" s="43">
        <v>1191</v>
      </c>
      <c r="F1385" s="43">
        <v>1611</v>
      </c>
      <c r="G1385" s="43">
        <v>420</v>
      </c>
      <c r="H1385" s="43">
        <v>1110</v>
      </c>
      <c r="I1385" s="43">
        <v>1530</v>
      </c>
      <c r="J1385" s="43">
        <v>6719</v>
      </c>
      <c r="K1385" s="43">
        <v>9440</v>
      </c>
      <c r="L1385" s="46">
        <v>28.824152542372001</v>
      </c>
      <c r="M1385" s="47">
        <v>3.0233133242779999</v>
      </c>
    </row>
    <row r="1386" spans="1:13" x14ac:dyDescent="0.25">
      <c r="A1386" t="s">
        <v>107</v>
      </c>
      <c r="B1386" t="s">
        <v>16</v>
      </c>
      <c r="C1386" t="s">
        <v>222</v>
      </c>
      <c r="D1386" t="s">
        <v>3</v>
      </c>
      <c r="E1386" s="44">
        <v>12.616525423728</v>
      </c>
      <c r="F1386" s="44">
        <v>17.065677966100999</v>
      </c>
      <c r="G1386" s="44">
        <v>4.4491525423720004</v>
      </c>
      <c r="H1386" s="44">
        <v>11.758474576271</v>
      </c>
      <c r="I1386" s="44">
        <v>16.207627118644002</v>
      </c>
      <c r="J1386" s="44">
        <v>71.175847457627</v>
      </c>
      <c r="K1386" s="44">
        <v>100</v>
      </c>
      <c r="L1386" s="46"/>
      <c r="M1386" s="47"/>
    </row>
    <row r="1387" spans="1:13" x14ac:dyDescent="0.25">
      <c r="A1387" t="s">
        <v>107</v>
      </c>
      <c r="B1387" t="s">
        <v>17</v>
      </c>
      <c r="C1387" t="s">
        <v>223</v>
      </c>
      <c r="D1387" t="s">
        <v>2</v>
      </c>
      <c r="E1387" s="43">
        <v>1149</v>
      </c>
      <c r="F1387" s="43">
        <v>1463</v>
      </c>
      <c r="G1387" s="43">
        <v>314</v>
      </c>
      <c r="H1387" s="43">
        <v>1042</v>
      </c>
      <c r="I1387" s="43">
        <v>1356</v>
      </c>
      <c r="J1387" s="43">
        <v>19786</v>
      </c>
      <c r="K1387" s="43">
        <v>22291</v>
      </c>
      <c r="L1387" s="46">
        <v>11.237719258893</v>
      </c>
      <c r="M1387" s="47">
        <v>-0.212695206596</v>
      </c>
    </row>
    <row r="1388" spans="1:13" x14ac:dyDescent="0.25">
      <c r="A1388" t="s">
        <v>107</v>
      </c>
      <c r="B1388" t="s">
        <v>17</v>
      </c>
      <c r="C1388" t="s">
        <v>223</v>
      </c>
      <c r="D1388" t="s">
        <v>3</v>
      </c>
      <c r="E1388" s="44">
        <v>5.1545466780310001</v>
      </c>
      <c r="F1388" s="44">
        <v>6.5631869364310003</v>
      </c>
      <c r="G1388" s="44">
        <v>1.4086402584</v>
      </c>
      <c r="H1388" s="44">
        <v>4.6745323224610003</v>
      </c>
      <c r="I1388" s="44">
        <v>6.0831725808619996</v>
      </c>
      <c r="J1388" s="44">
        <v>88.762280741105997</v>
      </c>
      <c r="K1388" s="44">
        <v>100</v>
      </c>
      <c r="L1388" s="46"/>
      <c r="M1388" s="47"/>
    </row>
    <row r="1389" spans="1:13" x14ac:dyDescent="0.25">
      <c r="A1389" t="s">
        <v>107</v>
      </c>
      <c r="B1389" t="s">
        <v>20</v>
      </c>
      <c r="C1389" t="s">
        <v>21</v>
      </c>
      <c r="D1389" t="s">
        <v>2</v>
      </c>
      <c r="E1389" s="43">
        <v>31701</v>
      </c>
      <c r="F1389" s="43">
        <v>44511</v>
      </c>
      <c r="G1389" s="43">
        <v>12810</v>
      </c>
      <c r="H1389" s="43">
        <v>30700</v>
      </c>
      <c r="I1389" s="43">
        <v>43510</v>
      </c>
      <c r="J1389" s="43">
        <v>232917</v>
      </c>
      <c r="K1389" s="43">
        <v>308128</v>
      </c>
      <c r="L1389" s="46">
        <v>24.409011839234999</v>
      </c>
      <c r="M1389" s="47">
        <v>0.54686364854000002</v>
      </c>
    </row>
    <row r="1390" spans="1:13" x14ac:dyDescent="0.25">
      <c r="A1390" t="s">
        <v>107</v>
      </c>
      <c r="B1390" t="s">
        <v>20</v>
      </c>
      <c r="C1390" t="s">
        <v>21</v>
      </c>
      <c r="D1390" t="s">
        <v>3</v>
      </c>
      <c r="E1390" s="44">
        <v>10.288256828331001</v>
      </c>
      <c r="F1390" s="44">
        <v>14.445620002077</v>
      </c>
      <c r="G1390" s="44">
        <v>4.1573631737449999</v>
      </c>
      <c r="H1390" s="44">
        <v>9.9633918371579995</v>
      </c>
      <c r="I1390" s="44">
        <v>14.120755010904</v>
      </c>
      <c r="J1390" s="44">
        <v>75.590988160763999</v>
      </c>
      <c r="K1390" s="44">
        <v>100</v>
      </c>
      <c r="L1390" s="46"/>
      <c r="M1390" s="47"/>
    </row>
    <row r="1391" spans="1:13" x14ac:dyDescent="0.25">
      <c r="A1391" t="s">
        <v>106</v>
      </c>
      <c r="B1391" t="s">
        <v>1</v>
      </c>
      <c r="C1391" t="s">
        <v>208</v>
      </c>
      <c r="D1391" t="s">
        <v>2</v>
      </c>
      <c r="E1391" s="43">
        <v>253</v>
      </c>
      <c r="F1391" s="43">
        <v>624</v>
      </c>
      <c r="G1391" s="43">
        <v>371</v>
      </c>
      <c r="H1391" s="43">
        <v>486</v>
      </c>
      <c r="I1391" s="43">
        <v>857</v>
      </c>
      <c r="J1391" s="43">
        <v>2052</v>
      </c>
      <c r="K1391" s="43">
        <v>3162</v>
      </c>
      <c r="L1391" s="46">
        <v>35.104364326374998</v>
      </c>
      <c r="M1391" s="47">
        <v>1.135392122109</v>
      </c>
    </row>
    <row r="1392" spans="1:13" x14ac:dyDescent="0.25">
      <c r="A1392" t="s">
        <v>106</v>
      </c>
      <c r="B1392" t="s">
        <v>1</v>
      </c>
      <c r="C1392" t="s">
        <v>210</v>
      </c>
      <c r="D1392" t="s">
        <v>3</v>
      </c>
      <c r="E1392" s="44">
        <v>8.0012650221369999</v>
      </c>
      <c r="F1392" s="44">
        <v>19.734345351043</v>
      </c>
      <c r="G1392" s="44">
        <v>11.733080328905</v>
      </c>
      <c r="H1392" s="44">
        <v>15.370018975332</v>
      </c>
      <c r="I1392" s="44">
        <v>27.103099304236999</v>
      </c>
      <c r="J1392" s="44">
        <v>64.895635673624</v>
      </c>
      <c r="K1392" s="44">
        <v>100</v>
      </c>
      <c r="L1392" s="46"/>
      <c r="M1392" s="47"/>
    </row>
    <row r="1393" spans="1:13" x14ac:dyDescent="0.25">
      <c r="A1393" t="s">
        <v>106</v>
      </c>
      <c r="B1393" t="s">
        <v>4</v>
      </c>
      <c r="C1393" t="s">
        <v>211</v>
      </c>
      <c r="D1393" t="s">
        <v>2</v>
      </c>
      <c r="E1393" s="43">
        <v>2396</v>
      </c>
      <c r="F1393" s="43">
        <v>3349</v>
      </c>
      <c r="G1393" s="43">
        <v>953</v>
      </c>
      <c r="H1393" s="43">
        <v>2294</v>
      </c>
      <c r="I1393" s="43">
        <v>3247</v>
      </c>
      <c r="J1393" s="43">
        <v>23572</v>
      </c>
      <c r="K1393" s="43">
        <v>29215</v>
      </c>
      <c r="L1393" s="46">
        <v>19.315420160875998</v>
      </c>
      <c r="M1393" s="47">
        <v>0.90132627029000001</v>
      </c>
    </row>
    <row r="1394" spans="1:13" x14ac:dyDescent="0.25">
      <c r="A1394" t="s">
        <v>106</v>
      </c>
      <c r="B1394" t="s">
        <v>4</v>
      </c>
      <c r="C1394" t="s">
        <v>211</v>
      </c>
      <c r="D1394" t="s">
        <v>3</v>
      </c>
      <c r="E1394" s="44">
        <v>8.2012664727020006</v>
      </c>
      <c r="F1394" s="44">
        <v>11.463289406126</v>
      </c>
      <c r="G1394" s="44">
        <v>3.2620229334239998</v>
      </c>
      <c r="H1394" s="44">
        <v>7.852130754749</v>
      </c>
      <c r="I1394" s="44">
        <v>11.114153688172999</v>
      </c>
      <c r="J1394" s="44">
        <v>80.684579839123003</v>
      </c>
      <c r="K1394" s="44">
        <v>100</v>
      </c>
      <c r="L1394" s="46"/>
      <c r="M1394" s="47"/>
    </row>
    <row r="1395" spans="1:13" x14ac:dyDescent="0.25">
      <c r="A1395" t="s">
        <v>106</v>
      </c>
      <c r="B1395" t="s">
        <v>5</v>
      </c>
      <c r="C1395" t="s">
        <v>212</v>
      </c>
      <c r="D1395" t="s">
        <v>2</v>
      </c>
      <c r="E1395" s="43">
        <v>3788</v>
      </c>
      <c r="F1395" s="43">
        <v>7005</v>
      </c>
      <c r="G1395" s="43">
        <v>3217</v>
      </c>
      <c r="H1395" s="43">
        <v>5774</v>
      </c>
      <c r="I1395" s="43">
        <v>8991</v>
      </c>
      <c r="J1395" s="43">
        <v>16794</v>
      </c>
      <c r="K1395" s="43">
        <v>29573</v>
      </c>
      <c r="L1395" s="46">
        <v>43.211713387210999</v>
      </c>
      <c r="M1395" s="47">
        <v>-6.9772154791999996E-2</v>
      </c>
    </row>
    <row r="1396" spans="1:13" x14ac:dyDescent="0.25">
      <c r="A1396" t="s">
        <v>106</v>
      </c>
      <c r="B1396" t="s">
        <v>5</v>
      </c>
      <c r="C1396" t="s">
        <v>212</v>
      </c>
      <c r="D1396" t="s">
        <v>3</v>
      </c>
      <c r="E1396" s="44">
        <v>12.808981165252</v>
      </c>
      <c r="F1396" s="44">
        <v>23.687147059817999</v>
      </c>
      <c r="G1396" s="44">
        <v>10.878165894565001</v>
      </c>
      <c r="H1396" s="44">
        <v>19.524566327393</v>
      </c>
      <c r="I1396" s="44">
        <v>30.402732221958999</v>
      </c>
      <c r="J1396" s="44">
        <v>56.788286612787999</v>
      </c>
      <c r="K1396" s="44">
        <v>100</v>
      </c>
      <c r="L1396" s="46"/>
      <c r="M1396" s="47"/>
    </row>
    <row r="1397" spans="1:13" x14ac:dyDescent="0.25">
      <c r="A1397" t="s">
        <v>106</v>
      </c>
      <c r="B1397" t="s">
        <v>6</v>
      </c>
      <c r="C1397" t="s">
        <v>213</v>
      </c>
      <c r="D1397" t="s">
        <v>2</v>
      </c>
      <c r="E1397" s="43">
        <v>940</v>
      </c>
      <c r="F1397" s="43">
        <v>1476</v>
      </c>
      <c r="G1397" s="43">
        <v>536</v>
      </c>
      <c r="H1397" s="43">
        <v>980</v>
      </c>
      <c r="I1397" s="43">
        <v>1516</v>
      </c>
      <c r="J1397" s="43">
        <v>9104</v>
      </c>
      <c r="K1397" s="43">
        <v>11560</v>
      </c>
      <c r="L1397" s="46">
        <v>21.245674740483999</v>
      </c>
      <c r="M1397" s="47">
        <v>0.26598329099399998</v>
      </c>
    </row>
    <row r="1398" spans="1:13" x14ac:dyDescent="0.25">
      <c r="A1398" t="s">
        <v>106</v>
      </c>
      <c r="B1398" t="s">
        <v>6</v>
      </c>
      <c r="C1398" t="s">
        <v>213</v>
      </c>
      <c r="D1398" t="s">
        <v>3</v>
      </c>
      <c r="E1398" s="44">
        <v>8.131487889273</v>
      </c>
      <c r="F1398" s="44">
        <v>12.768166089965</v>
      </c>
      <c r="G1398" s="44">
        <v>4.6366782006919998</v>
      </c>
      <c r="H1398" s="44">
        <v>8.4775086505190007</v>
      </c>
      <c r="I1398" s="44">
        <v>13.114186851211</v>
      </c>
      <c r="J1398" s="44">
        <v>78.754325259514999</v>
      </c>
      <c r="K1398" s="44">
        <v>100</v>
      </c>
      <c r="L1398" s="46"/>
      <c r="M1398" s="47"/>
    </row>
    <row r="1399" spans="1:13" x14ac:dyDescent="0.25">
      <c r="A1399" t="s">
        <v>106</v>
      </c>
      <c r="B1399" t="s">
        <v>7</v>
      </c>
      <c r="C1399" t="s">
        <v>214</v>
      </c>
      <c r="D1399" t="s">
        <v>2</v>
      </c>
      <c r="E1399" s="43">
        <v>2331</v>
      </c>
      <c r="F1399" s="43">
        <v>3260</v>
      </c>
      <c r="G1399" s="43">
        <v>929</v>
      </c>
      <c r="H1399" s="43">
        <v>2448</v>
      </c>
      <c r="I1399" s="43">
        <v>3377</v>
      </c>
      <c r="J1399" s="43">
        <v>18569</v>
      </c>
      <c r="K1399" s="43">
        <v>24277</v>
      </c>
      <c r="L1399" s="46">
        <v>23.511966058409001</v>
      </c>
      <c r="M1399" s="47">
        <v>1.8305311883269999</v>
      </c>
    </row>
    <row r="1400" spans="1:13" x14ac:dyDescent="0.25">
      <c r="A1400" t="s">
        <v>106</v>
      </c>
      <c r="B1400" t="s">
        <v>7</v>
      </c>
      <c r="C1400" t="s">
        <v>214</v>
      </c>
      <c r="D1400" t="s">
        <v>3</v>
      </c>
      <c r="E1400" s="44">
        <v>9.6016806030390001</v>
      </c>
      <c r="F1400" s="44">
        <v>13.428347818922999</v>
      </c>
      <c r="G1400" s="44">
        <v>3.826667215883</v>
      </c>
      <c r="H1400" s="44">
        <v>10.083618239485</v>
      </c>
      <c r="I1400" s="44">
        <v>13.910285455368999</v>
      </c>
      <c r="J1400" s="44">
        <v>76.488033941590004</v>
      </c>
      <c r="K1400" s="44">
        <v>100</v>
      </c>
      <c r="L1400" s="46"/>
      <c r="M1400" s="47"/>
    </row>
    <row r="1401" spans="1:13" x14ac:dyDescent="0.25">
      <c r="A1401" t="s">
        <v>106</v>
      </c>
      <c r="B1401" t="s">
        <v>8</v>
      </c>
      <c r="C1401" t="s">
        <v>215</v>
      </c>
      <c r="D1401" t="s">
        <v>2</v>
      </c>
      <c r="E1401" s="43">
        <v>4802</v>
      </c>
      <c r="F1401" s="43">
        <v>7015</v>
      </c>
      <c r="G1401" s="43">
        <v>2213</v>
      </c>
      <c r="H1401" s="43">
        <v>5065</v>
      </c>
      <c r="I1401" s="43">
        <v>7278</v>
      </c>
      <c r="J1401" s="43">
        <v>24954</v>
      </c>
      <c r="K1401" s="43">
        <v>37034</v>
      </c>
      <c r="L1401" s="46">
        <v>32.618674731326998</v>
      </c>
      <c r="M1401" s="47">
        <v>0.196004117852</v>
      </c>
    </row>
    <row r="1402" spans="1:13" x14ac:dyDescent="0.25">
      <c r="A1402" t="s">
        <v>106</v>
      </c>
      <c r="B1402" t="s">
        <v>8</v>
      </c>
      <c r="C1402" t="s">
        <v>215</v>
      </c>
      <c r="D1402" t="s">
        <v>3</v>
      </c>
      <c r="E1402" s="44">
        <v>12.966463249986001</v>
      </c>
      <c r="F1402" s="44">
        <v>18.942053248366001</v>
      </c>
      <c r="G1402" s="44">
        <v>5.9755899983790002</v>
      </c>
      <c r="H1402" s="44">
        <v>13.676621482961</v>
      </c>
      <c r="I1402" s="44">
        <v>19.652211481340998</v>
      </c>
      <c r="J1402" s="44">
        <v>67.381325268672001</v>
      </c>
      <c r="K1402" s="44">
        <v>100</v>
      </c>
      <c r="L1402" s="46"/>
      <c r="M1402" s="47"/>
    </row>
    <row r="1403" spans="1:13" x14ac:dyDescent="0.25">
      <c r="A1403" t="s">
        <v>106</v>
      </c>
      <c r="B1403" t="s">
        <v>9</v>
      </c>
      <c r="C1403" t="s">
        <v>216</v>
      </c>
      <c r="D1403" t="s">
        <v>2</v>
      </c>
      <c r="E1403" s="43">
        <v>428</v>
      </c>
      <c r="F1403" s="43">
        <v>530</v>
      </c>
      <c r="G1403" s="43">
        <v>102</v>
      </c>
      <c r="H1403" s="43">
        <v>416</v>
      </c>
      <c r="I1403" s="43">
        <v>518</v>
      </c>
      <c r="J1403" s="43">
        <v>3883</v>
      </c>
      <c r="K1403" s="43">
        <v>4829</v>
      </c>
      <c r="L1403" s="46">
        <v>19.589977220956001</v>
      </c>
      <c r="M1403" s="47">
        <v>2.2669819138760001</v>
      </c>
    </row>
    <row r="1404" spans="1:13" x14ac:dyDescent="0.25">
      <c r="A1404" t="s">
        <v>106</v>
      </c>
      <c r="B1404" t="s">
        <v>9</v>
      </c>
      <c r="C1404" t="s">
        <v>216</v>
      </c>
      <c r="D1404" t="s">
        <v>3</v>
      </c>
      <c r="E1404" s="44">
        <v>8.8631186581070001</v>
      </c>
      <c r="F1404" s="44">
        <v>10.975357216815</v>
      </c>
      <c r="G1404" s="44">
        <v>2.1122385587069998</v>
      </c>
      <c r="H1404" s="44">
        <v>8.6146200041410008</v>
      </c>
      <c r="I1404" s="44">
        <v>10.726858562848999</v>
      </c>
      <c r="J1404" s="44">
        <v>80.410022779043004</v>
      </c>
      <c r="K1404" s="44">
        <v>100</v>
      </c>
      <c r="L1404" s="46"/>
      <c r="M1404" s="47"/>
    </row>
    <row r="1405" spans="1:13" x14ac:dyDescent="0.25">
      <c r="A1405" t="s">
        <v>106</v>
      </c>
      <c r="B1405" t="s">
        <v>10</v>
      </c>
      <c r="C1405" t="s">
        <v>217</v>
      </c>
      <c r="D1405" t="s">
        <v>2</v>
      </c>
      <c r="E1405" s="43">
        <v>838</v>
      </c>
      <c r="F1405" s="43">
        <v>1240</v>
      </c>
      <c r="G1405" s="43">
        <v>402</v>
      </c>
      <c r="H1405" s="43">
        <v>1071</v>
      </c>
      <c r="I1405" s="43">
        <v>1473</v>
      </c>
      <c r="J1405" s="43">
        <v>9721</v>
      </c>
      <c r="K1405" s="43">
        <v>12032</v>
      </c>
      <c r="L1405" s="46">
        <v>19.207114361702001</v>
      </c>
      <c r="M1405" s="47">
        <v>-0.135228756142</v>
      </c>
    </row>
    <row r="1406" spans="1:13" x14ac:dyDescent="0.25">
      <c r="A1406" t="s">
        <v>106</v>
      </c>
      <c r="B1406" t="s">
        <v>10</v>
      </c>
      <c r="C1406" t="s">
        <v>217</v>
      </c>
      <c r="D1406" t="s">
        <v>3</v>
      </c>
      <c r="E1406" s="44">
        <v>6.9647606382970002</v>
      </c>
      <c r="F1406" s="44">
        <v>10.305851063829</v>
      </c>
      <c r="G1406" s="44">
        <v>3.3410904255310001</v>
      </c>
      <c r="H1406" s="44">
        <v>8.9012632978719992</v>
      </c>
      <c r="I1406" s="44">
        <v>12.242353723403999</v>
      </c>
      <c r="J1406" s="44">
        <v>80.792885638296994</v>
      </c>
      <c r="K1406" s="44">
        <v>100</v>
      </c>
      <c r="L1406" s="46"/>
      <c r="M1406" s="47"/>
    </row>
    <row r="1407" spans="1:13" x14ac:dyDescent="0.25">
      <c r="A1407" t="s">
        <v>106</v>
      </c>
      <c r="B1407" t="s">
        <v>11</v>
      </c>
      <c r="C1407" t="s">
        <v>12</v>
      </c>
      <c r="D1407" t="s">
        <v>2</v>
      </c>
      <c r="E1407" s="43">
        <v>2706</v>
      </c>
      <c r="F1407" s="43">
        <v>5209</v>
      </c>
      <c r="G1407" s="43">
        <v>2503</v>
      </c>
      <c r="H1407" s="43">
        <v>3957</v>
      </c>
      <c r="I1407" s="43">
        <v>6460</v>
      </c>
      <c r="J1407" s="43">
        <v>14307</v>
      </c>
      <c r="K1407" s="43">
        <v>23473</v>
      </c>
      <c r="L1407" s="46">
        <v>39.049120265836997</v>
      </c>
      <c r="M1407" s="47">
        <v>0.80442777295099999</v>
      </c>
    </row>
    <row r="1408" spans="1:13" x14ac:dyDescent="0.25">
      <c r="A1408" t="s">
        <v>106</v>
      </c>
      <c r="B1408" t="s">
        <v>11</v>
      </c>
      <c r="C1408" t="s">
        <v>218</v>
      </c>
      <c r="D1408" t="s">
        <v>3</v>
      </c>
      <c r="E1408" s="44">
        <v>11.528138712563001</v>
      </c>
      <c r="F1408" s="44">
        <v>22.191454010990999</v>
      </c>
      <c r="G1408" s="44">
        <v>10.663315298426999</v>
      </c>
      <c r="H1408" s="44">
        <v>16.857666254845</v>
      </c>
      <c r="I1408" s="44">
        <v>27.520981553273</v>
      </c>
      <c r="J1408" s="44">
        <v>60.950879734162001</v>
      </c>
      <c r="K1408" s="44">
        <v>100</v>
      </c>
      <c r="L1408" s="46"/>
      <c r="M1408" s="47"/>
    </row>
    <row r="1409" spans="1:13" x14ac:dyDescent="0.25">
      <c r="A1409" t="s">
        <v>106</v>
      </c>
      <c r="B1409" t="s">
        <v>13</v>
      </c>
      <c r="C1409" t="s">
        <v>219</v>
      </c>
      <c r="D1409" t="s">
        <v>2</v>
      </c>
      <c r="E1409" s="43">
        <v>3365</v>
      </c>
      <c r="F1409" s="43">
        <v>4554</v>
      </c>
      <c r="G1409" s="43">
        <v>1189</v>
      </c>
      <c r="H1409" s="43">
        <v>1585</v>
      </c>
      <c r="I1409" s="43">
        <v>2774</v>
      </c>
      <c r="J1409" s="43">
        <v>27028</v>
      </c>
      <c r="K1409" s="43">
        <v>33167</v>
      </c>
      <c r="L1409" s="46">
        <v>18.509361714956999</v>
      </c>
      <c r="M1409" s="47">
        <v>2.0611946841250002</v>
      </c>
    </row>
    <row r="1410" spans="1:13" x14ac:dyDescent="0.25">
      <c r="A1410" t="s">
        <v>106</v>
      </c>
      <c r="B1410" t="s">
        <v>13</v>
      </c>
      <c r="C1410" t="s">
        <v>219</v>
      </c>
      <c r="D1410" t="s">
        <v>3</v>
      </c>
      <c r="E1410" s="44">
        <v>10.145626677118001</v>
      </c>
      <c r="F1410" s="44">
        <v>13.730515271203</v>
      </c>
      <c r="G1410" s="44">
        <v>3.5848885940840001</v>
      </c>
      <c r="H1410" s="44">
        <v>4.7788464437540004</v>
      </c>
      <c r="I1410" s="44">
        <v>8.3637350378379995</v>
      </c>
      <c r="J1410" s="44">
        <v>81.490638285041996</v>
      </c>
      <c r="K1410" s="44">
        <v>100</v>
      </c>
      <c r="L1410" s="46"/>
      <c r="M1410" s="47"/>
    </row>
    <row r="1411" spans="1:13" x14ac:dyDescent="0.25">
      <c r="A1411" t="s">
        <v>106</v>
      </c>
      <c r="B1411" t="s">
        <v>14</v>
      </c>
      <c r="C1411" t="s">
        <v>220</v>
      </c>
      <c r="D1411" t="s">
        <v>2</v>
      </c>
      <c r="E1411" s="43">
        <v>3033</v>
      </c>
      <c r="F1411" s="43">
        <v>3893</v>
      </c>
      <c r="G1411" s="43">
        <v>860</v>
      </c>
      <c r="H1411" s="43">
        <v>3035</v>
      </c>
      <c r="I1411" s="43">
        <v>3895</v>
      </c>
      <c r="J1411" s="43">
        <v>28361</v>
      </c>
      <c r="K1411" s="43">
        <v>35289</v>
      </c>
      <c r="L1411" s="46">
        <v>19.632179999432999</v>
      </c>
      <c r="M1411" s="47">
        <v>-0.72410502858900005</v>
      </c>
    </row>
    <row r="1412" spans="1:13" x14ac:dyDescent="0.25">
      <c r="A1412" t="s">
        <v>106</v>
      </c>
      <c r="B1412" t="s">
        <v>14</v>
      </c>
      <c r="C1412" t="s">
        <v>220</v>
      </c>
      <c r="D1412" t="s">
        <v>3</v>
      </c>
      <c r="E1412" s="44">
        <v>8.5947462382039994</v>
      </c>
      <c r="F1412" s="44">
        <v>11.031766272776</v>
      </c>
      <c r="G1412" s="44">
        <v>2.4370200345709998</v>
      </c>
      <c r="H1412" s="44">
        <v>8.6004137266570009</v>
      </c>
      <c r="I1412" s="44">
        <v>11.037433761228</v>
      </c>
      <c r="J1412" s="44">
        <v>80.367820000565999</v>
      </c>
      <c r="K1412" s="44">
        <v>100</v>
      </c>
      <c r="L1412" s="46"/>
      <c r="M1412" s="47"/>
    </row>
    <row r="1413" spans="1:13" x14ac:dyDescent="0.25">
      <c r="A1413" t="s">
        <v>106</v>
      </c>
      <c r="B1413" t="s">
        <v>15</v>
      </c>
      <c r="C1413" t="s">
        <v>221</v>
      </c>
      <c r="D1413" t="s">
        <v>2</v>
      </c>
      <c r="E1413" s="43">
        <v>7400</v>
      </c>
      <c r="F1413" s="43">
        <v>11631</v>
      </c>
      <c r="G1413" s="43">
        <v>4231</v>
      </c>
      <c r="H1413" s="43">
        <v>10864</v>
      </c>
      <c r="I1413" s="43">
        <v>15095</v>
      </c>
      <c r="J1413" s="43">
        <v>24087</v>
      </c>
      <c r="K1413" s="43">
        <v>46582</v>
      </c>
      <c r="L1413" s="46">
        <v>48.291185436433999</v>
      </c>
      <c r="M1413" s="47">
        <v>-0.86368577684299996</v>
      </c>
    </row>
    <row r="1414" spans="1:13" x14ac:dyDescent="0.25">
      <c r="A1414" t="s">
        <v>106</v>
      </c>
      <c r="B1414" t="s">
        <v>15</v>
      </c>
      <c r="C1414" t="s">
        <v>221</v>
      </c>
      <c r="D1414" t="s">
        <v>3</v>
      </c>
      <c r="E1414" s="44">
        <v>15.885964535656999</v>
      </c>
      <c r="F1414" s="44">
        <v>24.968872096517</v>
      </c>
      <c r="G1414" s="44">
        <v>9.0829075608600007</v>
      </c>
      <c r="H1414" s="44">
        <v>23.322313339916001</v>
      </c>
      <c r="I1414" s="44">
        <v>32.405220900777003</v>
      </c>
      <c r="J1414" s="44">
        <v>51.708814563564999</v>
      </c>
      <c r="K1414" s="44">
        <v>100</v>
      </c>
      <c r="L1414" s="46"/>
      <c r="M1414" s="47"/>
    </row>
    <row r="1415" spans="1:13" x14ac:dyDescent="0.25">
      <c r="A1415" t="s">
        <v>106</v>
      </c>
      <c r="B1415" t="s">
        <v>16</v>
      </c>
      <c r="C1415" t="s">
        <v>222</v>
      </c>
      <c r="D1415" t="s">
        <v>2</v>
      </c>
      <c r="E1415" s="43">
        <v>982</v>
      </c>
      <c r="F1415" s="43">
        <v>1912</v>
      </c>
      <c r="G1415" s="43">
        <v>930</v>
      </c>
      <c r="H1415" s="43">
        <v>1396</v>
      </c>
      <c r="I1415" s="43">
        <v>2326</v>
      </c>
      <c r="J1415" s="43">
        <v>6915</v>
      </c>
      <c r="K1415" s="43">
        <v>10223</v>
      </c>
      <c r="L1415" s="46">
        <v>32.358407512470997</v>
      </c>
      <c r="M1415" s="47">
        <v>3.611787195747</v>
      </c>
    </row>
    <row r="1416" spans="1:13" x14ac:dyDescent="0.25">
      <c r="A1416" t="s">
        <v>106</v>
      </c>
      <c r="B1416" t="s">
        <v>16</v>
      </c>
      <c r="C1416" t="s">
        <v>222</v>
      </c>
      <c r="D1416" t="s">
        <v>3</v>
      </c>
      <c r="E1416" s="44">
        <v>9.6057908637379992</v>
      </c>
      <c r="F1416" s="44">
        <v>18.702924777462002</v>
      </c>
      <c r="G1416" s="44">
        <v>9.0971339137230007</v>
      </c>
      <c r="H1416" s="44">
        <v>13.655482735009</v>
      </c>
      <c r="I1416" s="44">
        <v>22.752616648732999</v>
      </c>
      <c r="J1416" s="44">
        <v>67.641592487528001</v>
      </c>
      <c r="K1416" s="44">
        <v>100</v>
      </c>
      <c r="L1416" s="46"/>
      <c r="M1416" s="47"/>
    </row>
    <row r="1417" spans="1:13" x14ac:dyDescent="0.25">
      <c r="A1417" t="s">
        <v>106</v>
      </c>
      <c r="B1417" t="s">
        <v>17</v>
      </c>
      <c r="C1417" t="s">
        <v>223</v>
      </c>
      <c r="D1417" t="s">
        <v>2</v>
      </c>
      <c r="E1417" s="43">
        <v>1137</v>
      </c>
      <c r="F1417" s="43">
        <v>1518</v>
      </c>
      <c r="G1417" s="43">
        <v>381</v>
      </c>
      <c r="H1417" s="43">
        <v>1637</v>
      </c>
      <c r="I1417" s="43">
        <v>2018</v>
      </c>
      <c r="J1417" s="43">
        <v>19691</v>
      </c>
      <c r="K1417" s="43">
        <v>22846</v>
      </c>
      <c r="L1417" s="46">
        <v>13.809857305435999</v>
      </c>
      <c r="M1417" s="47">
        <v>-0.38182473380499998</v>
      </c>
    </row>
    <row r="1418" spans="1:13" x14ac:dyDescent="0.25">
      <c r="A1418" t="s">
        <v>106</v>
      </c>
      <c r="B1418" t="s">
        <v>17</v>
      </c>
      <c r="C1418" t="s">
        <v>223</v>
      </c>
      <c r="D1418" t="s">
        <v>3</v>
      </c>
      <c r="E1418" s="44">
        <v>4.9768011905799998</v>
      </c>
      <c r="F1418" s="44">
        <v>6.6444891884789996</v>
      </c>
      <c r="G1418" s="44">
        <v>1.6676879978979999</v>
      </c>
      <c r="H1418" s="44">
        <v>7.1653681169569996</v>
      </c>
      <c r="I1418" s="44">
        <v>8.8330561148549993</v>
      </c>
      <c r="J1418" s="44">
        <v>86.190142694562994</v>
      </c>
      <c r="K1418" s="44">
        <v>100</v>
      </c>
      <c r="L1418" s="46"/>
      <c r="M1418" s="47"/>
    </row>
    <row r="1419" spans="1:13" x14ac:dyDescent="0.25">
      <c r="A1419" t="s">
        <v>106</v>
      </c>
      <c r="B1419" t="s">
        <v>20</v>
      </c>
      <c r="C1419" t="s">
        <v>21</v>
      </c>
      <c r="D1419" t="s">
        <v>2</v>
      </c>
      <c r="E1419" s="43">
        <v>34447</v>
      </c>
      <c r="F1419" s="43">
        <v>53276</v>
      </c>
      <c r="G1419" s="43">
        <v>18829</v>
      </c>
      <c r="H1419" s="43">
        <v>41061</v>
      </c>
      <c r="I1419" s="43">
        <v>59890</v>
      </c>
      <c r="J1419" s="43">
        <v>229170</v>
      </c>
      <c r="K1419" s="43">
        <v>323507</v>
      </c>
      <c r="L1419" s="46">
        <v>29.160729134145001</v>
      </c>
      <c r="M1419" s="47">
        <v>0.52162383914400001</v>
      </c>
    </row>
    <row r="1420" spans="1:13" x14ac:dyDescent="0.25">
      <c r="A1420" t="s">
        <v>106</v>
      </c>
      <c r="B1420" t="s">
        <v>20</v>
      </c>
      <c r="C1420" t="s">
        <v>21</v>
      </c>
      <c r="D1420" t="s">
        <v>3</v>
      </c>
      <c r="E1420" s="44">
        <v>10.647992160911</v>
      </c>
      <c r="F1420" s="44">
        <v>16.468268074569998</v>
      </c>
      <c r="G1420" s="44">
        <v>5.8202759136579996</v>
      </c>
      <c r="H1420" s="44">
        <v>12.692461059575001</v>
      </c>
      <c r="I1420" s="44">
        <v>18.512736973233</v>
      </c>
      <c r="J1420" s="44">
        <v>70.839270865854004</v>
      </c>
      <c r="K1420" s="44">
        <v>100</v>
      </c>
      <c r="L1420" s="46"/>
      <c r="M1420" s="47"/>
    </row>
    <row r="1421" spans="1:13" x14ac:dyDescent="0.25">
      <c r="A1421" t="s">
        <v>105</v>
      </c>
      <c r="B1421" t="s">
        <v>1</v>
      </c>
      <c r="C1421" t="s">
        <v>208</v>
      </c>
      <c r="D1421" t="s">
        <v>2</v>
      </c>
      <c r="E1421" s="43">
        <v>341</v>
      </c>
      <c r="F1421" s="43">
        <v>642</v>
      </c>
      <c r="G1421" s="43">
        <v>301</v>
      </c>
      <c r="H1421" s="43">
        <v>568</v>
      </c>
      <c r="I1421" s="43">
        <v>869</v>
      </c>
      <c r="J1421" s="43">
        <v>2197</v>
      </c>
      <c r="K1421" s="43">
        <v>3407</v>
      </c>
      <c r="L1421" s="46">
        <v>35.515115937775001</v>
      </c>
      <c r="M1421" s="47">
        <v>-0.24052969048200001</v>
      </c>
    </row>
    <row r="1422" spans="1:13" x14ac:dyDescent="0.25">
      <c r="A1422" t="s">
        <v>105</v>
      </c>
      <c r="B1422" t="s">
        <v>1</v>
      </c>
      <c r="C1422" t="s">
        <v>210</v>
      </c>
      <c r="D1422" t="s">
        <v>3</v>
      </c>
      <c r="E1422" s="44">
        <v>10.008805400645</v>
      </c>
      <c r="F1422" s="44">
        <v>18.843557381859998</v>
      </c>
      <c r="G1422" s="44">
        <v>8.8347519812149997</v>
      </c>
      <c r="H1422" s="44">
        <v>16.671558555914</v>
      </c>
      <c r="I1422" s="44">
        <v>25.506310537129</v>
      </c>
      <c r="J1422" s="44">
        <v>64.484884062223998</v>
      </c>
      <c r="K1422" s="44">
        <v>100</v>
      </c>
      <c r="L1422" s="46"/>
      <c r="M1422" s="47"/>
    </row>
    <row r="1423" spans="1:13" x14ac:dyDescent="0.25">
      <c r="A1423" t="s">
        <v>105</v>
      </c>
      <c r="B1423" t="s">
        <v>4</v>
      </c>
      <c r="C1423" t="s">
        <v>211</v>
      </c>
      <c r="D1423" t="s">
        <v>2</v>
      </c>
      <c r="E1423" s="43">
        <v>2518</v>
      </c>
      <c r="F1423" s="43">
        <v>3498</v>
      </c>
      <c r="G1423" s="43">
        <v>980</v>
      </c>
      <c r="H1423" s="43">
        <v>2583</v>
      </c>
      <c r="I1423" s="43">
        <v>3563</v>
      </c>
      <c r="J1423" s="43">
        <v>23348</v>
      </c>
      <c r="K1423" s="43">
        <v>29429</v>
      </c>
      <c r="L1423" s="46">
        <v>20.663291311291001</v>
      </c>
      <c r="M1423" s="47">
        <v>2.0169942655609998</v>
      </c>
    </row>
    <row r="1424" spans="1:13" x14ac:dyDescent="0.25">
      <c r="A1424" t="s">
        <v>105</v>
      </c>
      <c r="B1424" t="s">
        <v>4</v>
      </c>
      <c r="C1424" t="s">
        <v>211</v>
      </c>
      <c r="D1424" t="s">
        <v>3</v>
      </c>
      <c r="E1424" s="44">
        <v>8.5561860749599994</v>
      </c>
      <c r="F1424" s="44">
        <v>11.886234666485</v>
      </c>
      <c r="G1424" s="44">
        <v>3.3300485915250002</v>
      </c>
      <c r="H1424" s="44">
        <v>8.7770566448060006</v>
      </c>
      <c r="I1424" s="44">
        <v>12.107105236331</v>
      </c>
      <c r="J1424" s="44">
        <v>79.336708688708001</v>
      </c>
      <c r="K1424" s="44">
        <v>100</v>
      </c>
      <c r="L1424" s="46"/>
      <c r="M1424" s="47"/>
    </row>
    <row r="1425" spans="1:13" x14ac:dyDescent="0.25">
      <c r="A1425" t="s">
        <v>105</v>
      </c>
      <c r="B1425" t="s">
        <v>5</v>
      </c>
      <c r="C1425" t="s">
        <v>212</v>
      </c>
      <c r="D1425" t="s">
        <v>2</v>
      </c>
      <c r="E1425" s="43">
        <v>5012</v>
      </c>
      <c r="F1425" s="43">
        <v>8790</v>
      </c>
      <c r="G1425" s="43">
        <v>3778</v>
      </c>
      <c r="H1425" s="43">
        <v>5333</v>
      </c>
      <c r="I1425" s="43">
        <v>9111</v>
      </c>
      <c r="J1425" s="43">
        <v>17556</v>
      </c>
      <c r="K1425" s="43">
        <v>31679</v>
      </c>
      <c r="L1425" s="46">
        <v>44.581584014645998</v>
      </c>
      <c r="M1425" s="47">
        <v>-1.1419249332329999</v>
      </c>
    </row>
    <row r="1426" spans="1:13" x14ac:dyDescent="0.25">
      <c r="A1426" t="s">
        <v>105</v>
      </c>
      <c r="B1426" t="s">
        <v>5</v>
      </c>
      <c r="C1426" t="s">
        <v>212</v>
      </c>
      <c r="D1426" t="s">
        <v>3</v>
      </c>
      <c r="E1426" s="44">
        <v>15.821206477477</v>
      </c>
      <c r="F1426" s="44">
        <v>27.747087976261</v>
      </c>
      <c r="G1426" s="44">
        <v>11.925881498783999</v>
      </c>
      <c r="H1426" s="44">
        <v>16.834496038385002</v>
      </c>
      <c r="I1426" s="44">
        <v>28.760377537168999</v>
      </c>
      <c r="J1426" s="44">
        <v>55.418415985353001</v>
      </c>
      <c r="K1426" s="44">
        <v>100</v>
      </c>
      <c r="L1426" s="46"/>
      <c r="M1426" s="47"/>
    </row>
    <row r="1427" spans="1:13" x14ac:dyDescent="0.25">
      <c r="A1427" t="s">
        <v>105</v>
      </c>
      <c r="B1427" t="s">
        <v>6</v>
      </c>
      <c r="C1427" t="s">
        <v>213</v>
      </c>
      <c r="D1427" t="s">
        <v>2</v>
      </c>
      <c r="E1427" s="43">
        <v>1170</v>
      </c>
      <c r="F1427" s="43">
        <v>1590</v>
      </c>
      <c r="G1427" s="43">
        <v>420</v>
      </c>
      <c r="H1427" s="43">
        <v>1055</v>
      </c>
      <c r="I1427" s="43">
        <v>1475</v>
      </c>
      <c r="J1427" s="43">
        <v>8914</v>
      </c>
      <c r="K1427" s="43">
        <v>11559</v>
      </c>
      <c r="L1427" s="46">
        <v>22.882602301237</v>
      </c>
      <c r="M1427" s="47">
        <v>-5.6059246620000003E-2</v>
      </c>
    </row>
    <row r="1428" spans="1:13" x14ac:dyDescent="0.25">
      <c r="A1428" t="s">
        <v>105</v>
      </c>
      <c r="B1428" t="s">
        <v>6</v>
      </c>
      <c r="C1428" t="s">
        <v>213</v>
      </c>
      <c r="D1428" t="s">
        <v>3</v>
      </c>
      <c r="E1428" s="44">
        <v>10.121982870489999</v>
      </c>
      <c r="F1428" s="44">
        <v>13.755515182973999</v>
      </c>
      <c r="G1428" s="44">
        <v>3.6335323124830001</v>
      </c>
      <c r="H1428" s="44">
        <v>9.1270871182620006</v>
      </c>
      <c r="I1428" s="44">
        <v>12.760619430746001</v>
      </c>
      <c r="J1428" s="44">
        <v>77.117397698762005</v>
      </c>
      <c r="K1428" s="44">
        <v>100</v>
      </c>
      <c r="L1428" s="46"/>
      <c r="M1428" s="47"/>
    </row>
    <row r="1429" spans="1:13" x14ac:dyDescent="0.25">
      <c r="A1429" t="s">
        <v>105</v>
      </c>
      <c r="B1429" t="s">
        <v>7</v>
      </c>
      <c r="C1429" t="s">
        <v>214</v>
      </c>
      <c r="D1429" t="s">
        <v>2</v>
      </c>
      <c r="E1429" s="43">
        <v>2307</v>
      </c>
      <c r="F1429" s="43">
        <v>3210</v>
      </c>
      <c r="G1429" s="43">
        <v>903</v>
      </c>
      <c r="H1429" s="43">
        <v>2337</v>
      </c>
      <c r="I1429" s="43">
        <v>3240</v>
      </c>
      <c r="J1429" s="43">
        <v>18710</v>
      </c>
      <c r="K1429" s="43">
        <v>24257</v>
      </c>
      <c r="L1429" s="46">
        <v>22.867625839963001</v>
      </c>
      <c r="M1429" s="47">
        <v>-0.44574574176100001</v>
      </c>
    </row>
    <row r="1430" spans="1:13" x14ac:dyDescent="0.25">
      <c r="A1430" t="s">
        <v>105</v>
      </c>
      <c r="B1430" t="s">
        <v>7</v>
      </c>
      <c r="C1430" t="s">
        <v>214</v>
      </c>
      <c r="D1430" t="s">
        <v>3</v>
      </c>
      <c r="E1430" s="44">
        <v>9.5106567176480006</v>
      </c>
      <c r="F1430" s="44">
        <v>13.233293482293</v>
      </c>
      <c r="G1430" s="44">
        <v>3.7226367646449998</v>
      </c>
      <c r="H1430" s="44">
        <v>9.6343323576690008</v>
      </c>
      <c r="I1430" s="44">
        <v>13.356969122315</v>
      </c>
      <c r="J1430" s="44">
        <v>77.132374160035994</v>
      </c>
      <c r="K1430" s="44">
        <v>100</v>
      </c>
      <c r="L1430" s="46"/>
      <c r="M1430" s="47"/>
    </row>
    <row r="1431" spans="1:13" x14ac:dyDescent="0.25">
      <c r="A1431" t="s">
        <v>105</v>
      </c>
      <c r="B1431" t="s">
        <v>8</v>
      </c>
      <c r="C1431" t="s">
        <v>215</v>
      </c>
      <c r="D1431" t="s">
        <v>2</v>
      </c>
      <c r="E1431" s="43">
        <v>5353</v>
      </c>
      <c r="F1431" s="43">
        <v>7975</v>
      </c>
      <c r="G1431" s="43">
        <v>2622</v>
      </c>
      <c r="H1431" s="43">
        <v>6141</v>
      </c>
      <c r="I1431" s="43">
        <v>8763</v>
      </c>
      <c r="J1431" s="43">
        <v>24666</v>
      </c>
      <c r="K1431" s="43">
        <v>38782</v>
      </c>
      <c r="L1431" s="46">
        <v>36.398329121757001</v>
      </c>
      <c r="M1431" s="47">
        <v>0.57774588650199998</v>
      </c>
    </row>
    <row r="1432" spans="1:13" x14ac:dyDescent="0.25">
      <c r="A1432" t="s">
        <v>105</v>
      </c>
      <c r="B1432" t="s">
        <v>8</v>
      </c>
      <c r="C1432" t="s">
        <v>215</v>
      </c>
      <c r="D1432" t="s">
        <v>3</v>
      </c>
      <c r="E1432" s="44">
        <v>13.802795111133999</v>
      </c>
      <c r="F1432" s="44">
        <v>20.563663555257001</v>
      </c>
      <c r="G1432" s="44">
        <v>6.760868444123</v>
      </c>
      <c r="H1432" s="44">
        <v>15.834665566499</v>
      </c>
      <c r="I1432" s="44">
        <v>22.595534010622998</v>
      </c>
      <c r="J1432" s="44">
        <v>63.601670878241997</v>
      </c>
      <c r="K1432" s="44">
        <v>100</v>
      </c>
      <c r="L1432" s="46"/>
      <c r="M1432" s="47"/>
    </row>
    <row r="1433" spans="1:13" x14ac:dyDescent="0.25">
      <c r="A1433" t="s">
        <v>105</v>
      </c>
      <c r="B1433" t="s">
        <v>9</v>
      </c>
      <c r="C1433" t="s">
        <v>216</v>
      </c>
      <c r="D1433" t="s">
        <v>2</v>
      </c>
      <c r="E1433" s="43">
        <v>447</v>
      </c>
      <c r="F1433" s="43">
        <v>584</v>
      </c>
      <c r="G1433" s="43">
        <v>137</v>
      </c>
      <c r="H1433" s="43">
        <v>499</v>
      </c>
      <c r="I1433" s="43">
        <v>636</v>
      </c>
      <c r="J1433" s="43">
        <v>3852</v>
      </c>
      <c r="K1433" s="43">
        <v>4935</v>
      </c>
      <c r="L1433" s="46">
        <v>21.945288753799002</v>
      </c>
      <c r="M1433" s="47">
        <v>2.1794622009119999</v>
      </c>
    </row>
    <row r="1434" spans="1:13" x14ac:dyDescent="0.25">
      <c r="A1434" t="s">
        <v>105</v>
      </c>
      <c r="B1434" t="s">
        <v>9</v>
      </c>
      <c r="C1434" t="s">
        <v>216</v>
      </c>
      <c r="D1434" t="s">
        <v>3</v>
      </c>
      <c r="E1434" s="44">
        <v>9.0577507598779992</v>
      </c>
      <c r="F1434" s="44">
        <v>11.833839918946</v>
      </c>
      <c r="G1434" s="44">
        <v>2.7760891590669998</v>
      </c>
      <c r="H1434" s="44">
        <v>10.111448834853</v>
      </c>
      <c r="I1434" s="44">
        <v>12.887537993920001</v>
      </c>
      <c r="J1434" s="44">
        <v>78.0547112462</v>
      </c>
      <c r="K1434" s="44">
        <v>100</v>
      </c>
      <c r="L1434" s="46"/>
      <c r="M1434" s="47"/>
    </row>
    <row r="1435" spans="1:13" x14ac:dyDescent="0.25">
      <c r="A1435" t="s">
        <v>105</v>
      </c>
      <c r="B1435" t="s">
        <v>10</v>
      </c>
      <c r="C1435" t="s">
        <v>217</v>
      </c>
      <c r="D1435" t="s">
        <v>2</v>
      </c>
      <c r="E1435" s="43">
        <v>1121</v>
      </c>
      <c r="F1435" s="43">
        <v>1490</v>
      </c>
      <c r="G1435" s="43">
        <v>369</v>
      </c>
      <c r="H1435" s="43">
        <v>1126</v>
      </c>
      <c r="I1435" s="43">
        <v>1495</v>
      </c>
      <c r="J1435" s="43">
        <v>9671</v>
      </c>
      <c r="K1435" s="43">
        <v>12287</v>
      </c>
      <c r="L1435" s="46">
        <v>21.290795149344</v>
      </c>
      <c r="M1435" s="47">
        <v>0.27796483240999997</v>
      </c>
    </row>
    <row r="1436" spans="1:13" x14ac:dyDescent="0.25">
      <c r="A1436" t="s">
        <v>105</v>
      </c>
      <c r="B1436" t="s">
        <v>10</v>
      </c>
      <c r="C1436" t="s">
        <v>217</v>
      </c>
      <c r="D1436" t="s">
        <v>3</v>
      </c>
      <c r="E1436" s="44">
        <v>9.1234638235529992</v>
      </c>
      <c r="F1436" s="44">
        <v>12.126637909986</v>
      </c>
      <c r="G1436" s="44">
        <v>3.0031740864319998</v>
      </c>
      <c r="H1436" s="44">
        <v>9.1641572393579995</v>
      </c>
      <c r="I1436" s="44">
        <v>12.167331325791</v>
      </c>
      <c r="J1436" s="44">
        <v>78.709204850654999</v>
      </c>
      <c r="K1436" s="44">
        <v>100</v>
      </c>
      <c r="L1436" s="46"/>
      <c r="M1436" s="47"/>
    </row>
    <row r="1437" spans="1:13" x14ac:dyDescent="0.25">
      <c r="A1437" t="s">
        <v>105</v>
      </c>
      <c r="B1437" t="s">
        <v>11</v>
      </c>
      <c r="C1437" t="s">
        <v>12</v>
      </c>
      <c r="D1437" t="s">
        <v>2</v>
      </c>
      <c r="E1437" s="43">
        <v>3397</v>
      </c>
      <c r="F1437" s="43">
        <v>6134</v>
      </c>
      <c r="G1437" s="43">
        <v>2737</v>
      </c>
      <c r="H1437" s="43">
        <v>3893</v>
      </c>
      <c r="I1437" s="43">
        <v>6630</v>
      </c>
      <c r="J1437" s="43">
        <v>14867</v>
      </c>
      <c r="K1437" s="43">
        <v>24894</v>
      </c>
      <c r="L1437" s="46">
        <v>40.278782035831</v>
      </c>
      <c r="M1437" s="47">
        <v>0.82942757812800005</v>
      </c>
    </row>
    <row r="1438" spans="1:13" x14ac:dyDescent="0.25">
      <c r="A1438" t="s">
        <v>105</v>
      </c>
      <c r="B1438" t="s">
        <v>11</v>
      </c>
      <c r="C1438" t="s">
        <v>218</v>
      </c>
      <c r="D1438" t="s">
        <v>3</v>
      </c>
      <c r="E1438" s="44">
        <v>13.645858439784</v>
      </c>
      <c r="F1438" s="44">
        <v>24.640475616614001</v>
      </c>
      <c r="G1438" s="44">
        <v>10.994617176828999</v>
      </c>
      <c r="H1438" s="44">
        <v>15.638306419217001</v>
      </c>
      <c r="I1438" s="44">
        <v>26.632923596047</v>
      </c>
      <c r="J1438" s="44">
        <v>59.721217964167998</v>
      </c>
      <c r="K1438" s="44">
        <v>100</v>
      </c>
      <c r="L1438" s="46"/>
      <c r="M1438" s="47"/>
    </row>
    <row r="1439" spans="1:13" x14ac:dyDescent="0.25">
      <c r="A1439" t="s">
        <v>105</v>
      </c>
      <c r="B1439" t="s">
        <v>13</v>
      </c>
      <c r="C1439" t="s">
        <v>219</v>
      </c>
      <c r="D1439" t="s">
        <v>2</v>
      </c>
      <c r="E1439" s="43">
        <v>2804</v>
      </c>
      <c r="F1439" s="43">
        <v>3711</v>
      </c>
      <c r="G1439" s="43">
        <v>907</v>
      </c>
      <c r="H1439" s="43">
        <v>2508</v>
      </c>
      <c r="I1439" s="43">
        <v>3415</v>
      </c>
      <c r="J1439" s="43">
        <v>25809</v>
      </c>
      <c r="K1439" s="43">
        <v>32028</v>
      </c>
      <c r="L1439" s="46">
        <v>19.417384788309999</v>
      </c>
      <c r="M1439" s="47">
        <v>-0.18877434303099999</v>
      </c>
    </row>
    <row r="1440" spans="1:13" x14ac:dyDescent="0.25">
      <c r="A1440" t="s">
        <v>105</v>
      </c>
      <c r="B1440" t="s">
        <v>13</v>
      </c>
      <c r="C1440" t="s">
        <v>219</v>
      </c>
      <c r="D1440" t="s">
        <v>3</v>
      </c>
      <c r="E1440" s="44">
        <v>8.7548395154240009</v>
      </c>
      <c r="F1440" s="44">
        <v>11.58673660547</v>
      </c>
      <c r="G1440" s="44">
        <v>2.8318970900460001</v>
      </c>
      <c r="H1440" s="44">
        <v>7.8306481828400001</v>
      </c>
      <c r="I1440" s="44">
        <v>10.662545272886</v>
      </c>
      <c r="J1440" s="44">
        <v>80.582615211689003</v>
      </c>
      <c r="K1440" s="44">
        <v>100</v>
      </c>
      <c r="L1440" s="46"/>
      <c r="M1440" s="47"/>
    </row>
    <row r="1441" spans="1:13" x14ac:dyDescent="0.25">
      <c r="A1441" t="s">
        <v>105</v>
      </c>
      <c r="B1441" t="s">
        <v>14</v>
      </c>
      <c r="C1441" t="s">
        <v>220</v>
      </c>
      <c r="D1441" t="s">
        <v>2</v>
      </c>
      <c r="E1441" s="43">
        <v>3469</v>
      </c>
      <c r="F1441" s="43">
        <v>4378</v>
      </c>
      <c r="G1441" s="43">
        <v>909</v>
      </c>
      <c r="H1441" s="43">
        <v>3607</v>
      </c>
      <c r="I1441" s="43">
        <v>4516</v>
      </c>
      <c r="J1441" s="43">
        <v>27927</v>
      </c>
      <c r="K1441" s="43">
        <v>35912</v>
      </c>
      <c r="L1441" s="46">
        <v>22.234907551793</v>
      </c>
      <c r="M1441" s="47">
        <v>-0.74288395226399995</v>
      </c>
    </row>
    <row r="1442" spans="1:13" x14ac:dyDescent="0.25">
      <c r="A1442" t="s">
        <v>105</v>
      </c>
      <c r="B1442" t="s">
        <v>14</v>
      </c>
      <c r="C1442" t="s">
        <v>220</v>
      </c>
      <c r="D1442" t="s">
        <v>3</v>
      </c>
      <c r="E1442" s="44">
        <v>9.6597237692130005</v>
      </c>
      <c r="F1442" s="44">
        <v>12.190911116061001</v>
      </c>
      <c r="G1442" s="44">
        <v>2.5311873468470001</v>
      </c>
      <c r="H1442" s="44">
        <v>10.043996435731</v>
      </c>
      <c r="I1442" s="44">
        <v>12.575183782579</v>
      </c>
      <c r="J1442" s="44">
        <v>77.765092448206005</v>
      </c>
      <c r="K1442" s="44">
        <v>100</v>
      </c>
      <c r="L1442" s="46"/>
      <c r="M1442" s="47"/>
    </row>
    <row r="1443" spans="1:13" x14ac:dyDescent="0.25">
      <c r="A1443" t="s">
        <v>105</v>
      </c>
      <c r="B1443" t="s">
        <v>15</v>
      </c>
      <c r="C1443" t="s">
        <v>221</v>
      </c>
      <c r="D1443" t="s">
        <v>2</v>
      </c>
      <c r="E1443" s="43">
        <v>9107</v>
      </c>
      <c r="F1443" s="43">
        <v>16879</v>
      </c>
      <c r="G1443" s="43">
        <v>7772</v>
      </c>
      <c r="H1443" s="43">
        <v>12442</v>
      </c>
      <c r="I1443" s="43">
        <v>20214</v>
      </c>
      <c r="J1443" s="43">
        <v>25844</v>
      </c>
      <c r="K1443" s="43">
        <v>55165</v>
      </c>
      <c r="L1443" s="46">
        <v>53.151454726727998</v>
      </c>
      <c r="M1443" s="47">
        <v>0.94286002585799999</v>
      </c>
    </row>
    <row r="1444" spans="1:13" x14ac:dyDescent="0.25">
      <c r="A1444" t="s">
        <v>105</v>
      </c>
      <c r="B1444" t="s">
        <v>15</v>
      </c>
      <c r="C1444" t="s">
        <v>221</v>
      </c>
      <c r="D1444" t="s">
        <v>3</v>
      </c>
      <c r="E1444" s="44">
        <v>16.508655850629001</v>
      </c>
      <c r="F1444" s="44">
        <v>30.597299012053998</v>
      </c>
      <c r="G1444" s="44">
        <v>14.088643161424001</v>
      </c>
      <c r="H1444" s="44">
        <v>22.554155714674</v>
      </c>
      <c r="I1444" s="44">
        <v>36.642798876097999</v>
      </c>
      <c r="J1444" s="44">
        <v>46.848545273271</v>
      </c>
      <c r="K1444" s="44">
        <v>100</v>
      </c>
      <c r="L1444" s="46"/>
      <c r="M1444" s="47"/>
    </row>
    <row r="1445" spans="1:13" x14ac:dyDescent="0.25">
      <c r="A1445" t="s">
        <v>105</v>
      </c>
      <c r="B1445" t="s">
        <v>16</v>
      </c>
      <c r="C1445" t="s">
        <v>222</v>
      </c>
      <c r="D1445" t="s">
        <v>2</v>
      </c>
      <c r="E1445" s="43">
        <v>1338</v>
      </c>
      <c r="F1445" s="43">
        <v>2136</v>
      </c>
      <c r="G1445" s="43">
        <v>798</v>
      </c>
      <c r="H1445" s="43">
        <v>1756</v>
      </c>
      <c r="I1445" s="43">
        <v>2554</v>
      </c>
      <c r="J1445" s="43">
        <v>6973</v>
      </c>
      <c r="K1445" s="43">
        <v>10865</v>
      </c>
      <c r="L1445" s="46">
        <v>35.821445006902003</v>
      </c>
      <c r="M1445" s="47">
        <v>0.53761749006500004</v>
      </c>
    </row>
    <row r="1446" spans="1:13" x14ac:dyDescent="0.25">
      <c r="A1446" t="s">
        <v>105</v>
      </c>
      <c r="B1446" t="s">
        <v>16</v>
      </c>
      <c r="C1446" t="s">
        <v>222</v>
      </c>
      <c r="D1446" t="s">
        <v>3</v>
      </c>
      <c r="E1446" s="44">
        <v>12.314772204324999</v>
      </c>
      <c r="F1446" s="44">
        <v>19.659456971928002</v>
      </c>
      <c r="G1446" s="44">
        <v>7.3446847676019997</v>
      </c>
      <c r="H1446" s="44">
        <v>16.161988034974001</v>
      </c>
      <c r="I1446" s="44">
        <v>23.506672802577</v>
      </c>
      <c r="J1446" s="44">
        <v>64.178554993096995</v>
      </c>
      <c r="K1446" s="44">
        <v>100</v>
      </c>
      <c r="L1446" s="46"/>
      <c r="M1446" s="47"/>
    </row>
    <row r="1447" spans="1:13" x14ac:dyDescent="0.25">
      <c r="A1447" t="s">
        <v>105</v>
      </c>
      <c r="B1447" t="s">
        <v>17</v>
      </c>
      <c r="C1447" t="s">
        <v>223</v>
      </c>
      <c r="D1447" t="s">
        <v>2</v>
      </c>
      <c r="E1447" s="43">
        <v>1264</v>
      </c>
      <c r="F1447" s="43">
        <v>2196</v>
      </c>
      <c r="G1447" s="43">
        <v>932</v>
      </c>
      <c r="H1447" s="43">
        <v>2729</v>
      </c>
      <c r="I1447" s="43">
        <v>3661</v>
      </c>
      <c r="J1447" s="43">
        <v>20064</v>
      </c>
      <c r="K1447" s="43">
        <v>24989</v>
      </c>
      <c r="L1447" s="46">
        <v>19.708671815597999</v>
      </c>
      <c r="M1447" s="47">
        <v>-2.9567579926879999</v>
      </c>
    </row>
    <row r="1448" spans="1:13" x14ac:dyDescent="0.25">
      <c r="A1448" t="s">
        <v>105</v>
      </c>
      <c r="B1448" t="s">
        <v>17</v>
      </c>
      <c r="C1448" t="s">
        <v>223</v>
      </c>
      <c r="D1448" t="s">
        <v>3</v>
      </c>
      <c r="E1448" s="44">
        <v>5.0582256192720001</v>
      </c>
      <c r="F1448" s="44">
        <v>8.7878666613299998</v>
      </c>
      <c r="G1448" s="44">
        <v>3.7296410420580002</v>
      </c>
      <c r="H1448" s="44">
        <v>10.920805154267001</v>
      </c>
      <c r="I1448" s="44">
        <v>14.650446196326</v>
      </c>
      <c r="J1448" s="44">
        <v>80.291328184400996</v>
      </c>
      <c r="K1448" s="44">
        <v>100</v>
      </c>
      <c r="L1448" s="46"/>
      <c r="M1448" s="47"/>
    </row>
    <row r="1449" spans="1:13" x14ac:dyDescent="0.25">
      <c r="A1449" t="s">
        <v>105</v>
      </c>
      <c r="B1449" t="s">
        <v>20</v>
      </c>
      <c r="C1449" t="s">
        <v>21</v>
      </c>
      <c r="D1449" t="s">
        <v>2</v>
      </c>
      <c r="E1449" s="43">
        <v>39705</v>
      </c>
      <c r="F1449" s="43">
        <v>63299</v>
      </c>
      <c r="G1449" s="43">
        <v>23594</v>
      </c>
      <c r="H1449" s="43">
        <v>46636</v>
      </c>
      <c r="I1449" s="43">
        <v>70230</v>
      </c>
      <c r="J1449" s="43">
        <v>230526</v>
      </c>
      <c r="K1449" s="43">
        <v>340461</v>
      </c>
      <c r="L1449" s="46">
        <v>32.290042031245001</v>
      </c>
      <c r="M1449" s="47">
        <v>0.18652949320699999</v>
      </c>
    </row>
    <row r="1450" spans="1:13" x14ac:dyDescent="0.25">
      <c r="A1450" t="s">
        <v>105</v>
      </c>
      <c r="B1450" t="s">
        <v>20</v>
      </c>
      <c r="C1450" t="s">
        <v>21</v>
      </c>
      <c r="D1450" t="s">
        <v>3</v>
      </c>
      <c r="E1450" s="44">
        <v>11.662128701965001</v>
      </c>
      <c r="F1450" s="44">
        <v>18.592144180978</v>
      </c>
      <c r="G1450" s="44">
        <v>6.9300154790119999</v>
      </c>
      <c r="H1450" s="44">
        <v>13.697897850266999</v>
      </c>
      <c r="I1450" s="44">
        <v>20.627913329279998</v>
      </c>
      <c r="J1450" s="44">
        <v>67.709957968753997</v>
      </c>
      <c r="K1450" s="44">
        <v>100</v>
      </c>
      <c r="L1450" s="46"/>
      <c r="M1450" s="47"/>
    </row>
    <row r="1451" spans="1:13" x14ac:dyDescent="0.25">
      <c r="A1451" t="s">
        <v>104</v>
      </c>
      <c r="B1451" t="s">
        <v>1</v>
      </c>
      <c r="C1451" t="s">
        <v>208</v>
      </c>
      <c r="D1451" t="s">
        <v>2</v>
      </c>
      <c r="E1451" s="43">
        <v>726</v>
      </c>
      <c r="F1451" s="43">
        <v>970</v>
      </c>
      <c r="G1451" s="43">
        <v>244</v>
      </c>
      <c r="H1451" s="43">
        <v>296</v>
      </c>
      <c r="I1451" s="43">
        <v>540</v>
      </c>
      <c r="J1451" s="43">
        <v>2039</v>
      </c>
      <c r="K1451" s="43">
        <v>3305</v>
      </c>
      <c r="L1451" s="46">
        <v>38.305597579424997</v>
      </c>
      <c r="M1451" s="47">
        <v>1.024630812054</v>
      </c>
    </row>
    <row r="1452" spans="1:13" x14ac:dyDescent="0.25">
      <c r="A1452" t="s">
        <v>104</v>
      </c>
      <c r="B1452" t="s">
        <v>1</v>
      </c>
      <c r="C1452" t="s">
        <v>210</v>
      </c>
      <c r="D1452" t="s">
        <v>3</v>
      </c>
      <c r="E1452" s="44">
        <v>21.966717095309999</v>
      </c>
      <c r="F1452" s="44">
        <v>29.349470499243001</v>
      </c>
      <c r="G1452" s="44">
        <v>7.3827534039330001</v>
      </c>
      <c r="H1452" s="44">
        <v>8.956127080181</v>
      </c>
      <c r="I1452" s="44">
        <v>16.338880484114</v>
      </c>
      <c r="J1452" s="44">
        <v>61.694402420574001</v>
      </c>
      <c r="K1452" s="44">
        <v>100</v>
      </c>
      <c r="L1452" s="46"/>
      <c r="M1452" s="47"/>
    </row>
    <row r="1453" spans="1:13" x14ac:dyDescent="0.25">
      <c r="A1453" t="s">
        <v>104</v>
      </c>
      <c r="B1453" t="s">
        <v>4</v>
      </c>
      <c r="C1453" t="s">
        <v>211</v>
      </c>
      <c r="D1453" t="s">
        <v>2</v>
      </c>
      <c r="E1453" s="43">
        <v>2517</v>
      </c>
      <c r="F1453" s="43">
        <v>3204</v>
      </c>
      <c r="G1453" s="43">
        <v>687</v>
      </c>
      <c r="H1453" s="43">
        <v>2193</v>
      </c>
      <c r="I1453" s="43">
        <v>2880</v>
      </c>
      <c r="J1453" s="43">
        <v>23414</v>
      </c>
      <c r="K1453" s="43">
        <v>28811</v>
      </c>
      <c r="L1453" s="46">
        <v>18.732428586303001</v>
      </c>
      <c r="M1453" s="47">
        <v>-1.594681937404</v>
      </c>
    </row>
    <row r="1454" spans="1:13" x14ac:dyDescent="0.25">
      <c r="A1454" t="s">
        <v>104</v>
      </c>
      <c r="B1454" t="s">
        <v>4</v>
      </c>
      <c r="C1454" t="s">
        <v>211</v>
      </c>
      <c r="D1454" t="s">
        <v>3</v>
      </c>
      <c r="E1454" s="44">
        <v>8.7362465724889997</v>
      </c>
      <c r="F1454" s="44">
        <v>11.120752490368</v>
      </c>
      <c r="G1454" s="44">
        <v>2.3845059178780001</v>
      </c>
      <c r="H1454" s="44">
        <v>7.6116760959349996</v>
      </c>
      <c r="I1454" s="44">
        <v>9.9961820138139998</v>
      </c>
      <c r="J1454" s="44">
        <v>81.267571413696004</v>
      </c>
      <c r="K1454" s="44">
        <v>100</v>
      </c>
      <c r="L1454" s="46"/>
      <c r="M1454" s="47"/>
    </row>
    <row r="1455" spans="1:13" x14ac:dyDescent="0.25">
      <c r="A1455" t="s">
        <v>104</v>
      </c>
      <c r="B1455" t="s">
        <v>5</v>
      </c>
      <c r="C1455" t="s">
        <v>212</v>
      </c>
      <c r="D1455" t="s">
        <v>2</v>
      </c>
      <c r="E1455" s="43">
        <v>6849</v>
      </c>
      <c r="F1455" s="43">
        <v>10883</v>
      </c>
      <c r="G1455" s="43">
        <v>4034</v>
      </c>
      <c r="H1455" s="43">
        <v>3732</v>
      </c>
      <c r="I1455" s="43">
        <v>7766</v>
      </c>
      <c r="J1455" s="43">
        <v>16039</v>
      </c>
      <c r="K1455" s="43">
        <v>30654</v>
      </c>
      <c r="L1455" s="46">
        <v>47.677301494094998</v>
      </c>
      <c r="M1455" s="47">
        <v>-0.16814709791499999</v>
      </c>
    </row>
    <row r="1456" spans="1:13" x14ac:dyDescent="0.25">
      <c r="A1456" t="s">
        <v>104</v>
      </c>
      <c r="B1456" t="s">
        <v>5</v>
      </c>
      <c r="C1456" t="s">
        <v>212</v>
      </c>
      <c r="D1456" t="s">
        <v>3</v>
      </c>
      <c r="E1456" s="44">
        <v>22.342924251321001</v>
      </c>
      <c r="F1456" s="44">
        <v>35.502707640112</v>
      </c>
      <c r="G1456" s="44">
        <v>13.159783388791</v>
      </c>
      <c r="H1456" s="44">
        <v>12.174593853983</v>
      </c>
      <c r="I1456" s="44">
        <v>25.334377242774</v>
      </c>
      <c r="J1456" s="44">
        <v>52.322698505904</v>
      </c>
      <c r="K1456" s="44">
        <v>100</v>
      </c>
      <c r="L1456" s="46"/>
      <c r="M1456" s="47"/>
    </row>
    <row r="1457" spans="1:13" x14ac:dyDescent="0.25">
      <c r="A1457" t="s">
        <v>104</v>
      </c>
      <c r="B1457" t="s">
        <v>6</v>
      </c>
      <c r="C1457" t="s">
        <v>213</v>
      </c>
      <c r="D1457" t="s">
        <v>2</v>
      </c>
      <c r="E1457" s="43">
        <v>1187</v>
      </c>
      <c r="F1457" s="43">
        <v>1514</v>
      </c>
      <c r="G1457" s="43">
        <v>327</v>
      </c>
      <c r="H1457" s="43">
        <v>927</v>
      </c>
      <c r="I1457" s="43">
        <v>1254</v>
      </c>
      <c r="J1457" s="43">
        <v>8782</v>
      </c>
      <c r="K1457" s="43">
        <v>11223</v>
      </c>
      <c r="L1457" s="46">
        <v>21.749977724316</v>
      </c>
      <c r="M1457" s="47">
        <v>-0.225263985271</v>
      </c>
    </row>
    <row r="1458" spans="1:13" x14ac:dyDescent="0.25">
      <c r="A1458" t="s">
        <v>104</v>
      </c>
      <c r="B1458" t="s">
        <v>6</v>
      </c>
      <c r="C1458" t="s">
        <v>213</v>
      </c>
      <c r="D1458" t="s">
        <v>3</v>
      </c>
      <c r="E1458" s="44">
        <v>10.576494698387</v>
      </c>
      <c r="F1458" s="44">
        <v>13.490154147732</v>
      </c>
      <c r="G1458" s="44">
        <v>2.9136594493449999</v>
      </c>
      <c r="H1458" s="44">
        <v>8.2598235765830008</v>
      </c>
      <c r="I1458" s="44">
        <v>11.173483025928</v>
      </c>
      <c r="J1458" s="44">
        <v>78.250022275682994</v>
      </c>
      <c r="K1458" s="44">
        <v>100</v>
      </c>
      <c r="L1458" s="46"/>
      <c r="M1458" s="47"/>
    </row>
    <row r="1459" spans="1:13" x14ac:dyDescent="0.25">
      <c r="A1459" t="s">
        <v>104</v>
      </c>
      <c r="B1459" t="s">
        <v>7</v>
      </c>
      <c r="C1459" t="s">
        <v>214</v>
      </c>
      <c r="D1459" t="s">
        <v>2</v>
      </c>
      <c r="E1459" s="43">
        <v>2506</v>
      </c>
      <c r="F1459" s="43">
        <v>3333</v>
      </c>
      <c r="G1459" s="43">
        <v>827</v>
      </c>
      <c r="H1459" s="43">
        <v>2134</v>
      </c>
      <c r="I1459" s="43">
        <v>2961</v>
      </c>
      <c r="J1459" s="43">
        <v>18543</v>
      </c>
      <c r="K1459" s="43">
        <v>24010</v>
      </c>
      <c r="L1459" s="46">
        <v>22.769679300290999</v>
      </c>
      <c r="M1459" s="47">
        <v>-6.40728858E-3</v>
      </c>
    </row>
    <row r="1460" spans="1:13" x14ac:dyDescent="0.25">
      <c r="A1460" t="s">
        <v>104</v>
      </c>
      <c r="B1460" t="s">
        <v>7</v>
      </c>
      <c r="C1460" t="s">
        <v>214</v>
      </c>
      <c r="D1460" t="s">
        <v>3</v>
      </c>
      <c r="E1460" s="44">
        <v>10.437317784256001</v>
      </c>
      <c r="F1460" s="44">
        <v>13.881715951685999</v>
      </c>
      <c r="G1460" s="44">
        <v>3.4443981674300002</v>
      </c>
      <c r="H1460" s="44">
        <v>8.8879633486039999</v>
      </c>
      <c r="I1460" s="44">
        <v>12.332361516034</v>
      </c>
      <c r="J1460" s="44">
        <v>77.230320699708003</v>
      </c>
      <c r="K1460" s="44">
        <v>100</v>
      </c>
      <c r="L1460" s="46"/>
      <c r="M1460" s="47"/>
    </row>
    <row r="1461" spans="1:13" x14ac:dyDescent="0.25">
      <c r="A1461" t="s">
        <v>104</v>
      </c>
      <c r="B1461" t="s">
        <v>8</v>
      </c>
      <c r="C1461" t="s">
        <v>215</v>
      </c>
      <c r="D1461" t="s">
        <v>2</v>
      </c>
      <c r="E1461" s="43">
        <v>7525</v>
      </c>
      <c r="F1461" s="43">
        <v>9902</v>
      </c>
      <c r="G1461" s="43">
        <v>2377</v>
      </c>
      <c r="H1461" s="43">
        <v>4617</v>
      </c>
      <c r="I1461" s="43">
        <v>6994</v>
      </c>
      <c r="J1461" s="43">
        <v>23278</v>
      </c>
      <c r="K1461" s="43">
        <v>37797</v>
      </c>
      <c r="L1461" s="46">
        <v>38.413101568907003</v>
      </c>
      <c r="M1461" s="47">
        <v>2.474344664312</v>
      </c>
    </row>
    <row r="1462" spans="1:13" x14ac:dyDescent="0.25">
      <c r="A1462" t="s">
        <v>104</v>
      </c>
      <c r="B1462" t="s">
        <v>8</v>
      </c>
      <c r="C1462" t="s">
        <v>215</v>
      </c>
      <c r="D1462" t="s">
        <v>3</v>
      </c>
      <c r="E1462" s="44">
        <v>19.908987485779001</v>
      </c>
      <c r="F1462" s="44">
        <v>26.197846389925001</v>
      </c>
      <c r="G1462" s="44">
        <v>6.288858904145</v>
      </c>
      <c r="H1462" s="44">
        <v>12.215255178982</v>
      </c>
      <c r="I1462" s="44">
        <v>18.504114083128002</v>
      </c>
      <c r="J1462" s="44">
        <v>61.586898431092003</v>
      </c>
      <c r="K1462" s="44">
        <v>100</v>
      </c>
      <c r="L1462" s="46"/>
      <c r="M1462" s="47"/>
    </row>
    <row r="1463" spans="1:13" x14ac:dyDescent="0.25">
      <c r="A1463" t="s">
        <v>104</v>
      </c>
      <c r="B1463" t="s">
        <v>9</v>
      </c>
      <c r="C1463" t="s">
        <v>216</v>
      </c>
      <c r="D1463" t="s">
        <v>2</v>
      </c>
      <c r="E1463" s="43">
        <v>412</v>
      </c>
      <c r="F1463" s="43">
        <v>505</v>
      </c>
      <c r="G1463" s="43">
        <v>93</v>
      </c>
      <c r="H1463" s="43">
        <v>388</v>
      </c>
      <c r="I1463" s="43">
        <v>481</v>
      </c>
      <c r="J1463" s="43">
        <v>3940</v>
      </c>
      <c r="K1463" s="43">
        <v>4833</v>
      </c>
      <c r="L1463" s="46">
        <v>18.477136354231</v>
      </c>
      <c r="M1463" s="47">
        <v>-4.5109114545329998</v>
      </c>
    </row>
    <row r="1464" spans="1:13" x14ac:dyDescent="0.25">
      <c r="A1464" t="s">
        <v>104</v>
      </c>
      <c r="B1464" t="s">
        <v>9</v>
      </c>
      <c r="C1464" t="s">
        <v>216</v>
      </c>
      <c r="D1464" t="s">
        <v>3</v>
      </c>
      <c r="E1464" s="44">
        <v>8.5247258431610007</v>
      </c>
      <c r="F1464" s="44">
        <v>10.448996482516</v>
      </c>
      <c r="G1464" s="44">
        <v>1.9242706393539999</v>
      </c>
      <c r="H1464" s="44">
        <v>8.0281398717150001</v>
      </c>
      <c r="I1464" s="44">
        <v>9.9524105110690009</v>
      </c>
      <c r="J1464" s="44">
        <v>81.522863645767998</v>
      </c>
      <c r="K1464" s="44">
        <v>100</v>
      </c>
      <c r="L1464" s="46"/>
      <c r="M1464" s="47"/>
    </row>
    <row r="1465" spans="1:13" x14ac:dyDescent="0.25">
      <c r="A1465" t="s">
        <v>104</v>
      </c>
      <c r="B1465" t="s">
        <v>10</v>
      </c>
      <c r="C1465" t="s">
        <v>217</v>
      </c>
      <c r="D1465" t="s">
        <v>2</v>
      </c>
      <c r="E1465" s="43">
        <v>1389</v>
      </c>
      <c r="F1465" s="43">
        <v>1662</v>
      </c>
      <c r="G1465" s="43">
        <v>273</v>
      </c>
      <c r="H1465" s="43">
        <v>1030</v>
      </c>
      <c r="I1465" s="43">
        <v>1303</v>
      </c>
      <c r="J1465" s="43">
        <v>9408</v>
      </c>
      <c r="K1465" s="43">
        <v>12100</v>
      </c>
      <c r="L1465" s="46">
        <v>22.247933884297002</v>
      </c>
      <c r="M1465" s="47">
        <v>0.23333280659899999</v>
      </c>
    </row>
    <row r="1466" spans="1:13" x14ac:dyDescent="0.25">
      <c r="A1466" t="s">
        <v>104</v>
      </c>
      <c r="B1466" t="s">
        <v>10</v>
      </c>
      <c r="C1466" t="s">
        <v>217</v>
      </c>
      <c r="D1466" t="s">
        <v>3</v>
      </c>
      <c r="E1466" s="44">
        <v>11.479338842975</v>
      </c>
      <c r="F1466" s="44">
        <v>13.735537190082001</v>
      </c>
      <c r="G1466" s="44">
        <v>2.256198347107</v>
      </c>
      <c r="H1466" s="44">
        <v>8.5123966942140008</v>
      </c>
      <c r="I1466" s="44">
        <v>10.768595041322</v>
      </c>
      <c r="J1466" s="44">
        <v>77.752066115701993</v>
      </c>
      <c r="K1466" s="44">
        <v>100</v>
      </c>
      <c r="L1466" s="46"/>
      <c r="M1466" s="47"/>
    </row>
    <row r="1467" spans="1:13" x14ac:dyDescent="0.25">
      <c r="A1467" t="s">
        <v>104</v>
      </c>
      <c r="B1467" t="s">
        <v>11</v>
      </c>
      <c r="C1467" t="s">
        <v>12</v>
      </c>
      <c r="D1467" t="s">
        <v>2</v>
      </c>
      <c r="E1467" s="43">
        <v>4732</v>
      </c>
      <c r="F1467" s="43">
        <v>7325</v>
      </c>
      <c r="G1467" s="43">
        <v>2593</v>
      </c>
      <c r="H1467" s="43">
        <v>3036</v>
      </c>
      <c r="I1467" s="43">
        <v>5629</v>
      </c>
      <c r="J1467" s="43">
        <v>14028</v>
      </c>
      <c r="K1467" s="43">
        <v>24389</v>
      </c>
      <c r="L1467" s="46">
        <v>42.482266595596002</v>
      </c>
      <c r="M1467" s="47">
        <v>0.16311413739399999</v>
      </c>
    </row>
    <row r="1468" spans="1:13" x14ac:dyDescent="0.25">
      <c r="A1468" t="s">
        <v>104</v>
      </c>
      <c r="B1468" t="s">
        <v>11</v>
      </c>
      <c r="C1468" t="s">
        <v>218</v>
      </c>
      <c r="D1468" t="s">
        <v>3</v>
      </c>
      <c r="E1468" s="44">
        <v>19.402189511665</v>
      </c>
      <c r="F1468" s="44">
        <v>30.034031735618001</v>
      </c>
      <c r="G1468" s="44">
        <v>10.631842223953001</v>
      </c>
      <c r="H1468" s="44">
        <v>12.448234859976999</v>
      </c>
      <c r="I1468" s="44">
        <v>23.080077083930998</v>
      </c>
      <c r="J1468" s="44">
        <v>57.517733404403003</v>
      </c>
      <c r="K1468" s="44">
        <v>100</v>
      </c>
      <c r="L1468" s="46"/>
      <c r="M1468" s="47"/>
    </row>
    <row r="1469" spans="1:13" x14ac:dyDescent="0.25">
      <c r="A1469" t="s">
        <v>104</v>
      </c>
      <c r="B1469" t="s">
        <v>13</v>
      </c>
      <c r="C1469" t="s">
        <v>219</v>
      </c>
      <c r="D1469" t="s">
        <v>2</v>
      </c>
      <c r="E1469" s="43">
        <v>1764</v>
      </c>
      <c r="F1469" s="43">
        <v>2905</v>
      </c>
      <c r="G1469" s="43">
        <v>1141</v>
      </c>
      <c r="H1469" s="43">
        <v>4594</v>
      </c>
      <c r="I1469" s="43">
        <v>5735</v>
      </c>
      <c r="J1469" s="43">
        <v>26553</v>
      </c>
      <c r="K1469" s="43">
        <v>34052</v>
      </c>
      <c r="L1469" s="46">
        <v>22.022201339127999</v>
      </c>
      <c r="M1469" s="47">
        <v>-1.0001647585760001</v>
      </c>
    </row>
    <row r="1470" spans="1:13" x14ac:dyDescent="0.25">
      <c r="A1470" t="s">
        <v>104</v>
      </c>
      <c r="B1470" t="s">
        <v>13</v>
      </c>
      <c r="C1470" t="s">
        <v>219</v>
      </c>
      <c r="D1470" t="s">
        <v>3</v>
      </c>
      <c r="E1470" s="44">
        <v>5.180312463291</v>
      </c>
      <c r="F1470" s="44">
        <v>8.5310701280389996</v>
      </c>
      <c r="G1470" s="44">
        <v>3.350757664748</v>
      </c>
      <c r="H1470" s="44">
        <v>13.491131211088</v>
      </c>
      <c r="I1470" s="44">
        <v>16.841888875835998</v>
      </c>
      <c r="J1470" s="44">
        <v>77.977798660871002</v>
      </c>
      <c r="K1470" s="44">
        <v>100</v>
      </c>
      <c r="L1470" s="46"/>
      <c r="M1470" s="47"/>
    </row>
    <row r="1471" spans="1:13" x14ac:dyDescent="0.25">
      <c r="A1471" t="s">
        <v>104</v>
      </c>
      <c r="B1471" t="s">
        <v>14</v>
      </c>
      <c r="C1471" t="s">
        <v>220</v>
      </c>
      <c r="D1471" t="s">
        <v>2</v>
      </c>
      <c r="E1471" s="43">
        <v>3483</v>
      </c>
      <c r="F1471" s="43">
        <v>4219</v>
      </c>
      <c r="G1471" s="43">
        <v>736</v>
      </c>
      <c r="H1471" s="43">
        <v>3561</v>
      </c>
      <c r="I1471" s="43">
        <v>4297</v>
      </c>
      <c r="J1471" s="43">
        <v>28051</v>
      </c>
      <c r="K1471" s="43">
        <v>35831</v>
      </c>
      <c r="L1471" s="46">
        <v>21.713041779464</v>
      </c>
      <c r="M1471" s="47">
        <v>-6.0329325351000003E-2</v>
      </c>
    </row>
    <row r="1472" spans="1:13" x14ac:dyDescent="0.25">
      <c r="A1472" t="s">
        <v>104</v>
      </c>
      <c r="B1472" t="s">
        <v>14</v>
      </c>
      <c r="C1472" t="s">
        <v>220</v>
      </c>
      <c r="D1472" t="s">
        <v>3</v>
      </c>
      <c r="E1472" s="44">
        <v>9.7206329714489996</v>
      </c>
      <c r="F1472" s="44">
        <v>11.774720214339</v>
      </c>
      <c r="G1472" s="44">
        <v>2.0540872428900001</v>
      </c>
      <c r="H1472" s="44">
        <v>9.9383215651249994</v>
      </c>
      <c r="I1472" s="44">
        <v>11.992408808015</v>
      </c>
      <c r="J1472" s="44">
        <v>78.286958220534999</v>
      </c>
      <c r="K1472" s="44">
        <v>100</v>
      </c>
      <c r="L1472" s="46"/>
      <c r="M1472" s="47"/>
    </row>
    <row r="1473" spans="1:13" x14ac:dyDescent="0.25">
      <c r="A1473" t="s">
        <v>104</v>
      </c>
      <c r="B1473" t="s">
        <v>15</v>
      </c>
      <c r="C1473" t="s">
        <v>221</v>
      </c>
      <c r="D1473" t="s">
        <v>2</v>
      </c>
      <c r="E1473" s="43">
        <v>15605</v>
      </c>
      <c r="F1473" s="43">
        <v>20628</v>
      </c>
      <c r="G1473" s="43">
        <v>5023</v>
      </c>
      <c r="H1473" s="43">
        <v>8168</v>
      </c>
      <c r="I1473" s="43">
        <v>13191</v>
      </c>
      <c r="J1473" s="43">
        <v>22681</v>
      </c>
      <c r="K1473" s="43">
        <v>51477</v>
      </c>
      <c r="L1473" s="46">
        <v>55.939545816577997</v>
      </c>
      <c r="M1473" s="47">
        <v>-0.182842420817</v>
      </c>
    </row>
    <row r="1474" spans="1:13" x14ac:dyDescent="0.25">
      <c r="A1474" t="s">
        <v>104</v>
      </c>
      <c r="B1474" t="s">
        <v>15</v>
      </c>
      <c r="C1474" t="s">
        <v>221</v>
      </c>
      <c r="D1474" t="s">
        <v>3</v>
      </c>
      <c r="E1474" s="44">
        <v>30.314509392544</v>
      </c>
      <c r="F1474" s="44">
        <v>40.072265283523997</v>
      </c>
      <c r="G1474" s="44">
        <v>9.7577558909800004</v>
      </c>
      <c r="H1474" s="44">
        <v>15.867280533053</v>
      </c>
      <c r="I1474" s="44">
        <v>25.625036424034001</v>
      </c>
      <c r="J1474" s="44">
        <v>44.060454183421001</v>
      </c>
      <c r="K1474" s="44">
        <v>100</v>
      </c>
      <c r="L1474" s="46"/>
      <c r="M1474" s="47"/>
    </row>
    <row r="1475" spans="1:13" x14ac:dyDescent="0.25">
      <c r="A1475" t="s">
        <v>104</v>
      </c>
      <c r="B1475" t="s">
        <v>16</v>
      </c>
      <c r="C1475" t="s">
        <v>222</v>
      </c>
      <c r="D1475" t="s">
        <v>2</v>
      </c>
      <c r="E1475" s="43">
        <v>1661</v>
      </c>
      <c r="F1475" s="43">
        <v>2277</v>
      </c>
      <c r="G1475" s="43">
        <v>616</v>
      </c>
      <c r="H1475" s="43">
        <v>1331</v>
      </c>
      <c r="I1475" s="43">
        <v>1947</v>
      </c>
      <c r="J1475" s="43">
        <v>7070</v>
      </c>
      <c r="K1475" s="43">
        <v>10678</v>
      </c>
      <c r="L1475" s="46">
        <v>33.789099082225</v>
      </c>
      <c r="M1475" s="47">
        <v>1.813539000759</v>
      </c>
    </row>
    <row r="1476" spans="1:13" x14ac:dyDescent="0.25">
      <c r="A1476" t="s">
        <v>104</v>
      </c>
      <c r="B1476" t="s">
        <v>16</v>
      </c>
      <c r="C1476" t="s">
        <v>222</v>
      </c>
      <c r="D1476" t="s">
        <v>3</v>
      </c>
      <c r="E1476" s="44">
        <v>15.555347443341001</v>
      </c>
      <c r="F1476" s="44">
        <v>21.324218018355001</v>
      </c>
      <c r="G1476" s="44">
        <v>5.7688705750139997</v>
      </c>
      <c r="H1476" s="44">
        <v>12.464881063869001</v>
      </c>
      <c r="I1476" s="44">
        <v>18.233751638883</v>
      </c>
      <c r="J1476" s="44">
        <v>66.210900917773998</v>
      </c>
      <c r="K1476" s="44">
        <v>100</v>
      </c>
      <c r="L1476" s="46"/>
      <c r="M1476" s="47"/>
    </row>
    <row r="1477" spans="1:13" x14ac:dyDescent="0.25">
      <c r="A1477" t="s">
        <v>104</v>
      </c>
      <c r="B1477" t="s">
        <v>17</v>
      </c>
      <c r="C1477" t="s">
        <v>223</v>
      </c>
      <c r="D1477" t="s">
        <v>2</v>
      </c>
      <c r="E1477" s="43">
        <v>2905</v>
      </c>
      <c r="F1477" s="43">
        <v>3377</v>
      </c>
      <c r="G1477" s="43">
        <v>472</v>
      </c>
      <c r="H1477" s="43">
        <v>1949</v>
      </c>
      <c r="I1477" s="43">
        <v>2421</v>
      </c>
      <c r="J1477" s="43">
        <v>19888</v>
      </c>
      <c r="K1477" s="43">
        <v>25214</v>
      </c>
      <c r="L1477" s="46">
        <v>21.123185531847</v>
      </c>
      <c r="M1477" s="47">
        <v>-2.785379558082</v>
      </c>
    </row>
    <row r="1478" spans="1:13" x14ac:dyDescent="0.25">
      <c r="A1478" t="s">
        <v>104</v>
      </c>
      <c r="B1478" t="s">
        <v>17</v>
      </c>
      <c r="C1478" t="s">
        <v>223</v>
      </c>
      <c r="D1478" t="s">
        <v>3</v>
      </c>
      <c r="E1478" s="44">
        <v>11.521377012769999</v>
      </c>
      <c r="F1478" s="44">
        <v>13.393352899182</v>
      </c>
      <c r="G1478" s="44">
        <v>1.871975886412</v>
      </c>
      <c r="H1478" s="44">
        <v>7.7298326326640003</v>
      </c>
      <c r="I1478" s="44">
        <v>9.6018085190760001</v>
      </c>
      <c r="J1478" s="44">
        <v>78.876814468152006</v>
      </c>
      <c r="K1478" s="44">
        <v>100</v>
      </c>
      <c r="L1478" s="46"/>
      <c r="M1478" s="47"/>
    </row>
    <row r="1479" spans="1:13" x14ac:dyDescent="0.25">
      <c r="A1479" t="s">
        <v>104</v>
      </c>
      <c r="B1479" t="s">
        <v>20</v>
      </c>
      <c r="C1479" t="s">
        <v>21</v>
      </c>
      <c r="D1479" t="s">
        <v>2</v>
      </c>
      <c r="E1479" s="43">
        <v>53321</v>
      </c>
      <c r="F1479" s="43">
        <v>72771</v>
      </c>
      <c r="G1479" s="43">
        <v>19450</v>
      </c>
      <c r="H1479" s="43">
        <v>38015</v>
      </c>
      <c r="I1479" s="43">
        <v>57465</v>
      </c>
      <c r="J1479" s="43">
        <v>223841</v>
      </c>
      <c r="K1479" s="43">
        <v>334627</v>
      </c>
      <c r="L1479" s="46">
        <v>33.107310527841001</v>
      </c>
      <c r="M1479" s="47">
        <v>-0.10712757953099999</v>
      </c>
    </row>
    <row r="1480" spans="1:13" x14ac:dyDescent="0.25">
      <c r="A1480" t="s">
        <v>104</v>
      </c>
      <c r="B1480" t="s">
        <v>20</v>
      </c>
      <c r="C1480" t="s">
        <v>21</v>
      </c>
      <c r="D1480" t="s">
        <v>3</v>
      </c>
      <c r="E1480" s="44">
        <v>15.934458367076999</v>
      </c>
      <c r="F1480" s="44">
        <v>21.746900280013001</v>
      </c>
      <c r="G1480" s="44">
        <v>5.8124419129350002</v>
      </c>
      <c r="H1480" s="44">
        <v>11.360410247828</v>
      </c>
      <c r="I1480" s="44">
        <v>17.172852160763998</v>
      </c>
      <c r="J1480" s="44">
        <v>66.892689472157997</v>
      </c>
      <c r="K1480" s="44">
        <v>100</v>
      </c>
      <c r="L1480" s="46"/>
      <c r="M1480" s="47"/>
    </row>
    <row r="1481" spans="1:13" x14ac:dyDescent="0.25">
      <c r="A1481" t="s">
        <v>103</v>
      </c>
      <c r="B1481" t="s">
        <v>1</v>
      </c>
      <c r="C1481" t="s">
        <v>208</v>
      </c>
      <c r="D1481" t="s">
        <v>2</v>
      </c>
      <c r="E1481" s="43">
        <v>322</v>
      </c>
      <c r="F1481" s="43">
        <v>429</v>
      </c>
      <c r="G1481" s="43">
        <v>107</v>
      </c>
      <c r="H1481" s="43">
        <v>241</v>
      </c>
      <c r="I1481" s="43">
        <v>348</v>
      </c>
      <c r="J1481" s="43">
        <v>2013</v>
      </c>
      <c r="K1481" s="43">
        <v>2683</v>
      </c>
      <c r="L1481" s="46">
        <v>24.972046216921001</v>
      </c>
      <c r="M1481" s="47">
        <v>0.49599831273</v>
      </c>
    </row>
    <row r="1482" spans="1:13" x14ac:dyDescent="0.25">
      <c r="A1482" t="s">
        <v>103</v>
      </c>
      <c r="B1482" t="s">
        <v>1</v>
      </c>
      <c r="C1482" t="s">
        <v>210</v>
      </c>
      <c r="D1482" t="s">
        <v>3</v>
      </c>
      <c r="E1482" s="44">
        <v>12.00149086843</v>
      </c>
      <c r="F1482" s="44">
        <v>15.989563920983001</v>
      </c>
      <c r="G1482" s="44">
        <v>3.9880730525530002</v>
      </c>
      <c r="H1482" s="44">
        <v>8.9824822959370003</v>
      </c>
      <c r="I1482" s="44">
        <v>12.97055534849</v>
      </c>
      <c r="J1482" s="44">
        <v>75.027953783078004</v>
      </c>
      <c r="K1482" s="44">
        <v>100</v>
      </c>
      <c r="L1482" s="46"/>
      <c r="M1482" s="47"/>
    </row>
    <row r="1483" spans="1:13" x14ac:dyDescent="0.25">
      <c r="A1483" t="s">
        <v>103</v>
      </c>
      <c r="B1483" t="s">
        <v>4</v>
      </c>
      <c r="C1483" t="s">
        <v>211</v>
      </c>
      <c r="D1483" t="s">
        <v>2</v>
      </c>
      <c r="E1483" s="43">
        <v>2168</v>
      </c>
      <c r="F1483" s="43">
        <v>2963</v>
      </c>
      <c r="G1483" s="43">
        <v>795</v>
      </c>
      <c r="H1483" s="43">
        <v>2302</v>
      </c>
      <c r="I1483" s="43">
        <v>3097</v>
      </c>
      <c r="J1483" s="43">
        <v>23439</v>
      </c>
      <c r="K1483" s="43">
        <v>28704</v>
      </c>
      <c r="L1483" s="46">
        <v>18.342391304347</v>
      </c>
      <c r="M1483" s="47">
        <v>-4.0047442229570001</v>
      </c>
    </row>
    <row r="1484" spans="1:13" x14ac:dyDescent="0.25">
      <c r="A1484" t="s">
        <v>103</v>
      </c>
      <c r="B1484" t="s">
        <v>4</v>
      </c>
      <c r="C1484" t="s">
        <v>211</v>
      </c>
      <c r="D1484" t="s">
        <v>3</v>
      </c>
      <c r="E1484" s="44">
        <v>7.5529542920840003</v>
      </c>
      <c r="F1484" s="44">
        <v>10.322603121516</v>
      </c>
      <c r="G1484" s="44">
        <v>2.769648829431</v>
      </c>
      <c r="H1484" s="44">
        <v>8.0197881828310003</v>
      </c>
      <c r="I1484" s="44">
        <v>10.789437012263001</v>
      </c>
      <c r="J1484" s="44">
        <v>81.657608695652002</v>
      </c>
      <c r="K1484" s="44">
        <v>100</v>
      </c>
      <c r="L1484" s="46"/>
      <c r="M1484" s="47"/>
    </row>
    <row r="1485" spans="1:13" x14ac:dyDescent="0.25">
      <c r="A1485" t="s">
        <v>103</v>
      </c>
      <c r="B1485" t="s">
        <v>5</v>
      </c>
      <c r="C1485" t="s">
        <v>212</v>
      </c>
      <c r="D1485" t="s">
        <v>2</v>
      </c>
      <c r="E1485" s="43">
        <v>3529</v>
      </c>
      <c r="F1485" s="43">
        <v>5628</v>
      </c>
      <c r="G1485" s="43">
        <v>2099</v>
      </c>
      <c r="H1485" s="43">
        <v>3485</v>
      </c>
      <c r="I1485" s="43">
        <v>5584</v>
      </c>
      <c r="J1485" s="43">
        <v>16245</v>
      </c>
      <c r="K1485" s="43">
        <v>25358</v>
      </c>
      <c r="L1485" s="46">
        <v>35.937376764729002</v>
      </c>
      <c r="M1485" s="47">
        <v>-0.904312619333</v>
      </c>
    </row>
    <row r="1486" spans="1:13" x14ac:dyDescent="0.25">
      <c r="A1486" t="s">
        <v>103</v>
      </c>
      <c r="B1486" t="s">
        <v>5</v>
      </c>
      <c r="C1486" t="s">
        <v>212</v>
      </c>
      <c r="D1486" t="s">
        <v>3</v>
      </c>
      <c r="E1486" s="44">
        <v>13.916712674500999</v>
      </c>
      <c r="F1486" s="44">
        <v>22.194179351683001</v>
      </c>
      <c r="G1486" s="44">
        <v>8.2774666771819998</v>
      </c>
      <c r="H1486" s="44">
        <v>13.743197413044999</v>
      </c>
      <c r="I1486" s="44">
        <v>22.020664090227001</v>
      </c>
      <c r="J1486" s="44">
        <v>64.062623235269996</v>
      </c>
      <c r="K1486" s="44">
        <v>100</v>
      </c>
      <c r="L1486" s="46"/>
      <c r="M1486" s="47"/>
    </row>
    <row r="1487" spans="1:13" x14ac:dyDescent="0.25">
      <c r="A1487" t="s">
        <v>103</v>
      </c>
      <c r="B1487" t="s">
        <v>6</v>
      </c>
      <c r="C1487" t="s">
        <v>213</v>
      </c>
      <c r="D1487" t="s">
        <v>2</v>
      </c>
      <c r="E1487" s="43">
        <v>752</v>
      </c>
      <c r="F1487" s="43">
        <v>1025</v>
      </c>
      <c r="G1487" s="43">
        <v>273</v>
      </c>
      <c r="H1487" s="43">
        <v>993</v>
      </c>
      <c r="I1487" s="43">
        <v>1266</v>
      </c>
      <c r="J1487" s="43">
        <v>8957</v>
      </c>
      <c r="K1487" s="43">
        <v>10975</v>
      </c>
      <c r="L1487" s="46">
        <v>18.387243735763001</v>
      </c>
      <c r="M1487" s="47">
        <v>-3.4171282538619998</v>
      </c>
    </row>
    <row r="1488" spans="1:13" x14ac:dyDescent="0.25">
      <c r="A1488" t="s">
        <v>103</v>
      </c>
      <c r="B1488" t="s">
        <v>6</v>
      </c>
      <c r="C1488" t="s">
        <v>213</v>
      </c>
      <c r="D1488" t="s">
        <v>3</v>
      </c>
      <c r="E1488" s="44">
        <v>6.8519362186780004</v>
      </c>
      <c r="F1488" s="44">
        <v>9.3394077448740003</v>
      </c>
      <c r="G1488" s="44">
        <v>2.4874715261949998</v>
      </c>
      <c r="H1488" s="44">
        <v>9.0478359908880002</v>
      </c>
      <c r="I1488" s="44">
        <v>11.535307517084</v>
      </c>
      <c r="J1488" s="44">
        <v>81.612756264235998</v>
      </c>
      <c r="K1488" s="44">
        <v>100</v>
      </c>
      <c r="L1488" s="46"/>
      <c r="M1488" s="47"/>
    </row>
    <row r="1489" spans="1:13" x14ac:dyDescent="0.25">
      <c r="A1489" t="s">
        <v>103</v>
      </c>
      <c r="B1489" t="s">
        <v>7</v>
      </c>
      <c r="C1489" t="s">
        <v>214</v>
      </c>
      <c r="D1489" t="s">
        <v>2</v>
      </c>
      <c r="E1489" s="43">
        <v>2130</v>
      </c>
      <c r="F1489" s="43">
        <v>2785</v>
      </c>
      <c r="G1489" s="43">
        <v>655</v>
      </c>
      <c r="H1489" s="43">
        <v>1807</v>
      </c>
      <c r="I1489" s="43">
        <v>2462</v>
      </c>
      <c r="J1489" s="43">
        <v>18547</v>
      </c>
      <c r="K1489" s="43">
        <v>23139</v>
      </c>
      <c r="L1489" s="46">
        <v>19.845282855783999</v>
      </c>
      <c r="M1489" s="47">
        <v>-0.93053402347500003</v>
      </c>
    </row>
    <row r="1490" spans="1:13" x14ac:dyDescent="0.25">
      <c r="A1490" t="s">
        <v>103</v>
      </c>
      <c r="B1490" t="s">
        <v>7</v>
      </c>
      <c r="C1490" t="s">
        <v>214</v>
      </c>
      <c r="D1490" t="s">
        <v>3</v>
      </c>
      <c r="E1490" s="44">
        <v>9.2052379100219994</v>
      </c>
      <c r="F1490" s="44">
        <v>12.035956610052001</v>
      </c>
      <c r="G1490" s="44">
        <v>2.8307187000299998</v>
      </c>
      <c r="H1490" s="44">
        <v>7.8093262457319996</v>
      </c>
      <c r="I1490" s="44">
        <v>10.640044945762</v>
      </c>
      <c r="J1490" s="44">
        <v>80.154717144214999</v>
      </c>
      <c r="K1490" s="44">
        <v>100</v>
      </c>
      <c r="L1490" s="46"/>
      <c r="M1490" s="47"/>
    </row>
    <row r="1491" spans="1:13" x14ac:dyDescent="0.25">
      <c r="A1491" t="s">
        <v>103</v>
      </c>
      <c r="B1491" t="s">
        <v>8</v>
      </c>
      <c r="C1491" t="s">
        <v>215</v>
      </c>
      <c r="D1491" t="s">
        <v>2</v>
      </c>
      <c r="E1491" s="43">
        <v>3418</v>
      </c>
      <c r="F1491" s="43">
        <v>4707</v>
      </c>
      <c r="G1491" s="43">
        <v>1289</v>
      </c>
      <c r="H1491" s="43">
        <v>5063</v>
      </c>
      <c r="I1491" s="43">
        <v>6352</v>
      </c>
      <c r="J1491" s="43">
        <v>24486</v>
      </c>
      <c r="K1491" s="43">
        <v>34256</v>
      </c>
      <c r="L1491" s="46">
        <v>28.520551144325001</v>
      </c>
      <c r="M1491" s="47">
        <v>1.7735420473000001</v>
      </c>
    </row>
    <row r="1492" spans="1:13" x14ac:dyDescent="0.25">
      <c r="A1492" t="s">
        <v>103</v>
      </c>
      <c r="B1492" t="s">
        <v>8</v>
      </c>
      <c r="C1492" t="s">
        <v>215</v>
      </c>
      <c r="D1492" t="s">
        <v>3</v>
      </c>
      <c r="E1492" s="44">
        <v>9.9778141055580001</v>
      </c>
      <c r="F1492" s="44">
        <v>13.740658570760999</v>
      </c>
      <c r="G1492" s="44">
        <v>3.762844465203</v>
      </c>
      <c r="H1492" s="44">
        <v>14.779892573563</v>
      </c>
      <c r="I1492" s="44">
        <v>18.542737038765999</v>
      </c>
      <c r="J1492" s="44">
        <v>71.479448855673994</v>
      </c>
      <c r="K1492" s="44">
        <v>100</v>
      </c>
      <c r="L1492" s="46"/>
      <c r="M1492" s="47"/>
    </row>
    <row r="1493" spans="1:13" x14ac:dyDescent="0.25">
      <c r="A1493" t="s">
        <v>103</v>
      </c>
      <c r="B1493" t="s">
        <v>9</v>
      </c>
      <c r="C1493" t="s">
        <v>216</v>
      </c>
      <c r="D1493" t="s">
        <v>2</v>
      </c>
      <c r="E1493" s="43">
        <v>267</v>
      </c>
      <c r="F1493" s="43">
        <v>325</v>
      </c>
      <c r="G1493" s="43">
        <v>58</v>
      </c>
      <c r="H1493" s="43">
        <v>338</v>
      </c>
      <c r="I1493" s="43">
        <v>396</v>
      </c>
      <c r="J1493" s="43">
        <v>4061</v>
      </c>
      <c r="K1493" s="43">
        <v>4724</v>
      </c>
      <c r="L1493" s="46">
        <v>14.034716342082</v>
      </c>
      <c r="M1493" s="47">
        <v>-2.2383622324129999</v>
      </c>
    </row>
    <row r="1494" spans="1:13" x14ac:dyDescent="0.25">
      <c r="A1494" t="s">
        <v>103</v>
      </c>
      <c r="B1494" t="s">
        <v>9</v>
      </c>
      <c r="C1494" t="s">
        <v>216</v>
      </c>
      <c r="D1494" t="s">
        <v>3</v>
      </c>
      <c r="E1494" s="44">
        <v>5.6519898391190004</v>
      </c>
      <c r="F1494" s="44">
        <v>6.879762912785</v>
      </c>
      <c r="G1494" s="44">
        <v>1.227773073666</v>
      </c>
      <c r="H1494" s="44">
        <v>7.1549534292969996</v>
      </c>
      <c r="I1494" s="44">
        <v>8.3827265029629991</v>
      </c>
      <c r="J1494" s="44">
        <v>85.965283657916999</v>
      </c>
      <c r="K1494" s="44">
        <v>100</v>
      </c>
      <c r="L1494" s="46"/>
      <c r="M1494" s="47"/>
    </row>
    <row r="1495" spans="1:13" x14ac:dyDescent="0.25">
      <c r="A1495" t="s">
        <v>103</v>
      </c>
      <c r="B1495" t="s">
        <v>10</v>
      </c>
      <c r="C1495" t="s">
        <v>217</v>
      </c>
      <c r="D1495" t="s">
        <v>2</v>
      </c>
      <c r="E1495" s="43">
        <v>912</v>
      </c>
      <c r="F1495" s="43">
        <v>1210</v>
      </c>
      <c r="G1495" s="43">
        <v>298</v>
      </c>
      <c r="H1495" s="43">
        <v>741</v>
      </c>
      <c r="I1495" s="43">
        <v>1039</v>
      </c>
      <c r="J1495" s="43">
        <v>9526</v>
      </c>
      <c r="K1495" s="43">
        <v>11477</v>
      </c>
      <c r="L1495" s="46">
        <v>16.999215822949999</v>
      </c>
      <c r="M1495" s="47">
        <v>-0.16207449963000001</v>
      </c>
    </row>
    <row r="1496" spans="1:13" x14ac:dyDescent="0.25">
      <c r="A1496" t="s">
        <v>103</v>
      </c>
      <c r="B1496" t="s">
        <v>10</v>
      </c>
      <c r="C1496" t="s">
        <v>217</v>
      </c>
      <c r="D1496" t="s">
        <v>3</v>
      </c>
      <c r="E1496" s="44">
        <v>7.9463274374830002</v>
      </c>
      <c r="F1496" s="44">
        <v>10.542824779994</v>
      </c>
      <c r="G1496" s="44">
        <v>2.5964973425109998</v>
      </c>
      <c r="H1496" s="44">
        <v>6.4563910429550004</v>
      </c>
      <c r="I1496" s="44">
        <v>9.0528883854659998</v>
      </c>
      <c r="J1496" s="44">
        <v>83.000784177048999</v>
      </c>
      <c r="K1496" s="44">
        <v>100</v>
      </c>
      <c r="L1496" s="46"/>
      <c r="M1496" s="47"/>
    </row>
    <row r="1497" spans="1:13" x14ac:dyDescent="0.25">
      <c r="A1497" t="s">
        <v>103</v>
      </c>
      <c r="B1497" t="s">
        <v>11</v>
      </c>
      <c r="C1497" t="s">
        <v>12</v>
      </c>
      <c r="D1497" t="s">
        <v>2</v>
      </c>
      <c r="E1497" s="43">
        <v>2825</v>
      </c>
      <c r="F1497" s="43">
        <v>4390</v>
      </c>
      <c r="G1497" s="43">
        <v>1565</v>
      </c>
      <c r="H1497" s="43">
        <v>2266</v>
      </c>
      <c r="I1497" s="43">
        <v>3831</v>
      </c>
      <c r="J1497" s="43">
        <v>14236</v>
      </c>
      <c r="K1497" s="43">
        <v>20892</v>
      </c>
      <c r="L1497" s="46">
        <v>31.859084817153999</v>
      </c>
      <c r="M1497" s="47">
        <v>-3.1093869929350002</v>
      </c>
    </row>
    <row r="1498" spans="1:13" x14ac:dyDescent="0.25">
      <c r="A1498" t="s">
        <v>103</v>
      </c>
      <c r="B1498" t="s">
        <v>11</v>
      </c>
      <c r="C1498" t="s">
        <v>218</v>
      </c>
      <c r="D1498" t="s">
        <v>3</v>
      </c>
      <c r="E1498" s="44">
        <v>13.521922266896</v>
      </c>
      <c r="F1498" s="44">
        <v>21.012827876698999</v>
      </c>
      <c r="G1498" s="44">
        <v>7.4909056098019997</v>
      </c>
      <c r="H1498" s="44">
        <v>10.846256940455</v>
      </c>
      <c r="I1498" s="44">
        <v>18.337162550258</v>
      </c>
      <c r="J1498" s="44">
        <v>68.140915182845006</v>
      </c>
      <c r="K1498" s="44">
        <v>100</v>
      </c>
      <c r="L1498" s="46"/>
      <c r="M1498" s="47"/>
    </row>
    <row r="1499" spans="1:13" x14ac:dyDescent="0.25">
      <c r="A1499" t="s">
        <v>103</v>
      </c>
      <c r="B1499" t="s">
        <v>13</v>
      </c>
      <c r="C1499" t="s">
        <v>219</v>
      </c>
      <c r="D1499" t="s">
        <v>2</v>
      </c>
      <c r="E1499" s="43">
        <v>1922</v>
      </c>
      <c r="F1499" s="43">
        <v>2580</v>
      </c>
      <c r="G1499" s="43">
        <v>658</v>
      </c>
      <c r="H1499" s="43">
        <v>1337</v>
      </c>
      <c r="I1499" s="43">
        <v>1995</v>
      </c>
      <c r="J1499" s="43">
        <v>29225</v>
      </c>
      <c r="K1499" s="43">
        <v>33142</v>
      </c>
      <c r="L1499" s="46">
        <v>11.818840142417001</v>
      </c>
      <c r="M1499" s="47">
        <v>-0.60497319255799997</v>
      </c>
    </row>
    <row r="1500" spans="1:13" x14ac:dyDescent="0.25">
      <c r="A1500" t="s">
        <v>103</v>
      </c>
      <c r="B1500" t="s">
        <v>13</v>
      </c>
      <c r="C1500" t="s">
        <v>219</v>
      </c>
      <c r="D1500" t="s">
        <v>3</v>
      </c>
      <c r="E1500" s="44">
        <v>5.7992879126180004</v>
      </c>
      <c r="F1500" s="44">
        <v>7.7846840866570002</v>
      </c>
      <c r="G1500" s="44">
        <v>1.985396174038</v>
      </c>
      <c r="H1500" s="44">
        <v>4.0341560557599996</v>
      </c>
      <c r="I1500" s="44">
        <v>6.0195522297990003</v>
      </c>
      <c r="J1500" s="44">
        <v>88.181159857582003</v>
      </c>
      <c r="K1500" s="44">
        <v>100</v>
      </c>
      <c r="L1500" s="46"/>
      <c r="M1500" s="47"/>
    </row>
    <row r="1501" spans="1:13" x14ac:dyDescent="0.25">
      <c r="A1501" t="s">
        <v>103</v>
      </c>
      <c r="B1501" t="s">
        <v>14</v>
      </c>
      <c r="C1501" t="s">
        <v>220</v>
      </c>
      <c r="D1501" t="s">
        <v>2</v>
      </c>
      <c r="E1501" s="43">
        <v>3136</v>
      </c>
      <c r="F1501" s="43">
        <v>3880</v>
      </c>
      <c r="G1501" s="43">
        <v>744</v>
      </c>
      <c r="H1501" s="43">
        <v>2728</v>
      </c>
      <c r="I1501" s="43">
        <v>3472</v>
      </c>
      <c r="J1501" s="43">
        <v>28476</v>
      </c>
      <c r="K1501" s="43">
        <v>35084</v>
      </c>
      <c r="L1501" s="46">
        <v>18.834796488426999</v>
      </c>
      <c r="M1501" s="47">
        <v>0.45836764691600002</v>
      </c>
    </row>
    <row r="1502" spans="1:13" x14ac:dyDescent="0.25">
      <c r="A1502" t="s">
        <v>103</v>
      </c>
      <c r="B1502" t="s">
        <v>14</v>
      </c>
      <c r="C1502" t="s">
        <v>220</v>
      </c>
      <c r="D1502" t="s">
        <v>3</v>
      </c>
      <c r="E1502" s="44">
        <v>8.9385474860330003</v>
      </c>
      <c r="F1502" s="44">
        <v>11.05917227226</v>
      </c>
      <c r="G1502" s="44">
        <v>2.1206247862269998</v>
      </c>
      <c r="H1502" s="44">
        <v>7.7756242161660003</v>
      </c>
      <c r="I1502" s="44">
        <v>9.8962490023940006</v>
      </c>
      <c r="J1502" s="44">
        <v>81.165203511572003</v>
      </c>
      <c r="K1502" s="44">
        <v>100</v>
      </c>
      <c r="L1502" s="46"/>
      <c r="M1502" s="47"/>
    </row>
    <row r="1503" spans="1:13" x14ac:dyDescent="0.25">
      <c r="A1503" t="s">
        <v>103</v>
      </c>
      <c r="B1503" t="s">
        <v>15</v>
      </c>
      <c r="C1503" t="s">
        <v>221</v>
      </c>
      <c r="D1503" t="s">
        <v>2</v>
      </c>
      <c r="E1503" s="43">
        <v>6086</v>
      </c>
      <c r="F1503" s="43">
        <v>9229</v>
      </c>
      <c r="G1503" s="43">
        <v>3143</v>
      </c>
      <c r="H1503" s="43">
        <v>6098</v>
      </c>
      <c r="I1503" s="43">
        <v>9241</v>
      </c>
      <c r="J1503" s="43">
        <v>24754</v>
      </c>
      <c r="K1503" s="43">
        <v>40081</v>
      </c>
      <c r="L1503" s="46">
        <v>38.240063870660997</v>
      </c>
      <c r="M1503" s="47">
        <v>5.9692540220000001E-3</v>
      </c>
    </row>
    <row r="1504" spans="1:13" x14ac:dyDescent="0.25">
      <c r="A1504" t="s">
        <v>103</v>
      </c>
      <c r="B1504" t="s">
        <v>15</v>
      </c>
      <c r="C1504" t="s">
        <v>221</v>
      </c>
      <c r="D1504" t="s">
        <v>3</v>
      </c>
      <c r="E1504" s="44">
        <v>15.184251889922001</v>
      </c>
      <c r="F1504" s="44">
        <v>23.025872607968001</v>
      </c>
      <c r="G1504" s="44">
        <v>7.8416207180450002</v>
      </c>
      <c r="H1504" s="44">
        <v>15.214191262692999</v>
      </c>
      <c r="I1504" s="44">
        <v>23.055811980739001</v>
      </c>
      <c r="J1504" s="44">
        <v>61.759936129338001</v>
      </c>
      <c r="K1504" s="44">
        <v>100</v>
      </c>
      <c r="L1504" s="46"/>
      <c r="M1504" s="47"/>
    </row>
    <row r="1505" spans="1:13" x14ac:dyDescent="0.25">
      <c r="A1505" t="s">
        <v>103</v>
      </c>
      <c r="B1505" t="s">
        <v>16</v>
      </c>
      <c r="C1505" t="s">
        <v>222</v>
      </c>
      <c r="D1505" t="s">
        <v>2</v>
      </c>
      <c r="E1505" s="43">
        <v>1151</v>
      </c>
      <c r="F1505" s="43">
        <v>1527</v>
      </c>
      <c r="G1505" s="43">
        <v>376</v>
      </c>
      <c r="H1505" s="43">
        <v>994</v>
      </c>
      <c r="I1505" s="43">
        <v>1370</v>
      </c>
      <c r="J1505" s="43">
        <v>7250</v>
      </c>
      <c r="K1505" s="43">
        <v>9771</v>
      </c>
      <c r="L1505" s="46">
        <v>25.800839218094001</v>
      </c>
      <c r="M1505" s="47">
        <v>-3.455062764175</v>
      </c>
    </row>
    <row r="1506" spans="1:13" x14ac:dyDescent="0.25">
      <c r="A1506" t="s">
        <v>103</v>
      </c>
      <c r="B1506" t="s">
        <v>16</v>
      </c>
      <c r="C1506" t="s">
        <v>222</v>
      </c>
      <c r="D1506" t="s">
        <v>3</v>
      </c>
      <c r="E1506" s="44">
        <v>11.779756422065001</v>
      </c>
      <c r="F1506" s="44">
        <v>15.627878415719</v>
      </c>
      <c r="G1506" s="44">
        <v>3.8481219936539999</v>
      </c>
      <c r="H1506" s="44">
        <v>10.172960802374</v>
      </c>
      <c r="I1506" s="44">
        <v>14.021082796029001</v>
      </c>
      <c r="J1506" s="44">
        <v>74.199160781904993</v>
      </c>
      <c r="K1506" s="44">
        <v>100</v>
      </c>
      <c r="L1506" s="46"/>
      <c r="M1506" s="47"/>
    </row>
    <row r="1507" spans="1:13" x14ac:dyDescent="0.25">
      <c r="A1507" t="s">
        <v>103</v>
      </c>
      <c r="B1507" t="s">
        <v>17</v>
      </c>
      <c r="C1507" t="s">
        <v>223</v>
      </c>
      <c r="D1507" t="s">
        <v>2</v>
      </c>
      <c r="E1507" s="43">
        <v>1220</v>
      </c>
      <c r="F1507" s="43">
        <v>1624</v>
      </c>
      <c r="G1507" s="43">
        <v>404</v>
      </c>
      <c r="H1507" s="43">
        <v>1042</v>
      </c>
      <c r="I1507" s="43">
        <v>1446</v>
      </c>
      <c r="J1507" s="43">
        <v>20617</v>
      </c>
      <c r="K1507" s="43">
        <v>23283</v>
      </c>
      <c r="L1507" s="46">
        <v>11.450414465489001</v>
      </c>
      <c r="M1507" s="47">
        <v>0.114097890952</v>
      </c>
    </row>
    <row r="1508" spans="1:13" x14ac:dyDescent="0.25">
      <c r="A1508" t="s">
        <v>103</v>
      </c>
      <c r="B1508" t="s">
        <v>17</v>
      </c>
      <c r="C1508" t="s">
        <v>223</v>
      </c>
      <c r="D1508" t="s">
        <v>3</v>
      </c>
      <c r="E1508" s="44">
        <v>5.2398745866079999</v>
      </c>
      <c r="F1508" s="44">
        <v>6.9750461710260003</v>
      </c>
      <c r="G1508" s="44">
        <v>1.7351715844169999</v>
      </c>
      <c r="H1508" s="44">
        <v>4.4753682944630002</v>
      </c>
      <c r="I1508" s="44">
        <v>6.2105398788809998</v>
      </c>
      <c r="J1508" s="44">
        <v>88.549585534510001</v>
      </c>
      <c r="K1508" s="44">
        <v>100</v>
      </c>
      <c r="L1508" s="46"/>
      <c r="M1508" s="47"/>
    </row>
    <row r="1509" spans="1:13" x14ac:dyDescent="0.25">
      <c r="A1509" t="s">
        <v>103</v>
      </c>
      <c r="B1509" t="s">
        <v>20</v>
      </c>
      <c r="C1509" t="s">
        <v>21</v>
      </c>
      <c r="D1509" t="s">
        <v>2</v>
      </c>
      <c r="E1509" s="43">
        <v>29883</v>
      </c>
      <c r="F1509" s="43">
        <v>43222</v>
      </c>
      <c r="G1509" s="43">
        <v>13339</v>
      </c>
      <c r="H1509" s="43">
        <v>29480</v>
      </c>
      <c r="I1509" s="43">
        <v>42819</v>
      </c>
      <c r="J1509" s="43">
        <v>231973</v>
      </c>
      <c r="K1509" s="43">
        <v>304675</v>
      </c>
      <c r="L1509" s="46">
        <v>23.862148190694999</v>
      </c>
      <c r="M1509" s="47">
        <v>-0.65080717992799997</v>
      </c>
    </row>
    <row r="1510" spans="1:13" x14ac:dyDescent="0.25">
      <c r="A1510" t="s">
        <v>103</v>
      </c>
      <c r="B1510" t="s">
        <v>20</v>
      </c>
      <c r="C1510" t="s">
        <v>21</v>
      </c>
      <c r="D1510" t="s">
        <v>3</v>
      </c>
      <c r="E1510" s="44">
        <v>9.8081562320500009</v>
      </c>
      <c r="F1510" s="44">
        <v>14.186264051858</v>
      </c>
      <c r="G1510" s="44">
        <v>4.378107819807</v>
      </c>
      <c r="H1510" s="44">
        <v>9.6758841388360004</v>
      </c>
      <c r="I1510" s="44">
        <v>14.053991958644</v>
      </c>
      <c r="J1510" s="44">
        <v>76.137851809303996</v>
      </c>
      <c r="K1510" s="44">
        <v>100</v>
      </c>
      <c r="L1510" s="46"/>
      <c r="M1510" s="47"/>
    </row>
    <row r="1511" spans="1:13" x14ac:dyDescent="0.25">
      <c r="A1511" t="s">
        <v>102</v>
      </c>
      <c r="B1511" t="s">
        <v>1</v>
      </c>
      <c r="C1511" t="s">
        <v>208</v>
      </c>
      <c r="D1511" t="s">
        <v>2</v>
      </c>
      <c r="E1511" s="43">
        <v>214</v>
      </c>
      <c r="F1511" s="43">
        <v>530</v>
      </c>
      <c r="G1511" s="43">
        <v>316</v>
      </c>
      <c r="H1511" s="43">
        <v>521</v>
      </c>
      <c r="I1511" s="43">
        <v>837</v>
      </c>
      <c r="J1511" s="43">
        <v>2043</v>
      </c>
      <c r="K1511" s="43">
        <v>3094</v>
      </c>
      <c r="L1511" s="46">
        <v>33.968972204266002</v>
      </c>
      <c r="M1511" s="47">
        <v>0.61368738371999998</v>
      </c>
    </row>
    <row r="1512" spans="1:13" x14ac:dyDescent="0.25">
      <c r="A1512" t="s">
        <v>102</v>
      </c>
      <c r="B1512" t="s">
        <v>1</v>
      </c>
      <c r="C1512" t="s">
        <v>210</v>
      </c>
      <c r="D1512" t="s">
        <v>3</v>
      </c>
      <c r="E1512" s="44">
        <v>6.9166127989649997</v>
      </c>
      <c r="F1512" s="44">
        <v>17.129928894633998</v>
      </c>
      <c r="G1512" s="44">
        <v>10.213316095669001</v>
      </c>
      <c r="H1512" s="44">
        <v>16.839043309630998</v>
      </c>
      <c r="I1512" s="44">
        <v>27.052359405299999</v>
      </c>
      <c r="J1512" s="44">
        <v>66.031027795732996</v>
      </c>
      <c r="K1512" s="44">
        <v>100</v>
      </c>
      <c r="L1512" s="46"/>
      <c r="M1512" s="47"/>
    </row>
    <row r="1513" spans="1:13" x14ac:dyDescent="0.25">
      <c r="A1513" t="s">
        <v>102</v>
      </c>
      <c r="B1513" t="s">
        <v>4</v>
      </c>
      <c r="C1513" t="s">
        <v>211</v>
      </c>
      <c r="D1513" t="s">
        <v>2</v>
      </c>
      <c r="E1513" s="43">
        <v>1950</v>
      </c>
      <c r="F1513" s="43">
        <v>2881</v>
      </c>
      <c r="G1513" s="43">
        <v>931</v>
      </c>
      <c r="H1513" s="43">
        <v>2481</v>
      </c>
      <c r="I1513" s="43">
        <v>3412</v>
      </c>
      <c r="J1513" s="43">
        <v>23757</v>
      </c>
      <c r="K1513" s="43">
        <v>29119</v>
      </c>
      <c r="L1513" s="46">
        <v>18.414093890585999</v>
      </c>
      <c r="M1513" s="47">
        <v>-4.6786564710920002</v>
      </c>
    </row>
    <row r="1514" spans="1:13" x14ac:dyDescent="0.25">
      <c r="A1514" t="s">
        <v>102</v>
      </c>
      <c r="B1514" t="s">
        <v>4</v>
      </c>
      <c r="C1514" t="s">
        <v>211</v>
      </c>
      <c r="D1514" t="s">
        <v>3</v>
      </c>
      <c r="E1514" s="44">
        <v>6.6966585390980002</v>
      </c>
      <c r="F1514" s="44">
        <v>9.8938837185339992</v>
      </c>
      <c r="G1514" s="44">
        <v>3.1972251794359998</v>
      </c>
      <c r="H1514" s="44">
        <v>8.5202101720519998</v>
      </c>
      <c r="I1514" s="44">
        <v>11.717435351488</v>
      </c>
      <c r="J1514" s="44">
        <v>81.585906109413003</v>
      </c>
      <c r="K1514" s="44">
        <v>100</v>
      </c>
      <c r="L1514" s="46"/>
      <c r="M1514" s="47"/>
    </row>
    <row r="1515" spans="1:13" x14ac:dyDescent="0.25">
      <c r="A1515" t="s">
        <v>102</v>
      </c>
      <c r="B1515" t="s">
        <v>5</v>
      </c>
      <c r="C1515" t="s">
        <v>212</v>
      </c>
      <c r="D1515" t="s">
        <v>2</v>
      </c>
      <c r="E1515" s="43">
        <v>3208</v>
      </c>
      <c r="F1515" s="43">
        <v>6263</v>
      </c>
      <c r="G1515" s="43">
        <v>3055</v>
      </c>
      <c r="H1515" s="43">
        <v>6370</v>
      </c>
      <c r="I1515" s="43">
        <v>9425</v>
      </c>
      <c r="J1515" s="43">
        <v>16555</v>
      </c>
      <c r="K1515" s="43">
        <v>29188</v>
      </c>
      <c r="L1515" s="46">
        <v>43.281485542002997</v>
      </c>
      <c r="M1515" s="47">
        <v>-2.1458058650099998</v>
      </c>
    </row>
    <row r="1516" spans="1:13" x14ac:dyDescent="0.25">
      <c r="A1516" t="s">
        <v>102</v>
      </c>
      <c r="B1516" t="s">
        <v>5</v>
      </c>
      <c r="C1516" t="s">
        <v>212</v>
      </c>
      <c r="D1516" t="s">
        <v>3</v>
      </c>
      <c r="E1516" s="44">
        <v>10.990818144442001</v>
      </c>
      <c r="F1516" s="44">
        <v>21.457448266410001</v>
      </c>
      <c r="G1516" s="44">
        <v>10.466630121967</v>
      </c>
      <c r="H1516" s="44">
        <v>21.824037275592001</v>
      </c>
      <c r="I1516" s="44">
        <v>32.29066739756</v>
      </c>
      <c r="J1516" s="44">
        <v>56.718514457996001</v>
      </c>
      <c r="K1516" s="44">
        <v>100</v>
      </c>
      <c r="L1516" s="46"/>
      <c r="M1516" s="47"/>
    </row>
    <row r="1517" spans="1:13" x14ac:dyDescent="0.25">
      <c r="A1517" t="s">
        <v>102</v>
      </c>
      <c r="B1517" t="s">
        <v>6</v>
      </c>
      <c r="C1517" t="s">
        <v>213</v>
      </c>
      <c r="D1517" t="s">
        <v>2</v>
      </c>
      <c r="E1517" s="43">
        <v>893</v>
      </c>
      <c r="F1517" s="43">
        <v>1465</v>
      </c>
      <c r="G1517" s="43">
        <v>572</v>
      </c>
      <c r="H1517" s="43">
        <v>942</v>
      </c>
      <c r="I1517" s="43">
        <v>1514</v>
      </c>
      <c r="J1517" s="43">
        <v>9066</v>
      </c>
      <c r="K1517" s="43">
        <v>11473</v>
      </c>
      <c r="L1517" s="46">
        <v>20.979691449490002</v>
      </c>
      <c r="M1517" s="47">
        <v>-6.172061514768</v>
      </c>
    </row>
    <row r="1518" spans="1:13" x14ac:dyDescent="0.25">
      <c r="A1518" t="s">
        <v>102</v>
      </c>
      <c r="B1518" t="s">
        <v>6</v>
      </c>
      <c r="C1518" t="s">
        <v>213</v>
      </c>
      <c r="D1518" t="s">
        <v>3</v>
      </c>
      <c r="E1518" s="44">
        <v>7.7834916761089996</v>
      </c>
      <c r="F1518" s="44">
        <v>12.769110084546</v>
      </c>
      <c r="G1518" s="44">
        <v>4.9856184084370003</v>
      </c>
      <c r="H1518" s="44">
        <v>8.2105813649429997</v>
      </c>
      <c r="I1518" s="44">
        <v>13.19619977338</v>
      </c>
      <c r="J1518" s="44">
        <v>79.020308550509</v>
      </c>
      <c r="K1518" s="44">
        <v>100</v>
      </c>
      <c r="L1518" s="46"/>
      <c r="M1518" s="47"/>
    </row>
    <row r="1519" spans="1:13" x14ac:dyDescent="0.25">
      <c r="A1519" t="s">
        <v>102</v>
      </c>
      <c r="B1519" t="s">
        <v>7</v>
      </c>
      <c r="C1519" t="s">
        <v>214</v>
      </c>
      <c r="D1519" t="s">
        <v>2</v>
      </c>
      <c r="E1519" s="43">
        <v>2034</v>
      </c>
      <c r="F1519" s="43">
        <v>2870</v>
      </c>
      <c r="G1519" s="43">
        <v>836</v>
      </c>
      <c r="H1519" s="43">
        <v>2195</v>
      </c>
      <c r="I1519" s="43">
        <v>3031</v>
      </c>
      <c r="J1519" s="43">
        <v>18296</v>
      </c>
      <c r="K1519" s="43">
        <v>23361</v>
      </c>
      <c r="L1519" s="46">
        <v>21.681434870082001</v>
      </c>
      <c r="M1519" s="47">
        <v>-1.1844582412489999</v>
      </c>
    </row>
    <row r="1520" spans="1:13" x14ac:dyDescent="0.25">
      <c r="A1520" t="s">
        <v>102</v>
      </c>
      <c r="B1520" t="s">
        <v>7</v>
      </c>
      <c r="C1520" t="s">
        <v>214</v>
      </c>
      <c r="D1520" t="s">
        <v>3</v>
      </c>
      <c r="E1520" s="44">
        <v>8.7068190574030009</v>
      </c>
      <c r="F1520" s="44">
        <v>12.285432986601</v>
      </c>
      <c r="G1520" s="44">
        <v>3.5786139291980001</v>
      </c>
      <c r="H1520" s="44">
        <v>9.3960018834810004</v>
      </c>
      <c r="I1520" s="44">
        <v>12.974615812679</v>
      </c>
      <c r="J1520" s="44">
        <v>78.318565129917005</v>
      </c>
      <c r="K1520" s="44">
        <v>100</v>
      </c>
      <c r="L1520" s="46"/>
      <c r="M1520" s="47"/>
    </row>
    <row r="1521" spans="1:13" x14ac:dyDescent="0.25">
      <c r="A1521" t="s">
        <v>102</v>
      </c>
      <c r="B1521" t="s">
        <v>8</v>
      </c>
      <c r="C1521" t="s">
        <v>215</v>
      </c>
      <c r="D1521" t="s">
        <v>2</v>
      </c>
      <c r="E1521" s="43">
        <v>4664</v>
      </c>
      <c r="F1521" s="43">
        <v>7031</v>
      </c>
      <c r="G1521" s="43">
        <v>2367</v>
      </c>
      <c r="H1521" s="43">
        <v>4908</v>
      </c>
      <c r="I1521" s="43">
        <v>7275</v>
      </c>
      <c r="J1521" s="43">
        <v>24884</v>
      </c>
      <c r="K1521" s="43">
        <v>36823</v>
      </c>
      <c r="L1521" s="46">
        <v>32.422670613474999</v>
      </c>
      <c r="M1521" s="47">
        <v>-0.36497755647199998</v>
      </c>
    </row>
    <row r="1522" spans="1:13" x14ac:dyDescent="0.25">
      <c r="A1522" t="s">
        <v>102</v>
      </c>
      <c r="B1522" t="s">
        <v>8</v>
      </c>
      <c r="C1522" t="s">
        <v>215</v>
      </c>
      <c r="D1522" t="s">
        <v>3</v>
      </c>
      <c r="E1522" s="44">
        <v>12.665996795481</v>
      </c>
      <c r="F1522" s="44">
        <v>19.094044483067002</v>
      </c>
      <c r="G1522" s="44">
        <v>6.428047687586</v>
      </c>
      <c r="H1522" s="44">
        <v>13.328626130407001</v>
      </c>
      <c r="I1522" s="44">
        <v>19.756673817993999</v>
      </c>
      <c r="J1522" s="44">
        <v>67.577329386523999</v>
      </c>
      <c r="K1522" s="44">
        <v>100</v>
      </c>
      <c r="L1522" s="46"/>
      <c r="M1522" s="47"/>
    </row>
    <row r="1523" spans="1:13" x14ac:dyDescent="0.25">
      <c r="A1523" t="s">
        <v>102</v>
      </c>
      <c r="B1523" t="s">
        <v>9</v>
      </c>
      <c r="C1523" t="s">
        <v>216</v>
      </c>
      <c r="D1523" t="s">
        <v>2</v>
      </c>
      <c r="E1523" s="43">
        <v>351</v>
      </c>
      <c r="F1523" s="43">
        <v>486</v>
      </c>
      <c r="G1523" s="43">
        <v>135</v>
      </c>
      <c r="H1523" s="43">
        <v>363</v>
      </c>
      <c r="I1523" s="43">
        <v>498</v>
      </c>
      <c r="J1523" s="43">
        <v>4052</v>
      </c>
      <c r="K1523" s="43">
        <v>4901</v>
      </c>
      <c r="L1523" s="46">
        <v>17.322995307079999</v>
      </c>
      <c r="M1523" s="47">
        <v>-4.3814804746489999</v>
      </c>
    </row>
    <row r="1524" spans="1:13" x14ac:dyDescent="0.25">
      <c r="A1524" t="s">
        <v>102</v>
      </c>
      <c r="B1524" t="s">
        <v>9</v>
      </c>
      <c r="C1524" t="s">
        <v>216</v>
      </c>
      <c r="D1524" t="s">
        <v>3</v>
      </c>
      <c r="E1524" s="44">
        <v>7.1618037135270001</v>
      </c>
      <c r="F1524" s="44">
        <v>9.9163436033460002</v>
      </c>
      <c r="G1524" s="44">
        <v>2.754539889818</v>
      </c>
      <c r="H1524" s="44">
        <v>7.406651703733</v>
      </c>
      <c r="I1524" s="44">
        <v>10.161191593551999</v>
      </c>
      <c r="J1524" s="44">
        <v>82.677004692918999</v>
      </c>
      <c r="K1524" s="44">
        <v>100</v>
      </c>
      <c r="L1524" s="46"/>
      <c r="M1524" s="47"/>
    </row>
    <row r="1525" spans="1:13" x14ac:dyDescent="0.25">
      <c r="A1525" t="s">
        <v>102</v>
      </c>
      <c r="B1525" t="s">
        <v>10</v>
      </c>
      <c r="C1525" t="s">
        <v>217</v>
      </c>
      <c r="D1525" t="s">
        <v>2</v>
      </c>
      <c r="E1525" s="43">
        <v>906</v>
      </c>
      <c r="F1525" s="43">
        <v>1307</v>
      </c>
      <c r="G1525" s="43">
        <v>401</v>
      </c>
      <c r="H1525" s="43">
        <v>940</v>
      </c>
      <c r="I1525" s="43">
        <v>1341</v>
      </c>
      <c r="J1525" s="43">
        <v>9370</v>
      </c>
      <c r="K1525" s="43">
        <v>11617</v>
      </c>
      <c r="L1525" s="46">
        <v>19.342343117843999</v>
      </c>
      <c r="M1525" s="47">
        <v>-3.2310398590370002</v>
      </c>
    </row>
    <row r="1526" spans="1:13" x14ac:dyDescent="0.25">
      <c r="A1526" t="s">
        <v>102</v>
      </c>
      <c r="B1526" t="s">
        <v>10</v>
      </c>
      <c r="C1526" t="s">
        <v>217</v>
      </c>
      <c r="D1526" t="s">
        <v>3</v>
      </c>
      <c r="E1526" s="44">
        <v>7.7989153826280004</v>
      </c>
      <c r="F1526" s="44">
        <v>11.250753206507</v>
      </c>
      <c r="G1526" s="44">
        <v>3.4518378238779999</v>
      </c>
      <c r="H1526" s="44">
        <v>8.0915899113359995</v>
      </c>
      <c r="I1526" s="44">
        <v>11.543427735214999</v>
      </c>
      <c r="J1526" s="44">
        <v>80.657656882154996</v>
      </c>
      <c r="K1526" s="44">
        <v>100</v>
      </c>
      <c r="L1526" s="46"/>
      <c r="M1526" s="47"/>
    </row>
    <row r="1527" spans="1:13" x14ac:dyDescent="0.25">
      <c r="A1527" t="s">
        <v>102</v>
      </c>
      <c r="B1527" t="s">
        <v>11</v>
      </c>
      <c r="C1527" t="s">
        <v>12</v>
      </c>
      <c r="D1527" t="s">
        <v>2</v>
      </c>
      <c r="E1527" s="43">
        <v>2442</v>
      </c>
      <c r="F1527" s="43">
        <v>4531</v>
      </c>
      <c r="G1527" s="43">
        <v>2089</v>
      </c>
      <c r="H1527" s="43">
        <v>4206</v>
      </c>
      <c r="I1527" s="43">
        <v>6295</v>
      </c>
      <c r="J1527" s="43">
        <v>14108</v>
      </c>
      <c r="K1527" s="43">
        <v>22845</v>
      </c>
      <c r="L1527" s="46">
        <v>38.244692492886003</v>
      </c>
      <c r="M1527" s="47">
        <v>-2.0184086500939999</v>
      </c>
    </row>
    <row r="1528" spans="1:13" x14ac:dyDescent="0.25">
      <c r="A1528" t="s">
        <v>102</v>
      </c>
      <c r="B1528" t="s">
        <v>11</v>
      </c>
      <c r="C1528" t="s">
        <v>218</v>
      </c>
      <c r="D1528" t="s">
        <v>3</v>
      </c>
      <c r="E1528" s="44">
        <v>10.689428759028001</v>
      </c>
      <c r="F1528" s="44">
        <v>19.833661632742</v>
      </c>
      <c r="G1528" s="44">
        <v>9.1442328737139995</v>
      </c>
      <c r="H1528" s="44">
        <v>18.411030860143999</v>
      </c>
      <c r="I1528" s="44">
        <v>27.555263733857998</v>
      </c>
      <c r="J1528" s="44">
        <v>61.755307507113002</v>
      </c>
      <c r="K1528" s="44">
        <v>100</v>
      </c>
      <c r="L1528" s="46"/>
      <c r="M1528" s="47"/>
    </row>
    <row r="1529" spans="1:13" x14ac:dyDescent="0.25">
      <c r="A1529" t="s">
        <v>102</v>
      </c>
      <c r="B1529" t="s">
        <v>13</v>
      </c>
      <c r="C1529" t="s">
        <v>219</v>
      </c>
      <c r="D1529" t="s">
        <v>2</v>
      </c>
      <c r="E1529" s="43">
        <v>2987</v>
      </c>
      <c r="F1529" s="43">
        <v>4076</v>
      </c>
      <c r="G1529" s="43">
        <v>1089</v>
      </c>
      <c r="H1529" s="43">
        <v>1344</v>
      </c>
      <c r="I1529" s="43">
        <v>2433</v>
      </c>
      <c r="J1529" s="43">
        <v>27532</v>
      </c>
      <c r="K1529" s="43">
        <v>32952</v>
      </c>
      <c r="L1529" s="46">
        <v>16.448167030832</v>
      </c>
      <c r="M1529" s="47">
        <v>-1.9643961196940001</v>
      </c>
    </row>
    <row r="1530" spans="1:13" x14ac:dyDescent="0.25">
      <c r="A1530" t="s">
        <v>102</v>
      </c>
      <c r="B1530" t="s">
        <v>13</v>
      </c>
      <c r="C1530" t="s">
        <v>219</v>
      </c>
      <c r="D1530" t="s">
        <v>3</v>
      </c>
      <c r="E1530" s="44">
        <v>9.0647001699440004</v>
      </c>
      <c r="F1530" s="44">
        <v>12.369507161932001</v>
      </c>
      <c r="G1530" s="44">
        <v>3.3048069919879999</v>
      </c>
      <c r="H1530" s="44">
        <v>4.0786598689</v>
      </c>
      <c r="I1530" s="44">
        <v>7.3834668608880003</v>
      </c>
      <c r="J1530" s="44">
        <v>83.551832969166995</v>
      </c>
      <c r="K1530" s="44">
        <v>100</v>
      </c>
      <c r="L1530" s="46"/>
      <c r="M1530" s="47"/>
    </row>
    <row r="1531" spans="1:13" x14ac:dyDescent="0.25">
      <c r="A1531" t="s">
        <v>102</v>
      </c>
      <c r="B1531" t="s">
        <v>14</v>
      </c>
      <c r="C1531" t="s">
        <v>220</v>
      </c>
      <c r="D1531" t="s">
        <v>2</v>
      </c>
      <c r="E1531" s="43">
        <v>3136</v>
      </c>
      <c r="F1531" s="43">
        <v>4021</v>
      </c>
      <c r="G1531" s="43">
        <v>885</v>
      </c>
      <c r="H1531" s="43">
        <v>3098</v>
      </c>
      <c r="I1531" s="43">
        <v>3983</v>
      </c>
      <c r="J1531" s="43">
        <v>27853</v>
      </c>
      <c r="K1531" s="43">
        <v>34972</v>
      </c>
      <c r="L1531" s="46">
        <v>20.356285028022</v>
      </c>
      <c r="M1531" s="47">
        <v>0.84472659776500003</v>
      </c>
    </row>
    <row r="1532" spans="1:13" x14ac:dyDescent="0.25">
      <c r="A1532" t="s">
        <v>102</v>
      </c>
      <c r="B1532" t="s">
        <v>14</v>
      </c>
      <c r="C1532" t="s">
        <v>220</v>
      </c>
      <c r="D1532" t="s">
        <v>3</v>
      </c>
      <c r="E1532" s="44">
        <v>8.9671737389910007</v>
      </c>
      <c r="F1532" s="44">
        <v>11.497769644286</v>
      </c>
      <c r="G1532" s="44">
        <v>2.5305959052949998</v>
      </c>
      <c r="H1532" s="44">
        <v>8.8585153837349999</v>
      </c>
      <c r="I1532" s="44">
        <v>11.389111289031</v>
      </c>
      <c r="J1532" s="44">
        <v>79.643714971977005</v>
      </c>
      <c r="K1532" s="44">
        <v>100</v>
      </c>
      <c r="L1532" s="46"/>
      <c r="M1532" s="47"/>
    </row>
    <row r="1533" spans="1:13" x14ac:dyDescent="0.25">
      <c r="A1533" t="s">
        <v>102</v>
      </c>
      <c r="B1533" t="s">
        <v>15</v>
      </c>
      <c r="C1533" t="s">
        <v>221</v>
      </c>
      <c r="D1533" t="s">
        <v>2</v>
      </c>
      <c r="E1533" s="43">
        <v>7559</v>
      </c>
      <c r="F1533" s="43">
        <v>11698</v>
      </c>
      <c r="G1533" s="43">
        <v>4139</v>
      </c>
      <c r="H1533" s="43">
        <v>10840</v>
      </c>
      <c r="I1533" s="43">
        <v>14979</v>
      </c>
      <c r="J1533" s="43">
        <v>23313</v>
      </c>
      <c r="K1533" s="43">
        <v>45851</v>
      </c>
      <c r="L1533" s="46">
        <v>49.154871213276998</v>
      </c>
      <c r="M1533" s="47">
        <v>0.554934137454</v>
      </c>
    </row>
    <row r="1534" spans="1:13" x14ac:dyDescent="0.25">
      <c r="A1534" t="s">
        <v>102</v>
      </c>
      <c r="B1534" t="s">
        <v>15</v>
      </c>
      <c r="C1534" t="s">
        <v>221</v>
      </c>
      <c r="D1534" t="s">
        <v>3</v>
      </c>
      <c r="E1534" s="44">
        <v>16.486009029245999</v>
      </c>
      <c r="F1534" s="44">
        <v>25.513074960196999</v>
      </c>
      <c r="G1534" s="44">
        <v>9.0270659309500001</v>
      </c>
      <c r="H1534" s="44">
        <v>23.641796253079999</v>
      </c>
      <c r="I1534" s="44">
        <v>32.668862184029997</v>
      </c>
      <c r="J1534" s="44">
        <v>50.845128786722</v>
      </c>
      <c r="K1534" s="44">
        <v>100</v>
      </c>
      <c r="L1534" s="46"/>
      <c r="M1534" s="47"/>
    </row>
    <row r="1535" spans="1:13" x14ac:dyDescent="0.25">
      <c r="A1535" t="s">
        <v>102</v>
      </c>
      <c r="B1535" t="s">
        <v>16</v>
      </c>
      <c r="C1535" t="s">
        <v>222</v>
      </c>
      <c r="D1535" t="s">
        <v>2</v>
      </c>
      <c r="E1535" s="43">
        <v>1056</v>
      </c>
      <c r="F1535" s="43">
        <v>1602</v>
      </c>
      <c r="G1535" s="43">
        <v>546</v>
      </c>
      <c r="H1535" s="43">
        <v>1375</v>
      </c>
      <c r="I1535" s="43">
        <v>1921</v>
      </c>
      <c r="J1535" s="43">
        <v>7379</v>
      </c>
      <c r="K1535" s="43">
        <v>10356</v>
      </c>
      <c r="L1535" s="46">
        <v>28.746620316724002</v>
      </c>
      <c r="M1535" s="47">
        <v>-6.3068951617000005E-2</v>
      </c>
    </row>
    <row r="1536" spans="1:13" x14ac:dyDescent="0.25">
      <c r="A1536" t="s">
        <v>102</v>
      </c>
      <c r="B1536" t="s">
        <v>16</v>
      </c>
      <c r="C1536" t="s">
        <v>222</v>
      </c>
      <c r="D1536" t="s">
        <v>3</v>
      </c>
      <c r="E1536" s="44">
        <v>10.196987253765</v>
      </c>
      <c r="F1536" s="44">
        <v>15.469293163383</v>
      </c>
      <c r="G1536" s="44">
        <v>5.2723059096169997</v>
      </c>
      <c r="H1536" s="44">
        <v>13.277327153341</v>
      </c>
      <c r="I1536" s="44">
        <v>18.549633062958002</v>
      </c>
      <c r="J1536" s="44">
        <v>71.253379683275</v>
      </c>
      <c r="K1536" s="44">
        <v>100</v>
      </c>
      <c r="L1536" s="46"/>
      <c r="M1536" s="47"/>
    </row>
    <row r="1537" spans="1:13" x14ac:dyDescent="0.25">
      <c r="A1537" t="s">
        <v>102</v>
      </c>
      <c r="B1537" t="s">
        <v>17</v>
      </c>
      <c r="C1537" t="s">
        <v>223</v>
      </c>
      <c r="D1537" t="s">
        <v>2</v>
      </c>
      <c r="E1537" s="43">
        <v>1192</v>
      </c>
      <c r="F1537" s="43">
        <v>1574</v>
      </c>
      <c r="G1537" s="43">
        <v>382</v>
      </c>
      <c r="H1537" s="43">
        <v>1811</v>
      </c>
      <c r="I1537" s="43">
        <v>2193</v>
      </c>
      <c r="J1537" s="43">
        <v>20467</v>
      </c>
      <c r="K1537" s="43">
        <v>23852</v>
      </c>
      <c r="L1537" s="46">
        <v>14.191682039241</v>
      </c>
      <c r="M1537" s="47">
        <v>-0.28588521622200003</v>
      </c>
    </row>
    <row r="1538" spans="1:13" x14ac:dyDescent="0.25">
      <c r="A1538" t="s">
        <v>102</v>
      </c>
      <c r="B1538" t="s">
        <v>17</v>
      </c>
      <c r="C1538" t="s">
        <v>223</v>
      </c>
      <c r="D1538" t="s">
        <v>3</v>
      </c>
      <c r="E1538" s="44">
        <v>4.9974844876729998</v>
      </c>
      <c r="F1538" s="44">
        <v>6.599027335233</v>
      </c>
      <c r="G1538" s="44">
        <v>1.6015428475589999</v>
      </c>
      <c r="H1538" s="44">
        <v>7.5926547040079999</v>
      </c>
      <c r="I1538" s="44">
        <v>9.1941975515679992</v>
      </c>
      <c r="J1538" s="44">
        <v>85.808317960758004</v>
      </c>
      <c r="K1538" s="44">
        <v>100</v>
      </c>
      <c r="L1538" s="46"/>
      <c r="M1538" s="47"/>
    </row>
    <row r="1539" spans="1:13" x14ac:dyDescent="0.25">
      <c r="A1539" t="s">
        <v>102</v>
      </c>
      <c r="B1539" t="s">
        <v>20</v>
      </c>
      <c r="C1539" t="s">
        <v>21</v>
      </c>
      <c r="D1539" t="s">
        <v>2</v>
      </c>
      <c r="E1539" s="43">
        <v>32640</v>
      </c>
      <c r="F1539" s="43">
        <v>50392</v>
      </c>
      <c r="G1539" s="43">
        <v>17752</v>
      </c>
      <c r="H1539" s="43">
        <v>41437</v>
      </c>
      <c r="I1539" s="43">
        <v>59189</v>
      </c>
      <c r="J1539" s="43">
        <v>228813</v>
      </c>
      <c r="K1539" s="43">
        <v>320642</v>
      </c>
      <c r="L1539" s="46">
        <v>28.639105295000999</v>
      </c>
      <c r="M1539" s="47">
        <v>-1.306594367962</v>
      </c>
    </row>
    <row r="1540" spans="1:13" x14ac:dyDescent="0.25">
      <c r="A1540" t="s">
        <v>102</v>
      </c>
      <c r="B1540" t="s">
        <v>20</v>
      </c>
      <c r="C1540" t="s">
        <v>21</v>
      </c>
      <c r="D1540" t="s">
        <v>3</v>
      </c>
      <c r="E1540" s="44">
        <v>10.179577223195</v>
      </c>
      <c r="F1540" s="44">
        <v>15.715969835517001</v>
      </c>
      <c r="G1540" s="44">
        <v>5.5363926123210003</v>
      </c>
      <c r="H1540" s="44">
        <v>12.923135459484</v>
      </c>
      <c r="I1540" s="44">
        <v>18.459528071805</v>
      </c>
      <c r="J1540" s="44">
        <v>71.360894704998003</v>
      </c>
      <c r="K1540" s="44">
        <v>100</v>
      </c>
      <c r="L1540" s="46"/>
      <c r="M1540" s="47"/>
    </row>
    <row r="1541" spans="1:13" x14ac:dyDescent="0.25">
      <c r="A1541" t="s">
        <v>101</v>
      </c>
      <c r="B1541" t="s">
        <v>1</v>
      </c>
      <c r="C1541" t="s">
        <v>208</v>
      </c>
      <c r="D1541" t="s">
        <v>2</v>
      </c>
      <c r="E1541" s="43">
        <v>345</v>
      </c>
      <c r="F1541" s="43">
        <v>632</v>
      </c>
      <c r="G1541" s="43">
        <v>287</v>
      </c>
      <c r="H1541" s="43">
        <v>603</v>
      </c>
      <c r="I1541" s="43">
        <v>890</v>
      </c>
      <c r="J1541" s="43">
        <v>2219</v>
      </c>
      <c r="K1541" s="43">
        <v>3454</v>
      </c>
      <c r="L1541" s="46">
        <v>35.755645628257</v>
      </c>
      <c r="M1541" s="47">
        <v>-0.99029404691699996</v>
      </c>
    </row>
    <row r="1542" spans="1:13" x14ac:dyDescent="0.25">
      <c r="A1542" t="s">
        <v>101</v>
      </c>
      <c r="B1542" t="s">
        <v>1</v>
      </c>
      <c r="C1542" t="s">
        <v>210</v>
      </c>
      <c r="D1542" t="s">
        <v>3</v>
      </c>
      <c r="E1542" s="44">
        <v>9.9884192240880001</v>
      </c>
      <c r="F1542" s="44">
        <v>18.297625940938001</v>
      </c>
      <c r="G1542" s="44">
        <v>8.3092067168499995</v>
      </c>
      <c r="H1542" s="44">
        <v>17.458019687318998</v>
      </c>
      <c r="I1542" s="44">
        <v>25.767226404169001</v>
      </c>
      <c r="J1542" s="44">
        <v>64.244354371742006</v>
      </c>
      <c r="K1542" s="44">
        <v>100</v>
      </c>
      <c r="L1542" s="46"/>
      <c r="M1542" s="47"/>
    </row>
    <row r="1543" spans="1:13" x14ac:dyDescent="0.25">
      <c r="A1543" t="s">
        <v>101</v>
      </c>
      <c r="B1543" t="s">
        <v>4</v>
      </c>
      <c r="C1543" t="s">
        <v>211</v>
      </c>
      <c r="D1543" t="s">
        <v>2</v>
      </c>
      <c r="E1543" s="43">
        <v>2164</v>
      </c>
      <c r="F1543" s="43">
        <v>2972</v>
      </c>
      <c r="G1543" s="43">
        <v>808</v>
      </c>
      <c r="H1543" s="43">
        <v>2557</v>
      </c>
      <c r="I1543" s="43">
        <v>3365</v>
      </c>
      <c r="J1543" s="43">
        <v>24123</v>
      </c>
      <c r="K1543" s="43">
        <v>29652</v>
      </c>
      <c r="L1543" s="46">
        <v>18.646297045730002</v>
      </c>
      <c r="M1543" s="47">
        <v>-4.4666969391349998</v>
      </c>
    </row>
    <row r="1544" spans="1:13" x14ac:dyDescent="0.25">
      <c r="A1544" t="s">
        <v>101</v>
      </c>
      <c r="B1544" t="s">
        <v>4</v>
      </c>
      <c r="C1544" t="s">
        <v>211</v>
      </c>
      <c r="D1544" t="s">
        <v>3</v>
      </c>
      <c r="E1544" s="44">
        <v>7.2979900175359997</v>
      </c>
      <c r="F1544" s="44">
        <v>10.022932685821999</v>
      </c>
      <c r="G1544" s="44">
        <v>2.7249426682850002</v>
      </c>
      <c r="H1544" s="44">
        <v>8.6233643599080008</v>
      </c>
      <c r="I1544" s="44">
        <v>11.348307028193</v>
      </c>
      <c r="J1544" s="44">
        <v>81.353702954268996</v>
      </c>
      <c r="K1544" s="44">
        <v>100</v>
      </c>
      <c r="L1544" s="46"/>
      <c r="M1544" s="47"/>
    </row>
    <row r="1545" spans="1:13" x14ac:dyDescent="0.25">
      <c r="A1545" t="s">
        <v>101</v>
      </c>
      <c r="B1545" t="s">
        <v>5</v>
      </c>
      <c r="C1545" t="s">
        <v>212</v>
      </c>
      <c r="D1545" t="s">
        <v>2</v>
      </c>
      <c r="E1545" s="43">
        <v>5552</v>
      </c>
      <c r="F1545" s="43">
        <v>9671</v>
      </c>
      <c r="G1545" s="43">
        <v>4119</v>
      </c>
      <c r="H1545" s="43">
        <v>4918</v>
      </c>
      <c r="I1545" s="43">
        <v>9037</v>
      </c>
      <c r="J1545" s="43">
        <v>17318</v>
      </c>
      <c r="K1545" s="43">
        <v>31907</v>
      </c>
      <c r="L1545" s="46">
        <v>45.723508947878997</v>
      </c>
      <c r="M1545" s="47">
        <v>-2.1590344911189998</v>
      </c>
    </row>
    <row r="1546" spans="1:13" x14ac:dyDescent="0.25">
      <c r="A1546" t="s">
        <v>101</v>
      </c>
      <c r="B1546" t="s">
        <v>5</v>
      </c>
      <c r="C1546" t="s">
        <v>212</v>
      </c>
      <c r="D1546" t="s">
        <v>3</v>
      </c>
      <c r="E1546" s="44">
        <v>17.400570407747001</v>
      </c>
      <c r="F1546" s="44">
        <v>30.30996333093</v>
      </c>
      <c r="G1546" s="44">
        <v>12.909392923183001</v>
      </c>
      <c r="H1546" s="44">
        <v>15.413545616948999</v>
      </c>
      <c r="I1546" s="44">
        <v>28.322938540132</v>
      </c>
      <c r="J1546" s="44">
        <v>54.276491052120001</v>
      </c>
      <c r="K1546" s="44">
        <v>100</v>
      </c>
      <c r="L1546" s="46"/>
      <c r="M1546" s="47"/>
    </row>
    <row r="1547" spans="1:13" x14ac:dyDescent="0.25">
      <c r="A1547" t="s">
        <v>101</v>
      </c>
      <c r="B1547" t="s">
        <v>6</v>
      </c>
      <c r="C1547" t="s">
        <v>213</v>
      </c>
      <c r="D1547" t="s">
        <v>2</v>
      </c>
      <c r="E1547" s="43">
        <v>1176</v>
      </c>
      <c r="F1547" s="43">
        <v>1599</v>
      </c>
      <c r="G1547" s="43">
        <v>423</v>
      </c>
      <c r="H1547" s="43">
        <v>1030</v>
      </c>
      <c r="I1547" s="43">
        <v>1453</v>
      </c>
      <c r="J1547" s="43">
        <v>8832</v>
      </c>
      <c r="K1547" s="43">
        <v>11461</v>
      </c>
      <c r="L1547" s="46">
        <v>22.938661547856999</v>
      </c>
      <c r="M1547" s="47">
        <v>-0.82882096962499996</v>
      </c>
    </row>
    <row r="1548" spans="1:13" x14ac:dyDescent="0.25">
      <c r="A1548" t="s">
        <v>101</v>
      </c>
      <c r="B1548" t="s">
        <v>6</v>
      </c>
      <c r="C1548" t="s">
        <v>213</v>
      </c>
      <c r="D1548" t="s">
        <v>3</v>
      </c>
      <c r="E1548" s="44">
        <v>10.260884739551001</v>
      </c>
      <c r="F1548" s="44">
        <v>13.951662158624</v>
      </c>
      <c r="G1548" s="44">
        <v>3.6907774190730001</v>
      </c>
      <c r="H1548" s="44">
        <v>8.9869993892330005</v>
      </c>
      <c r="I1548" s="44">
        <v>12.677776808306</v>
      </c>
      <c r="J1548" s="44">
        <v>77.061338452141996</v>
      </c>
      <c r="K1548" s="44">
        <v>100</v>
      </c>
      <c r="L1548" s="46"/>
      <c r="M1548" s="47"/>
    </row>
    <row r="1549" spans="1:13" x14ac:dyDescent="0.25">
      <c r="A1549" t="s">
        <v>101</v>
      </c>
      <c r="B1549" t="s">
        <v>7</v>
      </c>
      <c r="C1549" t="s">
        <v>214</v>
      </c>
      <c r="D1549" t="s">
        <v>2</v>
      </c>
      <c r="E1549" s="43">
        <v>2179</v>
      </c>
      <c r="F1549" s="43">
        <v>3151</v>
      </c>
      <c r="G1549" s="43">
        <v>972</v>
      </c>
      <c r="H1549" s="43">
        <v>2416</v>
      </c>
      <c r="I1549" s="43">
        <v>3388</v>
      </c>
      <c r="J1549" s="43">
        <v>18312</v>
      </c>
      <c r="K1549" s="43">
        <v>23879</v>
      </c>
      <c r="L1549" s="46">
        <v>23.313371581723999</v>
      </c>
      <c r="M1549" s="47">
        <v>0.475387588646</v>
      </c>
    </row>
    <row r="1550" spans="1:13" x14ac:dyDescent="0.25">
      <c r="A1550" t="s">
        <v>101</v>
      </c>
      <c r="B1550" t="s">
        <v>7</v>
      </c>
      <c r="C1550" t="s">
        <v>214</v>
      </c>
      <c r="D1550" t="s">
        <v>3</v>
      </c>
      <c r="E1550" s="44">
        <v>9.1251727459269993</v>
      </c>
      <c r="F1550" s="44">
        <v>13.195694962099999</v>
      </c>
      <c r="G1550" s="44">
        <v>4.0705222161729999</v>
      </c>
      <c r="H1550" s="44">
        <v>10.117676619622999</v>
      </c>
      <c r="I1550" s="44">
        <v>14.188198835796999</v>
      </c>
      <c r="J1550" s="44">
        <v>76.686628418275006</v>
      </c>
      <c r="K1550" s="44">
        <v>100</v>
      </c>
      <c r="L1550" s="46"/>
      <c r="M1550" s="47"/>
    </row>
    <row r="1551" spans="1:13" x14ac:dyDescent="0.25">
      <c r="A1551" t="s">
        <v>101</v>
      </c>
      <c r="B1551" t="s">
        <v>8</v>
      </c>
      <c r="C1551" t="s">
        <v>215</v>
      </c>
      <c r="D1551" t="s">
        <v>2</v>
      </c>
      <c r="E1551" s="43">
        <v>5253</v>
      </c>
      <c r="F1551" s="43">
        <v>7870</v>
      </c>
      <c r="G1551" s="43">
        <v>2617</v>
      </c>
      <c r="H1551" s="43">
        <v>5826</v>
      </c>
      <c r="I1551" s="43">
        <v>8443</v>
      </c>
      <c r="J1551" s="43">
        <v>24539</v>
      </c>
      <c r="K1551" s="43">
        <v>38235</v>
      </c>
      <c r="L1551" s="46">
        <v>35.820583235255</v>
      </c>
      <c r="M1551" s="47">
        <v>-1.1805406245500001</v>
      </c>
    </row>
    <row r="1552" spans="1:13" x14ac:dyDescent="0.25">
      <c r="A1552" t="s">
        <v>101</v>
      </c>
      <c r="B1552" t="s">
        <v>8</v>
      </c>
      <c r="C1552" t="s">
        <v>215</v>
      </c>
      <c r="D1552" t="s">
        <v>3</v>
      </c>
      <c r="E1552" s="44">
        <v>13.738721067085001</v>
      </c>
      <c r="F1552" s="44">
        <v>20.583235255655001</v>
      </c>
      <c r="G1552" s="44">
        <v>6.8445141885699998</v>
      </c>
      <c r="H1552" s="44">
        <v>15.237347979599001</v>
      </c>
      <c r="I1552" s="44">
        <v>22.081862168170002</v>
      </c>
      <c r="J1552" s="44">
        <v>64.179416764744005</v>
      </c>
      <c r="K1552" s="44">
        <v>100</v>
      </c>
      <c r="L1552" s="46"/>
      <c r="M1552" s="47"/>
    </row>
    <row r="1553" spans="1:13" x14ac:dyDescent="0.25">
      <c r="A1553" t="s">
        <v>101</v>
      </c>
      <c r="B1553" t="s">
        <v>9</v>
      </c>
      <c r="C1553" t="s">
        <v>216</v>
      </c>
      <c r="D1553" t="s">
        <v>2</v>
      </c>
      <c r="E1553" s="43">
        <v>372</v>
      </c>
      <c r="F1553" s="43">
        <v>493</v>
      </c>
      <c r="G1553" s="43">
        <v>121</v>
      </c>
      <c r="H1553" s="43">
        <v>503</v>
      </c>
      <c r="I1553" s="43">
        <v>624</v>
      </c>
      <c r="J1553" s="43">
        <v>4043</v>
      </c>
      <c r="K1553" s="43">
        <v>5039</v>
      </c>
      <c r="L1553" s="46">
        <v>19.765826552886999</v>
      </c>
      <c r="M1553" s="47">
        <v>-0.78839992239199996</v>
      </c>
    </row>
    <row r="1554" spans="1:13" x14ac:dyDescent="0.25">
      <c r="A1554" t="s">
        <v>101</v>
      </c>
      <c r="B1554" t="s">
        <v>9</v>
      </c>
      <c r="C1554" t="s">
        <v>216</v>
      </c>
      <c r="D1554" t="s">
        <v>3</v>
      </c>
      <c r="E1554" s="44">
        <v>7.3824171462589998</v>
      </c>
      <c r="F1554" s="44">
        <v>9.7836872395309999</v>
      </c>
      <c r="G1554" s="44">
        <v>2.4012700932720001</v>
      </c>
      <c r="H1554" s="44">
        <v>9.9821393133550007</v>
      </c>
      <c r="I1554" s="44">
        <v>12.383409406627999</v>
      </c>
      <c r="J1554" s="44">
        <v>80.234173447111999</v>
      </c>
      <c r="K1554" s="44">
        <v>100</v>
      </c>
      <c r="L1554" s="46"/>
      <c r="M1554" s="47"/>
    </row>
    <row r="1555" spans="1:13" x14ac:dyDescent="0.25">
      <c r="A1555" t="s">
        <v>101</v>
      </c>
      <c r="B1555" t="s">
        <v>10</v>
      </c>
      <c r="C1555" t="s">
        <v>217</v>
      </c>
      <c r="D1555" t="s">
        <v>2</v>
      </c>
      <c r="E1555" s="43">
        <v>1020</v>
      </c>
      <c r="F1555" s="43">
        <v>1407</v>
      </c>
      <c r="G1555" s="43">
        <v>387</v>
      </c>
      <c r="H1555" s="43">
        <v>1066</v>
      </c>
      <c r="I1555" s="43">
        <v>1453</v>
      </c>
      <c r="J1555" s="43">
        <v>9296</v>
      </c>
      <c r="K1555" s="43">
        <v>11769</v>
      </c>
      <c r="L1555" s="46">
        <v>21.012830316934</v>
      </c>
      <c r="M1555" s="47">
        <v>-0.43444621937799999</v>
      </c>
    </row>
    <row r="1556" spans="1:13" x14ac:dyDescent="0.25">
      <c r="A1556" t="s">
        <v>101</v>
      </c>
      <c r="B1556" t="s">
        <v>10</v>
      </c>
      <c r="C1556" t="s">
        <v>217</v>
      </c>
      <c r="D1556" t="s">
        <v>3</v>
      </c>
      <c r="E1556" s="44">
        <v>8.6668366046390002</v>
      </c>
      <c r="F1556" s="44">
        <v>11.955136375223001</v>
      </c>
      <c r="G1556" s="44">
        <v>3.2882997705829999</v>
      </c>
      <c r="H1556" s="44">
        <v>9.0576939417109994</v>
      </c>
      <c r="I1556" s="44">
        <v>12.345993712295</v>
      </c>
      <c r="J1556" s="44">
        <v>78.987169683065005</v>
      </c>
      <c r="K1556" s="44">
        <v>100</v>
      </c>
      <c r="L1556" s="46"/>
      <c r="M1556" s="47"/>
    </row>
    <row r="1557" spans="1:13" x14ac:dyDescent="0.25">
      <c r="A1557" t="s">
        <v>101</v>
      </c>
      <c r="B1557" t="s">
        <v>11</v>
      </c>
      <c r="C1557" t="s">
        <v>12</v>
      </c>
      <c r="D1557" t="s">
        <v>2</v>
      </c>
      <c r="E1557" s="43">
        <v>3447</v>
      </c>
      <c r="F1557" s="43">
        <v>6009</v>
      </c>
      <c r="G1557" s="43">
        <v>2562</v>
      </c>
      <c r="H1557" s="43">
        <v>3677</v>
      </c>
      <c r="I1557" s="43">
        <v>6239</v>
      </c>
      <c r="J1557" s="43">
        <v>14867</v>
      </c>
      <c r="K1557" s="43">
        <v>24553</v>
      </c>
      <c r="L1557" s="46">
        <v>39.449354457703002</v>
      </c>
      <c r="M1557" s="47">
        <v>-2.9858329570170001</v>
      </c>
    </row>
    <row r="1558" spans="1:13" x14ac:dyDescent="0.25">
      <c r="A1558" t="s">
        <v>101</v>
      </c>
      <c r="B1558" t="s">
        <v>11</v>
      </c>
      <c r="C1558" t="s">
        <v>218</v>
      </c>
      <c r="D1558" t="s">
        <v>3</v>
      </c>
      <c r="E1558" s="44">
        <v>14.039017635319</v>
      </c>
      <c r="F1558" s="44">
        <v>24.473587748951001</v>
      </c>
      <c r="G1558" s="44">
        <v>10.434570113631001</v>
      </c>
      <c r="H1558" s="44">
        <v>14.975766708751999</v>
      </c>
      <c r="I1558" s="44">
        <v>25.410336822384</v>
      </c>
      <c r="J1558" s="44">
        <v>60.550645542296003</v>
      </c>
      <c r="K1558" s="44">
        <v>100</v>
      </c>
      <c r="L1558" s="46"/>
      <c r="M1558" s="47"/>
    </row>
    <row r="1559" spans="1:13" x14ac:dyDescent="0.25">
      <c r="A1559" t="s">
        <v>101</v>
      </c>
      <c r="B1559" t="s">
        <v>13</v>
      </c>
      <c r="C1559" t="s">
        <v>219</v>
      </c>
      <c r="D1559" t="s">
        <v>2</v>
      </c>
      <c r="E1559" s="43">
        <v>2666</v>
      </c>
      <c r="F1559" s="43">
        <v>4020</v>
      </c>
      <c r="G1559" s="43">
        <v>1354</v>
      </c>
      <c r="H1559" s="43">
        <v>2372</v>
      </c>
      <c r="I1559" s="43">
        <v>3726</v>
      </c>
      <c r="J1559" s="43">
        <v>26210</v>
      </c>
      <c r="K1559" s="43">
        <v>32602</v>
      </c>
      <c r="L1559" s="46">
        <v>19.606159131340998</v>
      </c>
      <c r="M1559" s="47">
        <v>0.57387081827300002</v>
      </c>
    </row>
    <row r="1560" spans="1:13" x14ac:dyDescent="0.25">
      <c r="A1560" t="s">
        <v>101</v>
      </c>
      <c r="B1560" t="s">
        <v>13</v>
      </c>
      <c r="C1560" t="s">
        <v>219</v>
      </c>
      <c r="D1560" t="s">
        <v>3</v>
      </c>
      <c r="E1560" s="44">
        <v>8.1774124286850007</v>
      </c>
      <c r="F1560" s="44">
        <v>12.330531869210001</v>
      </c>
      <c r="G1560" s="44">
        <v>4.1531194405249998</v>
      </c>
      <c r="H1560" s="44">
        <v>7.2756272621309996</v>
      </c>
      <c r="I1560" s="44">
        <v>11.428746702655999</v>
      </c>
      <c r="J1560" s="44">
        <v>80.393840868658003</v>
      </c>
      <c r="K1560" s="44">
        <v>100</v>
      </c>
      <c r="L1560" s="46"/>
      <c r="M1560" s="47"/>
    </row>
    <row r="1561" spans="1:13" x14ac:dyDescent="0.25">
      <c r="A1561" t="s">
        <v>101</v>
      </c>
      <c r="B1561" t="s">
        <v>14</v>
      </c>
      <c r="C1561" t="s">
        <v>220</v>
      </c>
      <c r="D1561" t="s">
        <v>2</v>
      </c>
      <c r="E1561" s="43">
        <v>3518</v>
      </c>
      <c r="F1561" s="43">
        <v>4487</v>
      </c>
      <c r="G1561" s="43">
        <v>969</v>
      </c>
      <c r="H1561" s="43">
        <v>3697</v>
      </c>
      <c r="I1561" s="43">
        <v>4666</v>
      </c>
      <c r="J1561" s="43">
        <v>27433</v>
      </c>
      <c r="K1561" s="43">
        <v>35617</v>
      </c>
      <c r="L1561" s="46">
        <v>22.977791504056999</v>
      </c>
      <c r="M1561" s="47">
        <v>-0.77820497611499995</v>
      </c>
    </row>
    <row r="1562" spans="1:13" x14ac:dyDescent="0.25">
      <c r="A1562" t="s">
        <v>101</v>
      </c>
      <c r="B1562" t="s">
        <v>14</v>
      </c>
      <c r="C1562" t="s">
        <v>220</v>
      </c>
      <c r="D1562" t="s">
        <v>3</v>
      </c>
      <c r="E1562" s="44">
        <v>9.8773057809469993</v>
      </c>
      <c r="F1562" s="44">
        <v>12.597916725158999</v>
      </c>
      <c r="G1562" s="44">
        <v>2.7206109442119999</v>
      </c>
      <c r="H1562" s="44">
        <v>10.379874778896999</v>
      </c>
      <c r="I1562" s="44">
        <v>13.100485723108999</v>
      </c>
      <c r="J1562" s="44">
        <v>77.022208495941996</v>
      </c>
      <c r="K1562" s="44">
        <v>100</v>
      </c>
      <c r="L1562" s="46"/>
      <c r="M1562" s="47"/>
    </row>
    <row r="1563" spans="1:13" x14ac:dyDescent="0.25">
      <c r="A1563" t="s">
        <v>101</v>
      </c>
      <c r="B1563" t="s">
        <v>15</v>
      </c>
      <c r="C1563" t="s">
        <v>221</v>
      </c>
      <c r="D1563" t="s">
        <v>2</v>
      </c>
      <c r="E1563" s="43">
        <v>8630</v>
      </c>
      <c r="F1563" s="43">
        <v>16075</v>
      </c>
      <c r="G1563" s="43">
        <v>7445</v>
      </c>
      <c r="H1563" s="43">
        <v>11807</v>
      </c>
      <c r="I1563" s="43">
        <v>19252</v>
      </c>
      <c r="J1563" s="43">
        <v>25523</v>
      </c>
      <c r="K1563" s="43">
        <v>53405</v>
      </c>
      <c r="L1563" s="46">
        <v>52.208594700870002</v>
      </c>
      <c r="M1563" s="47">
        <v>9.5619136379000005E-2</v>
      </c>
    </row>
    <row r="1564" spans="1:13" x14ac:dyDescent="0.25">
      <c r="A1564" t="s">
        <v>101</v>
      </c>
      <c r="B1564" t="s">
        <v>15</v>
      </c>
      <c r="C1564" t="s">
        <v>221</v>
      </c>
      <c r="D1564" t="s">
        <v>3</v>
      </c>
      <c r="E1564" s="44">
        <v>16.159535624004999</v>
      </c>
      <c r="F1564" s="44">
        <v>30.100177885965</v>
      </c>
      <c r="G1564" s="44">
        <v>13.940642261960001</v>
      </c>
      <c r="H1564" s="44">
        <v>22.108416814904</v>
      </c>
      <c r="I1564" s="44">
        <v>36.049059076864999</v>
      </c>
      <c r="J1564" s="44">
        <v>47.791405299129003</v>
      </c>
      <c r="K1564" s="44">
        <v>100</v>
      </c>
      <c r="L1564" s="46"/>
      <c r="M1564" s="47"/>
    </row>
    <row r="1565" spans="1:13" x14ac:dyDescent="0.25">
      <c r="A1565" t="s">
        <v>101</v>
      </c>
      <c r="B1565" t="s">
        <v>16</v>
      </c>
      <c r="C1565" t="s">
        <v>222</v>
      </c>
      <c r="D1565" t="s">
        <v>2</v>
      </c>
      <c r="E1565" s="43">
        <v>1355</v>
      </c>
      <c r="F1565" s="43">
        <v>2457</v>
      </c>
      <c r="G1565" s="43">
        <v>1102</v>
      </c>
      <c r="H1565" s="43">
        <v>1577</v>
      </c>
      <c r="I1565" s="43">
        <v>2679</v>
      </c>
      <c r="J1565" s="43">
        <v>7399</v>
      </c>
      <c r="K1565" s="43">
        <v>11433</v>
      </c>
      <c r="L1565" s="46">
        <v>35.283827516837</v>
      </c>
      <c r="M1565" s="47">
        <v>-0.33446417613599999</v>
      </c>
    </row>
    <row r="1566" spans="1:13" x14ac:dyDescent="0.25">
      <c r="A1566" t="s">
        <v>101</v>
      </c>
      <c r="B1566" t="s">
        <v>16</v>
      </c>
      <c r="C1566" t="s">
        <v>222</v>
      </c>
      <c r="D1566" t="s">
        <v>3</v>
      </c>
      <c r="E1566" s="44">
        <v>11.851657482725001</v>
      </c>
      <c r="F1566" s="44">
        <v>21.490422461295999</v>
      </c>
      <c r="G1566" s="44">
        <v>9.6387649785700003</v>
      </c>
      <c r="H1566" s="44">
        <v>13.793405055539999</v>
      </c>
      <c r="I1566" s="44">
        <v>23.432170034111</v>
      </c>
      <c r="J1566" s="44">
        <v>64.716172483161998</v>
      </c>
      <c r="K1566" s="44">
        <v>100</v>
      </c>
      <c r="L1566" s="46"/>
      <c r="M1566" s="47"/>
    </row>
    <row r="1567" spans="1:13" x14ac:dyDescent="0.25">
      <c r="A1567" t="s">
        <v>101</v>
      </c>
      <c r="B1567" t="s">
        <v>17</v>
      </c>
      <c r="C1567" t="s">
        <v>223</v>
      </c>
      <c r="D1567" t="s">
        <v>2</v>
      </c>
      <c r="E1567" s="43">
        <v>2270</v>
      </c>
      <c r="F1567" s="43">
        <v>3258</v>
      </c>
      <c r="G1567" s="43">
        <v>988</v>
      </c>
      <c r="H1567" s="43">
        <v>2606</v>
      </c>
      <c r="I1567" s="43">
        <v>3594</v>
      </c>
      <c r="J1567" s="43">
        <v>20008</v>
      </c>
      <c r="K1567" s="43">
        <v>25872</v>
      </c>
      <c r="L1567" s="46">
        <v>22.665429808286</v>
      </c>
      <c r="M1567" s="47">
        <v>2.8326090528260002</v>
      </c>
    </row>
    <row r="1568" spans="1:13" x14ac:dyDescent="0.25">
      <c r="A1568" t="s">
        <v>101</v>
      </c>
      <c r="B1568" t="s">
        <v>17</v>
      </c>
      <c r="C1568" t="s">
        <v>223</v>
      </c>
      <c r="D1568" t="s">
        <v>3</v>
      </c>
      <c r="E1568" s="44">
        <v>8.7739641311060002</v>
      </c>
      <c r="F1568" s="44">
        <v>12.592764378478</v>
      </c>
      <c r="G1568" s="44">
        <v>3.8188002473710001</v>
      </c>
      <c r="H1568" s="44">
        <v>10.072665429808</v>
      </c>
      <c r="I1568" s="44">
        <v>13.891465677178999</v>
      </c>
      <c r="J1568" s="44">
        <v>77.334570191712999</v>
      </c>
      <c r="K1568" s="44">
        <v>100</v>
      </c>
      <c r="L1568" s="46"/>
      <c r="M1568" s="47"/>
    </row>
    <row r="1569" spans="1:13" x14ac:dyDescent="0.25">
      <c r="A1569" t="s">
        <v>101</v>
      </c>
      <c r="B1569" t="s">
        <v>20</v>
      </c>
      <c r="C1569" t="s">
        <v>21</v>
      </c>
      <c r="D1569" t="s">
        <v>2</v>
      </c>
      <c r="E1569" s="43">
        <v>39994</v>
      </c>
      <c r="F1569" s="43">
        <v>64162</v>
      </c>
      <c r="G1569" s="43">
        <v>24168</v>
      </c>
      <c r="H1569" s="43">
        <v>44710</v>
      </c>
      <c r="I1569" s="43">
        <v>68878</v>
      </c>
      <c r="J1569" s="43">
        <v>230256</v>
      </c>
      <c r="K1569" s="43">
        <v>339128</v>
      </c>
      <c r="L1569" s="46">
        <v>32.103512538037997</v>
      </c>
      <c r="M1569" s="47">
        <v>-0.75333300975399997</v>
      </c>
    </row>
    <row r="1570" spans="1:13" x14ac:dyDescent="0.25">
      <c r="A1570" t="s">
        <v>101</v>
      </c>
      <c r="B1570" t="s">
        <v>20</v>
      </c>
      <c r="C1570" t="s">
        <v>21</v>
      </c>
      <c r="D1570" t="s">
        <v>3</v>
      </c>
      <c r="E1570" s="44">
        <v>11.793187233138999</v>
      </c>
      <c r="F1570" s="44">
        <v>18.919699936307001</v>
      </c>
      <c r="G1570" s="44">
        <v>7.1265127031680002</v>
      </c>
      <c r="H1570" s="44">
        <v>13.183812601731001</v>
      </c>
      <c r="I1570" s="44">
        <v>20.310325304898999</v>
      </c>
      <c r="J1570" s="44">
        <v>67.896487461961001</v>
      </c>
      <c r="K1570" s="44">
        <v>100</v>
      </c>
      <c r="L1570" s="46"/>
      <c r="M1570" s="47"/>
    </row>
    <row r="1571" spans="1:13" x14ac:dyDescent="0.25">
      <c r="A1571" t="s">
        <v>100</v>
      </c>
      <c r="B1571" t="s">
        <v>1</v>
      </c>
      <c r="C1571" t="s">
        <v>208</v>
      </c>
      <c r="D1571" t="s">
        <v>2</v>
      </c>
      <c r="E1571" s="43">
        <v>746</v>
      </c>
      <c r="F1571" s="43">
        <v>965</v>
      </c>
      <c r="G1571" s="43">
        <v>219</v>
      </c>
      <c r="H1571" s="43">
        <v>269</v>
      </c>
      <c r="I1571" s="43">
        <v>488</v>
      </c>
      <c r="J1571" s="43">
        <v>2076</v>
      </c>
      <c r="K1571" s="43">
        <v>3310</v>
      </c>
      <c r="L1571" s="46">
        <v>37.280966767370998</v>
      </c>
      <c r="M1571" s="47">
        <v>-3.0111817414540001</v>
      </c>
    </row>
    <row r="1572" spans="1:13" x14ac:dyDescent="0.25">
      <c r="A1572" t="s">
        <v>100</v>
      </c>
      <c r="B1572" t="s">
        <v>1</v>
      </c>
      <c r="C1572" t="s">
        <v>210</v>
      </c>
      <c r="D1572" t="s">
        <v>3</v>
      </c>
      <c r="E1572" s="44">
        <v>22.537764350452999</v>
      </c>
      <c r="F1572" s="44">
        <v>29.154078549847998</v>
      </c>
      <c r="G1572" s="44">
        <v>6.6163141993950001</v>
      </c>
      <c r="H1572" s="44">
        <v>8.1268882175219996</v>
      </c>
      <c r="I1572" s="44">
        <v>14.743202416918001</v>
      </c>
      <c r="J1572" s="44">
        <v>62.719033232628</v>
      </c>
      <c r="K1572" s="44">
        <v>100</v>
      </c>
      <c r="L1572" s="46"/>
      <c r="M1572" s="47"/>
    </row>
    <row r="1573" spans="1:13" x14ac:dyDescent="0.25">
      <c r="A1573" t="s">
        <v>100</v>
      </c>
      <c r="B1573" t="s">
        <v>4</v>
      </c>
      <c r="C1573" t="s">
        <v>211</v>
      </c>
      <c r="D1573" t="s">
        <v>2</v>
      </c>
      <c r="E1573" s="43">
        <v>2567</v>
      </c>
      <c r="F1573" s="43">
        <v>3432</v>
      </c>
      <c r="G1573" s="43">
        <v>865</v>
      </c>
      <c r="H1573" s="43">
        <v>2720</v>
      </c>
      <c r="I1573" s="43">
        <v>3585</v>
      </c>
      <c r="J1573" s="43">
        <v>24113</v>
      </c>
      <c r="K1573" s="43">
        <v>30265</v>
      </c>
      <c r="L1573" s="46">
        <v>20.327110523706999</v>
      </c>
      <c r="M1573" s="47">
        <v>-1.046909366995</v>
      </c>
    </row>
    <row r="1574" spans="1:13" x14ac:dyDescent="0.25">
      <c r="A1574" t="s">
        <v>100</v>
      </c>
      <c r="B1574" t="s">
        <v>4</v>
      </c>
      <c r="C1574" t="s">
        <v>211</v>
      </c>
      <c r="D1574" t="s">
        <v>3</v>
      </c>
      <c r="E1574" s="44">
        <v>8.4817445894589998</v>
      </c>
      <c r="F1574" s="44">
        <v>11.339831488518</v>
      </c>
      <c r="G1574" s="44">
        <v>2.8580868990580002</v>
      </c>
      <c r="H1574" s="44">
        <v>8.9872790351889993</v>
      </c>
      <c r="I1574" s="44">
        <v>11.845365934247001</v>
      </c>
      <c r="J1574" s="44">
        <v>79.672889476291999</v>
      </c>
      <c r="K1574" s="44">
        <v>100</v>
      </c>
      <c r="L1574" s="46"/>
      <c r="M1574" s="47"/>
    </row>
    <row r="1575" spans="1:13" x14ac:dyDescent="0.25">
      <c r="A1575" t="s">
        <v>100</v>
      </c>
      <c r="B1575" t="s">
        <v>5</v>
      </c>
      <c r="C1575" t="s">
        <v>212</v>
      </c>
      <c r="D1575" t="s">
        <v>2</v>
      </c>
      <c r="E1575" s="43">
        <v>6310</v>
      </c>
      <c r="F1575" s="43">
        <v>10530</v>
      </c>
      <c r="G1575" s="43">
        <v>4220</v>
      </c>
      <c r="H1575" s="43">
        <v>4082</v>
      </c>
      <c r="I1575" s="43">
        <v>8302</v>
      </c>
      <c r="J1575" s="43">
        <v>15928</v>
      </c>
      <c r="K1575" s="43">
        <v>30540</v>
      </c>
      <c r="L1575" s="46">
        <v>47.845448592010001</v>
      </c>
      <c r="M1575" s="47">
        <v>-0.36465742478699997</v>
      </c>
    </row>
    <row r="1576" spans="1:13" x14ac:dyDescent="0.25">
      <c r="A1576" t="s">
        <v>100</v>
      </c>
      <c r="B1576" t="s">
        <v>5</v>
      </c>
      <c r="C1576" t="s">
        <v>212</v>
      </c>
      <c r="D1576" t="s">
        <v>3</v>
      </c>
      <c r="E1576" s="44">
        <v>20.661427635887001</v>
      </c>
      <c r="F1576" s="44">
        <v>34.479371316306</v>
      </c>
      <c r="G1576" s="44">
        <v>13.817943680419001</v>
      </c>
      <c r="H1576" s="44">
        <v>13.366077275703001</v>
      </c>
      <c r="I1576" s="44">
        <v>27.184020956123</v>
      </c>
      <c r="J1576" s="44">
        <v>52.154551407988997</v>
      </c>
      <c r="K1576" s="44">
        <v>100</v>
      </c>
      <c r="L1576" s="46"/>
      <c r="M1576" s="47"/>
    </row>
    <row r="1577" spans="1:13" x14ac:dyDescent="0.25">
      <c r="A1577" t="s">
        <v>100</v>
      </c>
      <c r="B1577" t="s">
        <v>6</v>
      </c>
      <c r="C1577" t="s">
        <v>213</v>
      </c>
      <c r="D1577" t="s">
        <v>2</v>
      </c>
      <c r="E1577" s="43">
        <v>1227</v>
      </c>
      <c r="F1577" s="43">
        <v>1566</v>
      </c>
      <c r="G1577" s="43">
        <v>339</v>
      </c>
      <c r="H1577" s="43">
        <v>866</v>
      </c>
      <c r="I1577" s="43">
        <v>1205</v>
      </c>
      <c r="J1577" s="43">
        <v>8635</v>
      </c>
      <c r="K1577" s="43">
        <v>11067</v>
      </c>
      <c r="L1577" s="46">
        <v>21.975241709586999</v>
      </c>
      <c r="M1577" s="47">
        <v>1.114468126432</v>
      </c>
    </row>
    <row r="1578" spans="1:13" x14ac:dyDescent="0.25">
      <c r="A1578" t="s">
        <v>100</v>
      </c>
      <c r="B1578" t="s">
        <v>6</v>
      </c>
      <c r="C1578" t="s">
        <v>213</v>
      </c>
      <c r="D1578" t="s">
        <v>3</v>
      </c>
      <c r="E1578" s="44">
        <v>11.087015451340999</v>
      </c>
      <c r="F1578" s="44">
        <v>14.150176199512</v>
      </c>
      <c r="G1578" s="44">
        <v>3.0631607481700001</v>
      </c>
      <c r="H1578" s="44">
        <v>7.8250655100740003</v>
      </c>
      <c r="I1578" s="44">
        <v>10.888226258245</v>
      </c>
      <c r="J1578" s="44">
        <v>78.024758290411995</v>
      </c>
      <c r="K1578" s="44">
        <v>100</v>
      </c>
      <c r="L1578" s="46"/>
      <c r="M1578" s="47"/>
    </row>
    <row r="1579" spans="1:13" x14ac:dyDescent="0.25">
      <c r="A1579" t="s">
        <v>100</v>
      </c>
      <c r="B1579" t="s">
        <v>7</v>
      </c>
      <c r="C1579" t="s">
        <v>214</v>
      </c>
      <c r="D1579" t="s">
        <v>2</v>
      </c>
      <c r="E1579" s="43">
        <v>2463</v>
      </c>
      <c r="F1579" s="43">
        <v>3276</v>
      </c>
      <c r="G1579" s="43">
        <v>813</v>
      </c>
      <c r="H1579" s="43">
        <v>2111</v>
      </c>
      <c r="I1579" s="43">
        <v>2924</v>
      </c>
      <c r="J1579" s="43">
        <v>18265</v>
      </c>
      <c r="K1579" s="43">
        <v>23652</v>
      </c>
      <c r="L1579" s="46">
        <v>22.776086588870999</v>
      </c>
      <c r="M1579" s="47">
        <v>-0.57678459353599998</v>
      </c>
    </row>
    <row r="1580" spans="1:13" x14ac:dyDescent="0.25">
      <c r="A1580" t="s">
        <v>100</v>
      </c>
      <c r="B1580" t="s">
        <v>7</v>
      </c>
      <c r="C1580" t="s">
        <v>214</v>
      </c>
      <c r="D1580" t="s">
        <v>3</v>
      </c>
      <c r="E1580" s="44">
        <v>10.413495687468</v>
      </c>
      <c r="F1580" s="44">
        <v>13.850837138508</v>
      </c>
      <c r="G1580" s="44">
        <v>3.43734145104</v>
      </c>
      <c r="H1580" s="44">
        <v>8.9252494503629993</v>
      </c>
      <c r="I1580" s="44">
        <v>12.362590901402999</v>
      </c>
      <c r="J1580" s="44">
        <v>77.223913411127995</v>
      </c>
      <c r="K1580" s="44">
        <v>100</v>
      </c>
      <c r="L1580" s="46"/>
      <c r="M1580" s="47"/>
    </row>
    <row r="1581" spans="1:13" x14ac:dyDescent="0.25">
      <c r="A1581" t="s">
        <v>100</v>
      </c>
      <c r="B1581" t="s">
        <v>8</v>
      </c>
      <c r="C1581" t="s">
        <v>215</v>
      </c>
      <c r="D1581" t="s">
        <v>2</v>
      </c>
      <c r="E1581" s="43">
        <v>6474</v>
      </c>
      <c r="F1581" s="43">
        <v>8696</v>
      </c>
      <c r="G1581" s="43">
        <v>2222</v>
      </c>
      <c r="H1581" s="43">
        <v>4707</v>
      </c>
      <c r="I1581" s="43">
        <v>6929</v>
      </c>
      <c r="J1581" s="43">
        <v>23891</v>
      </c>
      <c r="K1581" s="43">
        <v>37294</v>
      </c>
      <c r="L1581" s="46">
        <v>35.938756904595003</v>
      </c>
      <c r="M1581" s="47">
        <v>0.92578407925100004</v>
      </c>
    </row>
    <row r="1582" spans="1:13" x14ac:dyDescent="0.25">
      <c r="A1582" t="s">
        <v>100</v>
      </c>
      <c r="B1582" t="s">
        <v>8</v>
      </c>
      <c r="C1582" t="s">
        <v>215</v>
      </c>
      <c r="D1582" t="s">
        <v>3</v>
      </c>
      <c r="E1582" s="44">
        <v>17.359360755080999</v>
      </c>
      <c r="F1582" s="44">
        <v>23.317423714269999</v>
      </c>
      <c r="G1582" s="44">
        <v>5.9580629591890002</v>
      </c>
      <c r="H1582" s="44">
        <v>12.621333190325</v>
      </c>
      <c r="I1582" s="44">
        <v>18.579396149514</v>
      </c>
      <c r="J1582" s="44">
        <v>64.061243095403995</v>
      </c>
      <c r="K1582" s="44">
        <v>100</v>
      </c>
      <c r="L1582" s="46"/>
      <c r="M1582" s="47"/>
    </row>
    <row r="1583" spans="1:13" x14ac:dyDescent="0.25">
      <c r="A1583" t="s">
        <v>100</v>
      </c>
      <c r="B1583" t="s">
        <v>9</v>
      </c>
      <c r="C1583" t="s">
        <v>216</v>
      </c>
      <c r="D1583" t="s">
        <v>2</v>
      </c>
      <c r="E1583" s="43">
        <v>680</v>
      </c>
      <c r="F1583" s="43">
        <v>774</v>
      </c>
      <c r="G1583" s="43">
        <v>94</v>
      </c>
      <c r="H1583" s="43">
        <v>380</v>
      </c>
      <c r="I1583" s="43">
        <v>474</v>
      </c>
      <c r="J1583" s="43">
        <v>3866</v>
      </c>
      <c r="K1583" s="43">
        <v>5020</v>
      </c>
      <c r="L1583" s="46">
        <v>22.988047808764001</v>
      </c>
      <c r="M1583" s="47">
        <v>4.3838684620409998</v>
      </c>
    </row>
    <row r="1584" spans="1:13" x14ac:dyDescent="0.25">
      <c r="A1584" t="s">
        <v>100</v>
      </c>
      <c r="B1584" t="s">
        <v>9</v>
      </c>
      <c r="C1584" t="s">
        <v>216</v>
      </c>
      <c r="D1584" t="s">
        <v>3</v>
      </c>
      <c r="E1584" s="44">
        <v>13.545816733066999</v>
      </c>
      <c r="F1584" s="44">
        <v>15.418326693227</v>
      </c>
      <c r="G1584" s="44">
        <v>1.8725099601590001</v>
      </c>
      <c r="H1584" s="44">
        <v>7.5697211155369999</v>
      </c>
      <c r="I1584" s="44">
        <v>9.4422310756970003</v>
      </c>
      <c r="J1584" s="44">
        <v>77.011952191234997</v>
      </c>
      <c r="K1584" s="44">
        <v>100</v>
      </c>
      <c r="L1584" s="46"/>
      <c r="M1584" s="47"/>
    </row>
    <row r="1585" spans="1:13" x14ac:dyDescent="0.25">
      <c r="A1585" t="s">
        <v>100</v>
      </c>
      <c r="B1585" t="s">
        <v>10</v>
      </c>
      <c r="C1585" t="s">
        <v>217</v>
      </c>
      <c r="D1585" t="s">
        <v>2</v>
      </c>
      <c r="E1585" s="43">
        <v>1388</v>
      </c>
      <c r="F1585" s="43">
        <v>1659</v>
      </c>
      <c r="G1585" s="43">
        <v>271</v>
      </c>
      <c r="H1585" s="43">
        <v>874</v>
      </c>
      <c r="I1585" s="43">
        <v>1145</v>
      </c>
      <c r="J1585" s="43">
        <v>8973</v>
      </c>
      <c r="K1585" s="43">
        <v>11506</v>
      </c>
      <c r="L1585" s="46">
        <v>22.014601077698</v>
      </c>
      <c r="M1585" s="47">
        <v>-0.74941681015799999</v>
      </c>
    </row>
    <row r="1586" spans="1:13" x14ac:dyDescent="0.25">
      <c r="A1586" t="s">
        <v>100</v>
      </c>
      <c r="B1586" t="s">
        <v>10</v>
      </c>
      <c r="C1586" t="s">
        <v>217</v>
      </c>
      <c r="D1586" t="s">
        <v>3</v>
      </c>
      <c r="E1586" s="44">
        <v>12.063271336692999</v>
      </c>
      <c r="F1586" s="44">
        <v>14.418564227358999</v>
      </c>
      <c r="G1586" s="44">
        <v>2.3552928906649999</v>
      </c>
      <c r="H1586" s="44">
        <v>7.5960368503379998</v>
      </c>
      <c r="I1586" s="44">
        <v>9.9513297410040007</v>
      </c>
      <c r="J1586" s="44">
        <v>77.985398922301002</v>
      </c>
      <c r="K1586" s="44">
        <v>100</v>
      </c>
      <c r="L1586" s="46"/>
      <c r="M1586" s="47"/>
    </row>
    <row r="1587" spans="1:13" x14ac:dyDescent="0.25">
      <c r="A1587" t="s">
        <v>100</v>
      </c>
      <c r="B1587" t="s">
        <v>11</v>
      </c>
      <c r="C1587" t="s">
        <v>12</v>
      </c>
      <c r="D1587" t="s">
        <v>2</v>
      </c>
      <c r="E1587" s="43">
        <v>4606</v>
      </c>
      <c r="F1587" s="43">
        <v>6962</v>
      </c>
      <c r="G1587" s="43">
        <v>2356</v>
      </c>
      <c r="H1587" s="43">
        <v>3264</v>
      </c>
      <c r="I1587" s="43">
        <v>5620</v>
      </c>
      <c r="J1587" s="43">
        <v>13938</v>
      </c>
      <c r="K1587" s="43">
        <v>24164</v>
      </c>
      <c r="L1587" s="46">
        <v>42.319152458201998</v>
      </c>
      <c r="M1587" s="47">
        <v>-0.56111333384899997</v>
      </c>
    </row>
    <row r="1588" spans="1:13" x14ac:dyDescent="0.25">
      <c r="A1588" t="s">
        <v>100</v>
      </c>
      <c r="B1588" t="s">
        <v>11</v>
      </c>
      <c r="C1588" t="s">
        <v>218</v>
      </c>
      <c r="D1588" t="s">
        <v>3</v>
      </c>
      <c r="E1588" s="44">
        <v>19.061413673232</v>
      </c>
      <c r="F1588" s="44">
        <v>28.811455057109001</v>
      </c>
      <c r="G1588" s="44">
        <v>9.7500413838760007</v>
      </c>
      <c r="H1588" s="44">
        <v>13.507697401092001</v>
      </c>
      <c r="I1588" s="44">
        <v>23.257738784969</v>
      </c>
      <c r="J1588" s="44">
        <v>57.680847541797</v>
      </c>
      <c r="K1588" s="44">
        <v>100</v>
      </c>
      <c r="L1588" s="46"/>
      <c r="M1588" s="47"/>
    </row>
    <row r="1589" spans="1:13" x14ac:dyDescent="0.25">
      <c r="A1589" t="s">
        <v>100</v>
      </c>
      <c r="B1589" t="s">
        <v>13</v>
      </c>
      <c r="C1589" t="s">
        <v>219</v>
      </c>
      <c r="D1589" t="s">
        <v>2</v>
      </c>
      <c r="E1589" s="43">
        <v>2425</v>
      </c>
      <c r="F1589" s="43">
        <v>3559</v>
      </c>
      <c r="G1589" s="43">
        <v>1134</v>
      </c>
      <c r="H1589" s="43">
        <v>4264</v>
      </c>
      <c r="I1589" s="43">
        <v>5398</v>
      </c>
      <c r="J1589" s="43">
        <v>26157</v>
      </c>
      <c r="K1589" s="43">
        <v>33980</v>
      </c>
      <c r="L1589" s="46">
        <v>23.022366097704001</v>
      </c>
      <c r="M1589" s="47">
        <v>1.000566441286</v>
      </c>
    </row>
    <row r="1590" spans="1:13" x14ac:dyDescent="0.25">
      <c r="A1590" t="s">
        <v>100</v>
      </c>
      <c r="B1590" t="s">
        <v>13</v>
      </c>
      <c r="C1590" t="s">
        <v>219</v>
      </c>
      <c r="D1590" t="s">
        <v>3</v>
      </c>
      <c r="E1590" s="44">
        <v>7.1365509123009998</v>
      </c>
      <c r="F1590" s="44">
        <v>10.473808122424</v>
      </c>
      <c r="G1590" s="44">
        <v>3.337257210123</v>
      </c>
      <c r="H1590" s="44">
        <v>12.548557975279</v>
      </c>
      <c r="I1590" s="44">
        <v>15.885815185403001</v>
      </c>
      <c r="J1590" s="44">
        <v>76.977633902294997</v>
      </c>
      <c r="K1590" s="44">
        <v>100</v>
      </c>
      <c r="L1590" s="46"/>
      <c r="M1590" s="47"/>
    </row>
    <row r="1591" spans="1:13" x14ac:dyDescent="0.25">
      <c r="A1591" t="s">
        <v>100</v>
      </c>
      <c r="B1591" t="s">
        <v>14</v>
      </c>
      <c r="C1591" t="s">
        <v>220</v>
      </c>
      <c r="D1591" t="s">
        <v>2</v>
      </c>
      <c r="E1591" s="43">
        <v>3516</v>
      </c>
      <c r="F1591" s="43">
        <v>4341</v>
      </c>
      <c r="G1591" s="43">
        <v>825</v>
      </c>
      <c r="H1591" s="43">
        <v>3345</v>
      </c>
      <c r="I1591" s="43">
        <v>4170</v>
      </c>
      <c r="J1591" s="43">
        <v>27614</v>
      </c>
      <c r="K1591" s="43">
        <v>35300</v>
      </c>
      <c r="L1591" s="46">
        <v>21.773371104814998</v>
      </c>
      <c r="M1591" s="47">
        <v>0.76278650008000004</v>
      </c>
    </row>
    <row r="1592" spans="1:13" x14ac:dyDescent="0.25">
      <c r="A1592" t="s">
        <v>100</v>
      </c>
      <c r="B1592" t="s">
        <v>14</v>
      </c>
      <c r="C1592" t="s">
        <v>220</v>
      </c>
      <c r="D1592" t="s">
        <v>3</v>
      </c>
      <c r="E1592" s="44">
        <v>9.9603399433419995</v>
      </c>
      <c r="F1592" s="44">
        <v>12.297450424929</v>
      </c>
      <c r="G1592" s="44">
        <v>2.337110481586</v>
      </c>
      <c r="H1592" s="44">
        <v>9.4759206798860003</v>
      </c>
      <c r="I1592" s="44">
        <v>11.813031161473001</v>
      </c>
      <c r="J1592" s="44">
        <v>78.226628895184007</v>
      </c>
      <c r="K1592" s="44">
        <v>100</v>
      </c>
      <c r="L1592" s="46"/>
      <c r="M1592" s="47"/>
    </row>
    <row r="1593" spans="1:13" x14ac:dyDescent="0.25">
      <c r="A1593" t="s">
        <v>100</v>
      </c>
      <c r="B1593" t="s">
        <v>15</v>
      </c>
      <c r="C1593" t="s">
        <v>221</v>
      </c>
      <c r="D1593" t="s">
        <v>2</v>
      </c>
      <c r="E1593" s="43">
        <v>15216</v>
      </c>
      <c r="F1593" s="43">
        <v>20272</v>
      </c>
      <c r="G1593" s="43">
        <v>5056</v>
      </c>
      <c r="H1593" s="43">
        <v>8012</v>
      </c>
      <c r="I1593" s="43">
        <v>13068</v>
      </c>
      <c r="J1593" s="43">
        <v>22113</v>
      </c>
      <c r="K1593" s="43">
        <v>50397</v>
      </c>
      <c r="L1593" s="46">
        <v>56.122388237395</v>
      </c>
      <c r="M1593" s="47">
        <v>1.583753578731</v>
      </c>
    </row>
    <row r="1594" spans="1:13" x14ac:dyDescent="0.25">
      <c r="A1594" t="s">
        <v>100</v>
      </c>
      <c r="B1594" t="s">
        <v>15</v>
      </c>
      <c r="C1594" t="s">
        <v>221</v>
      </c>
      <c r="D1594" t="s">
        <v>3</v>
      </c>
      <c r="E1594" s="44">
        <v>30.192273349604001</v>
      </c>
      <c r="F1594" s="44">
        <v>40.224616544634998</v>
      </c>
      <c r="G1594" s="44">
        <v>10.032343195031</v>
      </c>
      <c r="H1594" s="44">
        <v>15.897771692758999</v>
      </c>
      <c r="I1594" s="44">
        <v>25.930114887790001</v>
      </c>
      <c r="J1594" s="44">
        <v>43.877611762603998</v>
      </c>
      <c r="K1594" s="44">
        <v>100</v>
      </c>
      <c r="L1594" s="46"/>
      <c r="M1594" s="47"/>
    </row>
    <row r="1595" spans="1:13" x14ac:dyDescent="0.25">
      <c r="A1595" t="s">
        <v>100</v>
      </c>
      <c r="B1595" t="s">
        <v>16</v>
      </c>
      <c r="C1595" t="s">
        <v>222</v>
      </c>
      <c r="D1595" t="s">
        <v>2</v>
      </c>
      <c r="E1595" s="43">
        <v>1628</v>
      </c>
      <c r="F1595" s="43">
        <v>2273</v>
      </c>
      <c r="G1595" s="43">
        <v>645</v>
      </c>
      <c r="H1595" s="43">
        <v>1181</v>
      </c>
      <c r="I1595" s="43">
        <v>1826</v>
      </c>
      <c r="J1595" s="43">
        <v>7348</v>
      </c>
      <c r="K1595" s="43">
        <v>10802</v>
      </c>
      <c r="L1595" s="46">
        <v>31.975560081466</v>
      </c>
      <c r="M1595" s="47">
        <v>-1.684262860707</v>
      </c>
    </row>
    <row r="1596" spans="1:13" x14ac:dyDescent="0.25">
      <c r="A1596" t="s">
        <v>100</v>
      </c>
      <c r="B1596" t="s">
        <v>16</v>
      </c>
      <c r="C1596" t="s">
        <v>222</v>
      </c>
      <c r="D1596" t="s">
        <v>3</v>
      </c>
      <c r="E1596" s="44">
        <v>15.071283095723</v>
      </c>
      <c r="F1596" s="44">
        <v>21.042399555637001</v>
      </c>
      <c r="G1596" s="44">
        <v>5.9711164599139996</v>
      </c>
      <c r="H1596" s="44">
        <v>10.933160525828001</v>
      </c>
      <c r="I1596" s="44">
        <v>16.904276985743</v>
      </c>
      <c r="J1596" s="44">
        <v>68.024439918533005</v>
      </c>
      <c r="K1596" s="44">
        <v>100</v>
      </c>
      <c r="L1596" s="46"/>
      <c r="M1596" s="47"/>
    </row>
    <row r="1597" spans="1:13" x14ac:dyDescent="0.25">
      <c r="A1597" t="s">
        <v>100</v>
      </c>
      <c r="B1597" t="s">
        <v>17</v>
      </c>
      <c r="C1597" t="s">
        <v>223</v>
      </c>
      <c r="D1597" t="s">
        <v>2</v>
      </c>
      <c r="E1597" s="43">
        <v>3407</v>
      </c>
      <c r="F1597" s="43">
        <v>3873</v>
      </c>
      <c r="G1597" s="43">
        <v>466</v>
      </c>
      <c r="H1597" s="43">
        <v>2162</v>
      </c>
      <c r="I1597" s="43">
        <v>2628</v>
      </c>
      <c r="J1597" s="43">
        <v>19207</v>
      </c>
      <c r="K1597" s="43">
        <v>25242</v>
      </c>
      <c r="L1597" s="46">
        <v>23.908565089928999</v>
      </c>
      <c r="M1597" s="47">
        <v>4.1986880506300004</v>
      </c>
    </row>
    <row r="1598" spans="1:13" x14ac:dyDescent="0.25">
      <c r="A1598" t="s">
        <v>100</v>
      </c>
      <c r="B1598" t="s">
        <v>17</v>
      </c>
      <c r="C1598" t="s">
        <v>223</v>
      </c>
      <c r="D1598" t="s">
        <v>3</v>
      </c>
      <c r="E1598" s="44">
        <v>13.497345693685</v>
      </c>
      <c r="F1598" s="44">
        <v>15.343475160445999</v>
      </c>
      <c r="G1598" s="44">
        <v>1.846129466761</v>
      </c>
      <c r="H1598" s="44">
        <v>8.5650899294819993</v>
      </c>
      <c r="I1598" s="44">
        <v>10.411219396244</v>
      </c>
      <c r="J1598" s="44">
        <v>76.091434910070006</v>
      </c>
      <c r="K1598" s="44">
        <v>100</v>
      </c>
      <c r="L1598" s="46"/>
      <c r="M1598" s="47"/>
    </row>
    <row r="1599" spans="1:13" x14ac:dyDescent="0.25">
      <c r="A1599" t="s">
        <v>100</v>
      </c>
      <c r="B1599" t="s">
        <v>20</v>
      </c>
      <c r="C1599" t="s">
        <v>21</v>
      </c>
      <c r="D1599" t="s">
        <v>2</v>
      </c>
      <c r="E1599" s="43">
        <v>52713</v>
      </c>
      <c r="F1599" s="43">
        <v>72244</v>
      </c>
      <c r="G1599" s="43">
        <v>19531</v>
      </c>
      <c r="H1599" s="43">
        <v>38289</v>
      </c>
      <c r="I1599" s="43">
        <v>57820</v>
      </c>
      <c r="J1599" s="43">
        <v>222253</v>
      </c>
      <c r="K1599" s="43">
        <v>332786</v>
      </c>
      <c r="L1599" s="46">
        <v>33.214438107371997</v>
      </c>
      <c r="M1599" s="47">
        <v>0.78442400683000002</v>
      </c>
    </row>
    <row r="1600" spans="1:13" x14ac:dyDescent="0.25">
      <c r="A1600" t="s">
        <v>100</v>
      </c>
      <c r="B1600" t="s">
        <v>20</v>
      </c>
      <c r="C1600" t="s">
        <v>21</v>
      </c>
      <c r="D1600" t="s">
        <v>3</v>
      </c>
      <c r="E1600" s="44">
        <v>15.839909130792</v>
      </c>
      <c r="F1600" s="44">
        <v>21.708845925007999</v>
      </c>
      <c r="G1600" s="44">
        <v>5.8689367942160002</v>
      </c>
      <c r="H1600" s="44">
        <v>11.505592182362999</v>
      </c>
      <c r="I1600" s="44">
        <v>17.374528976579001</v>
      </c>
      <c r="J1600" s="44">
        <v>66.785561892627001</v>
      </c>
      <c r="K1600" s="44">
        <v>100</v>
      </c>
      <c r="L1600" s="46"/>
      <c r="M1600" s="47"/>
    </row>
    <row r="1601" spans="1:13" x14ac:dyDescent="0.25">
      <c r="A1601" t="s">
        <v>99</v>
      </c>
      <c r="B1601" t="s">
        <v>1</v>
      </c>
      <c r="C1601" t="s">
        <v>208</v>
      </c>
      <c r="D1601" t="s">
        <v>2</v>
      </c>
      <c r="E1601" s="43">
        <v>327</v>
      </c>
      <c r="F1601" s="43">
        <v>439</v>
      </c>
      <c r="G1601" s="43">
        <v>112</v>
      </c>
      <c r="H1601" s="43">
        <v>215</v>
      </c>
      <c r="I1601" s="43">
        <v>327</v>
      </c>
      <c r="J1601" s="43">
        <v>2018</v>
      </c>
      <c r="K1601" s="43">
        <v>2672</v>
      </c>
      <c r="L1601" s="46">
        <v>24.476047904190999</v>
      </c>
      <c r="M1601" s="47">
        <v>-8.7444159300999996E-2</v>
      </c>
    </row>
    <row r="1602" spans="1:13" x14ac:dyDescent="0.25">
      <c r="A1602" t="s">
        <v>99</v>
      </c>
      <c r="B1602" t="s">
        <v>1</v>
      </c>
      <c r="C1602" t="s">
        <v>210</v>
      </c>
      <c r="D1602" t="s">
        <v>3</v>
      </c>
      <c r="E1602" s="44">
        <v>12.238023952095</v>
      </c>
      <c r="F1602" s="44">
        <v>16.429640718561998</v>
      </c>
      <c r="G1602" s="44">
        <v>4.1916167664669999</v>
      </c>
      <c r="H1602" s="44">
        <v>8.0464071856280004</v>
      </c>
      <c r="I1602" s="44">
        <v>12.238023952095</v>
      </c>
      <c r="J1602" s="44">
        <v>75.523952095807999</v>
      </c>
      <c r="K1602" s="44">
        <v>100</v>
      </c>
      <c r="L1602" s="46"/>
      <c r="M1602" s="47"/>
    </row>
    <row r="1603" spans="1:13" x14ac:dyDescent="0.25">
      <c r="A1603" t="s">
        <v>99</v>
      </c>
      <c r="B1603" t="s">
        <v>4</v>
      </c>
      <c r="C1603" t="s">
        <v>211</v>
      </c>
      <c r="D1603" t="s">
        <v>2</v>
      </c>
      <c r="E1603" s="43">
        <v>3072</v>
      </c>
      <c r="F1603" s="43">
        <v>3997</v>
      </c>
      <c r="G1603" s="43">
        <v>925</v>
      </c>
      <c r="H1603" s="43">
        <v>2841</v>
      </c>
      <c r="I1603" s="43">
        <v>3766</v>
      </c>
      <c r="J1603" s="43">
        <v>23761</v>
      </c>
      <c r="K1603" s="43">
        <v>30599</v>
      </c>
      <c r="L1603" s="46">
        <v>22.347135527304001</v>
      </c>
      <c r="M1603" s="47">
        <v>3.8516042462720002</v>
      </c>
    </row>
    <row r="1604" spans="1:13" x14ac:dyDescent="0.25">
      <c r="A1604" t="s">
        <v>99</v>
      </c>
      <c r="B1604" t="s">
        <v>4</v>
      </c>
      <c r="C1604" t="s">
        <v>211</v>
      </c>
      <c r="D1604" t="s">
        <v>3</v>
      </c>
      <c r="E1604" s="44">
        <v>10.03954377594</v>
      </c>
      <c r="F1604" s="44">
        <v>13.062518382953</v>
      </c>
      <c r="G1604" s="44">
        <v>3.0229746070129999</v>
      </c>
      <c r="H1604" s="44">
        <v>9.2846171443509995</v>
      </c>
      <c r="I1604" s="44">
        <v>12.307591751364001</v>
      </c>
      <c r="J1604" s="44">
        <v>77.652864472695001</v>
      </c>
      <c r="K1604" s="44">
        <v>100</v>
      </c>
      <c r="L1604" s="46"/>
      <c r="M1604" s="47"/>
    </row>
    <row r="1605" spans="1:13" x14ac:dyDescent="0.25">
      <c r="A1605" t="s">
        <v>99</v>
      </c>
      <c r="B1605" t="s">
        <v>5</v>
      </c>
      <c r="C1605" t="s">
        <v>212</v>
      </c>
      <c r="D1605" t="s">
        <v>2</v>
      </c>
      <c r="E1605" s="43">
        <v>4024</v>
      </c>
      <c r="F1605" s="43">
        <v>5795</v>
      </c>
      <c r="G1605" s="43">
        <v>1771</v>
      </c>
      <c r="H1605" s="43">
        <v>3530</v>
      </c>
      <c r="I1605" s="43">
        <v>5301</v>
      </c>
      <c r="J1605" s="43">
        <v>15986</v>
      </c>
      <c r="K1605" s="43">
        <v>25311</v>
      </c>
      <c r="L1605" s="46">
        <v>36.841689384062001</v>
      </c>
      <c r="M1605" s="47">
        <v>1.0176960258229999</v>
      </c>
    </row>
    <row r="1606" spans="1:13" x14ac:dyDescent="0.25">
      <c r="A1606" t="s">
        <v>99</v>
      </c>
      <c r="B1606" t="s">
        <v>5</v>
      </c>
      <c r="C1606" t="s">
        <v>212</v>
      </c>
      <c r="D1606" t="s">
        <v>3</v>
      </c>
      <c r="E1606" s="44">
        <v>15.898226067716999</v>
      </c>
      <c r="F1606" s="44">
        <v>22.895183912133</v>
      </c>
      <c r="G1606" s="44">
        <v>6.9969578444150002</v>
      </c>
      <c r="H1606" s="44">
        <v>13.946505471928999</v>
      </c>
      <c r="I1606" s="44">
        <v>20.943463316344001</v>
      </c>
      <c r="J1606" s="44">
        <v>63.158310615936998</v>
      </c>
      <c r="K1606" s="44">
        <v>100</v>
      </c>
      <c r="L1606" s="46"/>
      <c r="M1606" s="47"/>
    </row>
    <row r="1607" spans="1:13" x14ac:dyDescent="0.25">
      <c r="A1607" t="s">
        <v>99</v>
      </c>
      <c r="B1607" t="s">
        <v>6</v>
      </c>
      <c r="C1607" t="s">
        <v>213</v>
      </c>
      <c r="D1607" t="s">
        <v>2</v>
      </c>
      <c r="E1607" s="43">
        <v>1059</v>
      </c>
      <c r="F1607" s="43">
        <v>1300</v>
      </c>
      <c r="G1607" s="43">
        <v>241</v>
      </c>
      <c r="H1607" s="43">
        <v>1054</v>
      </c>
      <c r="I1607" s="43">
        <v>1295</v>
      </c>
      <c r="J1607" s="43">
        <v>8442</v>
      </c>
      <c r="K1607" s="43">
        <v>10796</v>
      </c>
      <c r="L1607" s="46">
        <v>21.804371989625</v>
      </c>
      <c r="M1607" s="47">
        <v>2.472058999383</v>
      </c>
    </row>
    <row r="1608" spans="1:13" x14ac:dyDescent="0.25">
      <c r="A1608" t="s">
        <v>99</v>
      </c>
      <c r="B1608" t="s">
        <v>6</v>
      </c>
      <c r="C1608" t="s">
        <v>213</v>
      </c>
      <c r="D1608" t="s">
        <v>3</v>
      </c>
      <c r="E1608" s="44">
        <v>9.8091885883660002</v>
      </c>
      <c r="F1608" s="44">
        <v>12.041496850685</v>
      </c>
      <c r="G1608" s="44">
        <v>2.232308262319</v>
      </c>
      <c r="H1608" s="44">
        <v>9.7628751389400001</v>
      </c>
      <c r="I1608" s="44">
        <v>11.995183401259</v>
      </c>
      <c r="J1608" s="44">
        <v>78.195628010373994</v>
      </c>
      <c r="K1608" s="44">
        <v>100</v>
      </c>
      <c r="L1608" s="46"/>
      <c r="M1608" s="47"/>
    </row>
    <row r="1609" spans="1:13" x14ac:dyDescent="0.25">
      <c r="A1609" t="s">
        <v>99</v>
      </c>
      <c r="B1609" t="s">
        <v>7</v>
      </c>
      <c r="C1609" t="s">
        <v>214</v>
      </c>
      <c r="D1609" t="s">
        <v>2</v>
      </c>
      <c r="E1609" s="43">
        <v>2240</v>
      </c>
      <c r="F1609" s="43">
        <v>2898</v>
      </c>
      <c r="G1609" s="43">
        <v>658</v>
      </c>
      <c r="H1609" s="43">
        <v>1858</v>
      </c>
      <c r="I1609" s="43">
        <v>2516</v>
      </c>
      <c r="J1609" s="43">
        <v>18136</v>
      </c>
      <c r="K1609" s="43">
        <v>22892</v>
      </c>
      <c r="L1609" s="46">
        <v>20.775816879259001</v>
      </c>
      <c r="M1609" s="47">
        <v>1.852775511106</v>
      </c>
    </row>
    <row r="1610" spans="1:13" x14ac:dyDescent="0.25">
      <c r="A1610" t="s">
        <v>99</v>
      </c>
      <c r="B1610" t="s">
        <v>7</v>
      </c>
      <c r="C1610" t="s">
        <v>214</v>
      </c>
      <c r="D1610" t="s">
        <v>3</v>
      </c>
      <c r="E1610" s="44">
        <v>9.7850777564209999</v>
      </c>
      <c r="F1610" s="44">
        <v>12.65944434737</v>
      </c>
      <c r="G1610" s="44">
        <v>2.8743665909480001</v>
      </c>
      <c r="H1610" s="44">
        <v>8.1163725318880005</v>
      </c>
      <c r="I1610" s="44">
        <v>10.990739122837001</v>
      </c>
      <c r="J1610" s="44">
        <v>79.224183120739994</v>
      </c>
      <c r="K1610" s="44">
        <v>100</v>
      </c>
      <c r="L1610" s="46"/>
      <c r="M1610" s="47"/>
    </row>
    <row r="1611" spans="1:13" x14ac:dyDescent="0.25">
      <c r="A1611" t="s">
        <v>99</v>
      </c>
      <c r="B1611" t="s">
        <v>8</v>
      </c>
      <c r="C1611" t="s">
        <v>215</v>
      </c>
      <c r="D1611" t="s">
        <v>2</v>
      </c>
      <c r="E1611" s="43">
        <v>3555</v>
      </c>
      <c r="F1611" s="43">
        <v>4821</v>
      </c>
      <c r="G1611" s="43">
        <v>1266</v>
      </c>
      <c r="H1611" s="43">
        <v>4323</v>
      </c>
      <c r="I1611" s="43">
        <v>5589</v>
      </c>
      <c r="J1611" s="43">
        <v>25043</v>
      </c>
      <c r="K1611" s="43">
        <v>34187</v>
      </c>
      <c r="L1611" s="46">
        <v>26.747009097025</v>
      </c>
      <c r="M1611" s="47">
        <v>1.1386969781459999</v>
      </c>
    </row>
    <row r="1612" spans="1:13" x14ac:dyDescent="0.25">
      <c r="A1612" t="s">
        <v>99</v>
      </c>
      <c r="B1612" t="s">
        <v>8</v>
      </c>
      <c r="C1612" t="s">
        <v>215</v>
      </c>
      <c r="D1612" t="s">
        <v>3</v>
      </c>
      <c r="E1612" s="44">
        <v>10.398689560358999</v>
      </c>
      <c r="F1612" s="44">
        <v>14.101851581009999</v>
      </c>
      <c r="G1612" s="44">
        <v>3.7031620206509999</v>
      </c>
      <c r="H1612" s="44">
        <v>12.645157516014001</v>
      </c>
      <c r="I1612" s="44">
        <v>16.348319536664999</v>
      </c>
      <c r="J1612" s="44">
        <v>73.252990902974005</v>
      </c>
      <c r="K1612" s="44">
        <v>100</v>
      </c>
      <c r="L1612" s="46"/>
      <c r="M1612" s="47"/>
    </row>
    <row r="1613" spans="1:13" x14ac:dyDescent="0.25">
      <c r="A1613" t="s">
        <v>99</v>
      </c>
      <c r="B1613" t="s">
        <v>9</v>
      </c>
      <c r="C1613" t="s">
        <v>216</v>
      </c>
      <c r="D1613" t="s">
        <v>2</v>
      </c>
      <c r="E1613" s="43">
        <v>346</v>
      </c>
      <c r="F1613" s="43">
        <v>433</v>
      </c>
      <c r="G1613" s="43">
        <v>87</v>
      </c>
      <c r="H1613" s="43">
        <v>325</v>
      </c>
      <c r="I1613" s="43">
        <v>412</v>
      </c>
      <c r="J1613" s="43">
        <v>3900</v>
      </c>
      <c r="K1613" s="43">
        <v>4658</v>
      </c>
      <c r="L1613" s="46">
        <v>16.273078574494999</v>
      </c>
      <c r="M1613" s="47">
        <v>1.581333537923</v>
      </c>
    </row>
    <row r="1614" spans="1:13" x14ac:dyDescent="0.25">
      <c r="A1614" t="s">
        <v>99</v>
      </c>
      <c r="B1614" t="s">
        <v>9</v>
      </c>
      <c r="C1614" t="s">
        <v>216</v>
      </c>
      <c r="D1614" t="s">
        <v>3</v>
      </c>
      <c r="E1614" s="44">
        <v>7.4280807213389997</v>
      </c>
      <c r="F1614" s="44">
        <v>9.2958351223700006</v>
      </c>
      <c r="G1614" s="44">
        <v>1.86775440103</v>
      </c>
      <c r="H1614" s="44">
        <v>6.9772434521250002</v>
      </c>
      <c r="I1614" s="44">
        <v>8.8449978531550002</v>
      </c>
      <c r="J1614" s="44">
        <v>83.726921425504003</v>
      </c>
      <c r="K1614" s="44">
        <v>100</v>
      </c>
      <c r="L1614" s="46"/>
      <c r="M1614" s="47"/>
    </row>
    <row r="1615" spans="1:13" x14ac:dyDescent="0.25">
      <c r="A1615" t="s">
        <v>99</v>
      </c>
      <c r="B1615" t="s">
        <v>10</v>
      </c>
      <c r="C1615" t="s">
        <v>217</v>
      </c>
      <c r="D1615" t="s">
        <v>2</v>
      </c>
      <c r="E1615" s="43">
        <v>859</v>
      </c>
      <c r="F1615" s="43">
        <v>1082</v>
      </c>
      <c r="G1615" s="43">
        <v>223</v>
      </c>
      <c r="H1615" s="43">
        <v>780</v>
      </c>
      <c r="I1615" s="43">
        <v>1003</v>
      </c>
      <c r="J1615" s="43">
        <v>8988</v>
      </c>
      <c r="K1615" s="43">
        <v>10850</v>
      </c>
      <c r="L1615" s="46">
        <v>17.161290322580001</v>
      </c>
      <c r="M1615" s="47">
        <v>0.80257017837099998</v>
      </c>
    </row>
    <row r="1616" spans="1:13" x14ac:dyDescent="0.25">
      <c r="A1616" t="s">
        <v>99</v>
      </c>
      <c r="B1616" t="s">
        <v>10</v>
      </c>
      <c r="C1616" t="s">
        <v>217</v>
      </c>
      <c r="D1616" t="s">
        <v>3</v>
      </c>
      <c r="E1616" s="44">
        <v>7.9170506912440004</v>
      </c>
      <c r="F1616" s="44">
        <v>9.9723502304139995</v>
      </c>
      <c r="G1616" s="44">
        <v>2.05529953917</v>
      </c>
      <c r="H1616" s="44">
        <v>7.1889400921649997</v>
      </c>
      <c r="I1616" s="44">
        <v>9.2442396313360007</v>
      </c>
      <c r="J1616" s="44">
        <v>82.838709677419004</v>
      </c>
      <c r="K1616" s="44">
        <v>100</v>
      </c>
      <c r="L1616" s="46"/>
      <c r="M1616" s="47"/>
    </row>
    <row r="1617" spans="1:13" x14ac:dyDescent="0.25">
      <c r="A1617" t="s">
        <v>99</v>
      </c>
      <c r="B1617" t="s">
        <v>11</v>
      </c>
      <c r="C1617" t="s">
        <v>12</v>
      </c>
      <c r="D1617" t="s">
        <v>2</v>
      </c>
      <c r="E1617" s="43">
        <v>3176</v>
      </c>
      <c r="F1617" s="43">
        <v>4928</v>
      </c>
      <c r="G1617" s="43">
        <v>1752</v>
      </c>
      <c r="H1617" s="43">
        <v>2614</v>
      </c>
      <c r="I1617" s="43">
        <v>4366</v>
      </c>
      <c r="J1617" s="43">
        <v>14026</v>
      </c>
      <c r="K1617" s="43">
        <v>21568</v>
      </c>
      <c r="L1617" s="46">
        <v>34.968471810089</v>
      </c>
      <c r="M1617" s="47">
        <v>1.3101524989940001</v>
      </c>
    </row>
    <row r="1618" spans="1:13" x14ac:dyDescent="0.25">
      <c r="A1618" t="s">
        <v>99</v>
      </c>
      <c r="B1618" t="s">
        <v>11</v>
      </c>
      <c r="C1618" t="s">
        <v>218</v>
      </c>
      <c r="D1618" t="s">
        <v>3</v>
      </c>
      <c r="E1618" s="44">
        <v>14.725519287833</v>
      </c>
      <c r="F1618" s="44">
        <v>22.848664688427</v>
      </c>
      <c r="G1618" s="44">
        <v>8.1231454005929997</v>
      </c>
      <c r="H1618" s="44">
        <v>12.119807121660999</v>
      </c>
      <c r="I1618" s="44">
        <v>20.242952522254999</v>
      </c>
      <c r="J1618" s="44">
        <v>65.031528189910006</v>
      </c>
      <c r="K1618" s="44">
        <v>100</v>
      </c>
      <c r="L1618" s="46"/>
      <c r="M1618" s="47"/>
    </row>
    <row r="1619" spans="1:13" x14ac:dyDescent="0.25">
      <c r="A1619" t="s">
        <v>99</v>
      </c>
      <c r="B1619" t="s">
        <v>13</v>
      </c>
      <c r="C1619" t="s">
        <v>219</v>
      </c>
      <c r="D1619" t="s">
        <v>2</v>
      </c>
      <c r="E1619" s="43">
        <v>1971</v>
      </c>
      <c r="F1619" s="43">
        <v>2641</v>
      </c>
      <c r="G1619" s="43">
        <v>670</v>
      </c>
      <c r="H1619" s="43">
        <v>1395</v>
      </c>
      <c r="I1619" s="43">
        <v>2065</v>
      </c>
      <c r="J1619" s="43">
        <v>28450</v>
      </c>
      <c r="K1619" s="43">
        <v>32486</v>
      </c>
      <c r="L1619" s="46">
        <v>12.423813334975</v>
      </c>
      <c r="M1619" s="47">
        <v>0.645062837562</v>
      </c>
    </row>
    <row r="1620" spans="1:13" x14ac:dyDescent="0.25">
      <c r="A1620" t="s">
        <v>99</v>
      </c>
      <c r="B1620" t="s">
        <v>13</v>
      </c>
      <c r="C1620" t="s">
        <v>219</v>
      </c>
      <c r="D1620" t="s">
        <v>3</v>
      </c>
      <c r="E1620" s="44">
        <v>6.0672289601670002</v>
      </c>
      <c r="F1620" s="44">
        <v>8.129655851751</v>
      </c>
      <c r="G1620" s="44">
        <v>2.0624268915839998</v>
      </c>
      <c r="H1620" s="44">
        <v>4.2941574832229996</v>
      </c>
      <c r="I1620" s="44">
        <v>6.3565843748070003</v>
      </c>
      <c r="J1620" s="44">
        <v>87.576186665023997</v>
      </c>
      <c r="K1620" s="44">
        <v>100</v>
      </c>
      <c r="L1620" s="46"/>
      <c r="M1620" s="47"/>
    </row>
    <row r="1621" spans="1:13" x14ac:dyDescent="0.25">
      <c r="A1621" t="s">
        <v>99</v>
      </c>
      <c r="B1621" t="s">
        <v>14</v>
      </c>
      <c r="C1621" t="s">
        <v>220</v>
      </c>
      <c r="D1621" t="s">
        <v>2</v>
      </c>
      <c r="E1621" s="43">
        <v>2896</v>
      </c>
      <c r="F1621" s="43">
        <v>3576</v>
      </c>
      <c r="G1621" s="43">
        <v>680</v>
      </c>
      <c r="H1621" s="43">
        <v>2742</v>
      </c>
      <c r="I1621" s="43">
        <v>3422</v>
      </c>
      <c r="J1621" s="43">
        <v>28063</v>
      </c>
      <c r="K1621" s="43">
        <v>34381</v>
      </c>
      <c r="L1621" s="46">
        <v>18.376428841511</v>
      </c>
      <c r="M1621" s="47">
        <v>1.1896243658999999E-2</v>
      </c>
    </row>
    <row r="1622" spans="1:13" x14ac:dyDescent="0.25">
      <c r="A1622" t="s">
        <v>99</v>
      </c>
      <c r="B1622" t="s">
        <v>14</v>
      </c>
      <c r="C1622" t="s">
        <v>220</v>
      </c>
      <c r="D1622" t="s">
        <v>3</v>
      </c>
      <c r="E1622" s="44">
        <v>8.4232570314990003</v>
      </c>
      <c r="F1622" s="44">
        <v>10.401093627293999</v>
      </c>
      <c r="G1622" s="44">
        <v>1.9778365957940001</v>
      </c>
      <c r="H1622" s="44">
        <v>7.975335214217</v>
      </c>
      <c r="I1622" s="44">
        <v>9.9531718100109998</v>
      </c>
      <c r="J1622" s="44">
        <v>81.623571158488005</v>
      </c>
      <c r="K1622" s="44">
        <v>100</v>
      </c>
      <c r="L1622" s="46"/>
      <c r="M1622" s="47"/>
    </row>
    <row r="1623" spans="1:13" x14ac:dyDescent="0.25">
      <c r="A1623" t="s">
        <v>99</v>
      </c>
      <c r="B1623" t="s">
        <v>15</v>
      </c>
      <c r="C1623" t="s">
        <v>221</v>
      </c>
      <c r="D1623" t="s">
        <v>2</v>
      </c>
      <c r="E1623" s="43">
        <v>5893</v>
      </c>
      <c r="F1623" s="43">
        <v>9013</v>
      </c>
      <c r="G1623" s="43">
        <v>3120</v>
      </c>
      <c r="H1623" s="43">
        <v>5987</v>
      </c>
      <c r="I1623" s="43">
        <v>9107</v>
      </c>
      <c r="J1623" s="43">
        <v>24232</v>
      </c>
      <c r="K1623" s="43">
        <v>39232</v>
      </c>
      <c r="L1623" s="46">
        <v>38.234094616638998</v>
      </c>
      <c r="M1623" s="47">
        <v>2.77119633068</v>
      </c>
    </row>
    <row r="1624" spans="1:13" x14ac:dyDescent="0.25">
      <c r="A1624" t="s">
        <v>99</v>
      </c>
      <c r="B1624" t="s">
        <v>15</v>
      </c>
      <c r="C1624" t="s">
        <v>221</v>
      </c>
      <c r="D1624" t="s">
        <v>3</v>
      </c>
      <c r="E1624" s="44">
        <v>15.020901305057</v>
      </c>
      <c r="F1624" s="44">
        <v>22.973592985318</v>
      </c>
      <c r="G1624" s="44">
        <v>7.9526916802610002</v>
      </c>
      <c r="H1624" s="44">
        <v>15.260501631321</v>
      </c>
      <c r="I1624" s="44">
        <v>23.213193311582</v>
      </c>
      <c r="J1624" s="44">
        <v>61.76590538336</v>
      </c>
      <c r="K1624" s="44">
        <v>100</v>
      </c>
      <c r="L1624" s="46"/>
      <c r="M1624" s="47"/>
    </row>
    <row r="1625" spans="1:13" x14ac:dyDescent="0.25">
      <c r="A1625" t="s">
        <v>99</v>
      </c>
      <c r="B1625" t="s">
        <v>16</v>
      </c>
      <c r="C1625" t="s">
        <v>222</v>
      </c>
      <c r="D1625" t="s">
        <v>2</v>
      </c>
      <c r="E1625" s="43">
        <v>1427</v>
      </c>
      <c r="F1625" s="43">
        <v>1886</v>
      </c>
      <c r="G1625" s="43">
        <v>459</v>
      </c>
      <c r="H1625" s="43">
        <v>1051</v>
      </c>
      <c r="I1625" s="43">
        <v>1510</v>
      </c>
      <c r="J1625" s="43">
        <v>7102</v>
      </c>
      <c r="K1625" s="43">
        <v>10039</v>
      </c>
      <c r="L1625" s="46">
        <v>29.255901982268998</v>
      </c>
      <c r="M1625" s="47">
        <v>2.4415954736400001</v>
      </c>
    </row>
    <row r="1626" spans="1:13" x14ac:dyDescent="0.25">
      <c r="A1626" t="s">
        <v>99</v>
      </c>
      <c r="B1626" t="s">
        <v>16</v>
      </c>
      <c r="C1626" t="s">
        <v>222</v>
      </c>
      <c r="D1626" t="s">
        <v>3</v>
      </c>
      <c r="E1626" s="44">
        <v>14.214563203506</v>
      </c>
      <c r="F1626" s="44">
        <v>18.786731746189002</v>
      </c>
      <c r="G1626" s="44">
        <v>4.5721685426830003</v>
      </c>
      <c r="H1626" s="44">
        <v>10.469170236079</v>
      </c>
      <c r="I1626" s="44">
        <v>15.041338778762</v>
      </c>
      <c r="J1626" s="44">
        <v>70.744098017729996</v>
      </c>
      <c r="K1626" s="44">
        <v>100</v>
      </c>
      <c r="L1626" s="46"/>
      <c r="M1626" s="47"/>
    </row>
    <row r="1627" spans="1:13" x14ac:dyDescent="0.25">
      <c r="A1627" t="s">
        <v>99</v>
      </c>
      <c r="B1627" t="s">
        <v>17</v>
      </c>
      <c r="C1627" t="s">
        <v>223</v>
      </c>
      <c r="D1627" t="s">
        <v>2</v>
      </c>
      <c r="E1627" s="43">
        <v>1159</v>
      </c>
      <c r="F1627" s="43">
        <v>1494</v>
      </c>
      <c r="G1627" s="43">
        <v>335</v>
      </c>
      <c r="H1627" s="43">
        <v>1090</v>
      </c>
      <c r="I1627" s="43">
        <v>1425</v>
      </c>
      <c r="J1627" s="43">
        <v>20210</v>
      </c>
      <c r="K1627" s="43">
        <v>22794</v>
      </c>
      <c r="L1627" s="46">
        <v>11.336316574536999</v>
      </c>
      <c r="M1627" s="47">
        <v>0.52775377630599996</v>
      </c>
    </row>
    <row r="1628" spans="1:13" x14ac:dyDescent="0.25">
      <c r="A1628" t="s">
        <v>99</v>
      </c>
      <c r="B1628" t="s">
        <v>17</v>
      </c>
      <c r="C1628" t="s">
        <v>223</v>
      </c>
      <c r="D1628" t="s">
        <v>3</v>
      </c>
      <c r="E1628" s="44">
        <v>5.0846714047550003</v>
      </c>
      <c r="F1628" s="44">
        <v>6.5543564095809996</v>
      </c>
      <c r="G1628" s="44">
        <v>1.4696850048250001</v>
      </c>
      <c r="H1628" s="44">
        <v>4.7819601649549996</v>
      </c>
      <c r="I1628" s="44">
        <v>6.2516451697809998</v>
      </c>
      <c r="J1628" s="44">
        <v>88.663683425461997</v>
      </c>
      <c r="K1628" s="44">
        <v>100</v>
      </c>
      <c r="L1628" s="46"/>
      <c r="M1628" s="47"/>
    </row>
    <row r="1629" spans="1:13" x14ac:dyDescent="0.25">
      <c r="A1629" t="s">
        <v>99</v>
      </c>
      <c r="B1629" t="s">
        <v>20</v>
      </c>
      <c r="C1629" t="s">
        <v>21</v>
      </c>
      <c r="D1629" t="s">
        <v>2</v>
      </c>
      <c r="E1629" s="43">
        <v>32048</v>
      </c>
      <c r="F1629" s="43">
        <v>44350</v>
      </c>
      <c r="G1629" s="43">
        <v>12302</v>
      </c>
      <c r="H1629" s="43">
        <v>29849</v>
      </c>
      <c r="I1629" s="43">
        <v>42151</v>
      </c>
      <c r="J1629" s="43">
        <v>228494</v>
      </c>
      <c r="K1629" s="43">
        <v>302693</v>
      </c>
      <c r="L1629" s="46">
        <v>24.512955370623001</v>
      </c>
      <c r="M1629" s="47">
        <v>1.6773302960780001</v>
      </c>
    </row>
    <row r="1630" spans="1:13" x14ac:dyDescent="0.25">
      <c r="A1630" t="s">
        <v>99</v>
      </c>
      <c r="B1630" t="s">
        <v>20</v>
      </c>
      <c r="C1630" t="s">
        <v>21</v>
      </c>
      <c r="D1630" t="s">
        <v>3</v>
      </c>
      <c r="E1630" s="44">
        <v>10.587625085481999</v>
      </c>
      <c r="F1630" s="44">
        <v>14.651808928517999</v>
      </c>
      <c r="G1630" s="44">
        <v>4.0641838430349999</v>
      </c>
      <c r="H1630" s="44">
        <v>9.8611464421039994</v>
      </c>
      <c r="I1630" s="44">
        <v>13.925330285139999</v>
      </c>
      <c r="J1630" s="44">
        <v>75.487044629376001</v>
      </c>
      <c r="K1630" s="44">
        <v>100</v>
      </c>
      <c r="L1630" s="46"/>
      <c r="M1630" s="47"/>
    </row>
    <row r="1631" spans="1:13" x14ac:dyDescent="0.25">
      <c r="A1631" t="s">
        <v>98</v>
      </c>
      <c r="B1631" t="s">
        <v>1</v>
      </c>
      <c r="C1631" t="s">
        <v>208</v>
      </c>
      <c r="D1631" t="s">
        <v>2</v>
      </c>
      <c r="E1631" s="43">
        <v>208</v>
      </c>
      <c r="F1631" s="43">
        <v>514</v>
      </c>
      <c r="G1631" s="43">
        <v>306</v>
      </c>
      <c r="H1631" s="43">
        <v>499</v>
      </c>
      <c r="I1631" s="43">
        <v>805</v>
      </c>
      <c r="J1631" s="43">
        <v>2024</v>
      </c>
      <c r="K1631" s="43">
        <v>3037</v>
      </c>
      <c r="L1631" s="46">
        <v>33.355284820545997</v>
      </c>
      <c r="M1631" s="47">
        <v>-4.6284609682000002E-2</v>
      </c>
    </row>
    <row r="1632" spans="1:13" x14ac:dyDescent="0.25">
      <c r="A1632" t="s">
        <v>98</v>
      </c>
      <c r="B1632" t="s">
        <v>1</v>
      </c>
      <c r="C1632" t="s">
        <v>210</v>
      </c>
      <c r="D1632" t="s">
        <v>3</v>
      </c>
      <c r="E1632" s="44">
        <v>6.8488640105360004</v>
      </c>
      <c r="F1632" s="44">
        <v>16.924596641421999</v>
      </c>
      <c r="G1632" s="44">
        <v>10.075732630885</v>
      </c>
      <c r="H1632" s="44">
        <v>16.430688179124001</v>
      </c>
      <c r="I1632" s="44">
        <v>26.506420810009001</v>
      </c>
      <c r="J1632" s="44">
        <v>66.644715179453001</v>
      </c>
      <c r="K1632" s="44">
        <v>100</v>
      </c>
      <c r="L1632" s="46"/>
      <c r="M1632" s="47"/>
    </row>
    <row r="1633" spans="1:13" x14ac:dyDescent="0.25">
      <c r="A1633" t="s">
        <v>98</v>
      </c>
      <c r="B1633" t="s">
        <v>4</v>
      </c>
      <c r="C1633" t="s">
        <v>211</v>
      </c>
      <c r="D1633" t="s">
        <v>2</v>
      </c>
      <c r="E1633" s="43">
        <v>2769</v>
      </c>
      <c r="F1633" s="43">
        <v>3940</v>
      </c>
      <c r="G1633" s="43">
        <v>1171</v>
      </c>
      <c r="H1633" s="43">
        <v>3243</v>
      </c>
      <c r="I1633" s="43">
        <v>4414</v>
      </c>
      <c r="J1633" s="43">
        <v>23922</v>
      </c>
      <c r="K1633" s="43">
        <v>31105</v>
      </c>
      <c r="L1633" s="46">
        <v>23.092750361678</v>
      </c>
      <c r="M1633" s="47">
        <v>2.0150236148429999</v>
      </c>
    </row>
    <row r="1634" spans="1:13" x14ac:dyDescent="0.25">
      <c r="A1634" t="s">
        <v>98</v>
      </c>
      <c r="B1634" t="s">
        <v>4</v>
      </c>
      <c r="C1634" t="s">
        <v>211</v>
      </c>
      <c r="D1634" t="s">
        <v>3</v>
      </c>
      <c r="E1634" s="44">
        <v>8.9021057707760001</v>
      </c>
      <c r="F1634" s="44">
        <v>12.666773830573</v>
      </c>
      <c r="G1634" s="44">
        <v>3.7646680597970001</v>
      </c>
      <c r="H1634" s="44">
        <v>10.425976531104</v>
      </c>
      <c r="I1634" s="44">
        <v>14.190644590901</v>
      </c>
      <c r="J1634" s="44">
        <v>76.907249638321005</v>
      </c>
      <c r="K1634" s="44">
        <v>100</v>
      </c>
      <c r="L1634" s="46"/>
      <c r="M1634" s="47"/>
    </row>
    <row r="1635" spans="1:13" x14ac:dyDescent="0.25">
      <c r="A1635" t="s">
        <v>98</v>
      </c>
      <c r="B1635" t="s">
        <v>5</v>
      </c>
      <c r="C1635" t="s">
        <v>212</v>
      </c>
      <c r="D1635" t="s">
        <v>2</v>
      </c>
      <c r="E1635" s="43">
        <v>3108</v>
      </c>
      <c r="F1635" s="43">
        <v>6699</v>
      </c>
      <c r="G1635" s="43">
        <v>3591</v>
      </c>
      <c r="H1635" s="43">
        <v>6787</v>
      </c>
      <c r="I1635" s="43">
        <v>10378</v>
      </c>
      <c r="J1635" s="43">
        <v>16201</v>
      </c>
      <c r="K1635" s="43">
        <v>29687</v>
      </c>
      <c r="L1635" s="46">
        <v>45.427291407013001</v>
      </c>
      <c r="M1635" s="47">
        <v>-2.4063025465960002</v>
      </c>
    </row>
    <row r="1636" spans="1:13" x14ac:dyDescent="0.25">
      <c r="A1636" t="s">
        <v>98</v>
      </c>
      <c r="B1636" t="s">
        <v>5</v>
      </c>
      <c r="C1636" t="s">
        <v>212</v>
      </c>
      <c r="D1636" t="s">
        <v>3</v>
      </c>
      <c r="E1636" s="44">
        <v>10.469228955435</v>
      </c>
      <c r="F1636" s="44">
        <v>22.565432680971</v>
      </c>
      <c r="G1636" s="44">
        <v>12.096203725536</v>
      </c>
      <c r="H1636" s="44">
        <v>22.861858726041</v>
      </c>
      <c r="I1636" s="44">
        <v>34.958062451578002</v>
      </c>
      <c r="J1636" s="44">
        <v>54.572708592985997</v>
      </c>
      <c r="K1636" s="44">
        <v>100</v>
      </c>
      <c r="L1636" s="46"/>
      <c r="M1636" s="47"/>
    </row>
    <row r="1637" spans="1:13" x14ac:dyDescent="0.25">
      <c r="A1637" t="s">
        <v>98</v>
      </c>
      <c r="B1637" t="s">
        <v>6</v>
      </c>
      <c r="C1637" t="s">
        <v>213</v>
      </c>
      <c r="D1637" t="s">
        <v>2</v>
      </c>
      <c r="E1637" s="43">
        <v>1050</v>
      </c>
      <c r="F1637" s="43">
        <v>1732</v>
      </c>
      <c r="G1637" s="43">
        <v>682</v>
      </c>
      <c r="H1637" s="43">
        <v>1451</v>
      </c>
      <c r="I1637" s="43">
        <v>2133</v>
      </c>
      <c r="J1637" s="43">
        <v>8540</v>
      </c>
      <c r="K1637" s="43">
        <v>11723</v>
      </c>
      <c r="L1637" s="46">
        <v>27.151752964258002</v>
      </c>
      <c r="M1637" s="47">
        <v>5.1866473627890004</v>
      </c>
    </row>
    <row r="1638" spans="1:13" x14ac:dyDescent="0.25">
      <c r="A1638" t="s">
        <v>98</v>
      </c>
      <c r="B1638" t="s">
        <v>6</v>
      </c>
      <c r="C1638" t="s">
        <v>213</v>
      </c>
      <c r="D1638" t="s">
        <v>3</v>
      </c>
      <c r="E1638" s="44">
        <v>8.9567516847220006</v>
      </c>
      <c r="F1638" s="44">
        <v>14.774375159941</v>
      </c>
      <c r="G1638" s="44">
        <v>5.8176234752190004</v>
      </c>
      <c r="H1638" s="44">
        <v>12.377377804316</v>
      </c>
      <c r="I1638" s="44">
        <v>18.195001279534999</v>
      </c>
      <c r="J1638" s="44">
        <v>72.848247035740997</v>
      </c>
      <c r="K1638" s="44">
        <v>100</v>
      </c>
      <c r="L1638" s="46"/>
      <c r="M1638" s="47"/>
    </row>
    <row r="1639" spans="1:13" x14ac:dyDescent="0.25">
      <c r="A1639" t="s">
        <v>98</v>
      </c>
      <c r="B1639" t="s">
        <v>7</v>
      </c>
      <c r="C1639" t="s">
        <v>214</v>
      </c>
      <c r="D1639" t="s">
        <v>2</v>
      </c>
      <c r="E1639" s="43">
        <v>2140</v>
      </c>
      <c r="F1639" s="43">
        <v>3157</v>
      </c>
      <c r="G1639" s="43">
        <v>1017</v>
      </c>
      <c r="H1639" s="43">
        <v>2144</v>
      </c>
      <c r="I1639" s="43">
        <v>3161</v>
      </c>
      <c r="J1639" s="43">
        <v>17882</v>
      </c>
      <c r="K1639" s="43">
        <v>23183</v>
      </c>
      <c r="L1639" s="46">
        <v>22.865893111331001</v>
      </c>
      <c r="M1639" s="47">
        <v>0.85600102500099995</v>
      </c>
    </row>
    <row r="1640" spans="1:13" x14ac:dyDescent="0.25">
      <c r="A1640" t="s">
        <v>98</v>
      </c>
      <c r="B1640" t="s">
        <v>7</v>
      </c>
      <c r="C1640" t="s">
        <v>214</v>
      </c>
      <c r="D1640" t="s">
        <v>3</v>
      </c>
      <c r="E1640" s="44">
        <v>9.230901954018</v>
      </c>
      <c r="F1640" s="44">
        <v>13.617737134969</v>
      </c>
      <c r="G1640" s="44">
        <v>4.3868351809509996</v>
      </c>
      <c r="H1640" s="44">
        <v>9.2481559763609997</v>
      </c>
      <c r="I1640" s="44">
        <v>13.634991157312999</v>
      </c>
      <c r="J1640" s="44">
        <v>77.134106888668001</v>
      </c>
      <c r="K1640" s="44">
        <v>100</v>
      </c>
      <c r="L1640" s="46"/>
      <c r="M1640" s="47"/>
    </row>
    <row r="1641" spans="1:13" x14ac:dyDescent="0.25">
      <c r="A1641" t="s">
        <v>98</v>
      </c>
      <c r="B1641" t="s">
        <v>8</v>
      </c>
      <c r="C1641" t="s">
        <v>215</v>
      </c>
      <c r="D1641" t="s">
        <v>2</v>
      </c>
      <c r="E1641" s="43">
        <v>4799</v>
      </c>
      <c r="F1641" s="43">
        <v>6995</v>
      </c>
      <c r="G1641" s="43">
        <v>2196</v>
      </c>
      <c r="H1641" s="43">
        <v>4982</v>
      </c>
      <c r="I1641" s="43">
        <v>7178</v>
      </c>
      <c r="J1641" s="43">
        <v>24552</v>
      </c>
      <c r="K1641" s="43">
        <v>36529</v>
      </c>
      <c r="L1641" s="46">
        <v>32.787648169946998</v>
      </c>
      <c r="M1641" s="47">
        <v>0.51952231495400003</v>
      </c>
    </row>
    <row r="1642" spans="1:13" x14ac:dyDescent="0.25">
      <c r="A1642" t="s">
        <v>98</v>
      </c>
      <c r="B1642" t="s">
        <v>8</v>
      </c>
      <c r="C1642" t="s">
        <v>215</v>
      </c>
      <c r="D1642" t="s">
        <v>3</v>
      </c>
      <c r="E1642" s="44">
        <v>13.137507186071</v>
      </c>
      <c r="F1642" s="44">
        <v>19.149169153275</v>
      </c>
      <c r="G1642" s="44">
        <v>6.0116619672039997</v>
      </c>
      <c r="H1642" s="44">
        <v>13.638479016671001</v>
      </c>
      <c r="I1642" s="44">
        <v>19.650140983875001</v>
      </c>
      <c r="J1642" s="44">
        <v>67.212351830052</v>
      </c>
      <c r="K1642" s="44">
        <v>100</v>
      </c>
      <c r="L1642" s="46"/>
      <c r="M1642" s="47"/>
    </row>
    <row r="1643" spans="1:13" x14ac:dyDescent="0.25">
      <c r="A1643" t="s">
        <v>98</v>
      </c>
      <c r="B1643" t="s">
        <v>9</v>
      </c>
      <c r="C1643" t="s">
        <v>216</v>
      </c>
      <c r="D1643" t="s">
        <v>2</v>
      </c>
      <c r="E1643" s="43">
        <v>386</v>
      </c>
      <c r="F1643" s="43">
        <v>470</v>
      </c>
      <c r="G1643" s="43">
        <v>84</v>
      </c>
      <c r="H1643" s="43">
        <v>592</v>
      </c>
      <c r="I1643" s="43">
        <v>676</v>
      </c>
      <c r="J1643" s="43">
        <v>3831</v>
      </c>
      <c r="K1643" s="43">
        <v>4893</v>
      </c>
      <c r="L1643" s="46">
        <v>21.704475781728998</v>
      </c>
      <c r="M1643" s="47">
        <v>5.1878978038329997</v>
      </c>
    </row>
    <row r="1644" spans="1:13" x14ac:dyDescent="0.25">
      <c r="A1644" t="s">
        <v>98</v>
      </c>
      <c r="B1644" t="s">
        <v>9</v>
      </c>
      <c r="C1644" t="s">
        <v>216</v>
      </c>
      <c r="D1644" t="s">
        <v>3</v>
      </c>
      <c r="E1644" s="44">
        <v>7.8888207643569999</v>
      </c>
      <c r="F1644" s="44">
        <v>9.6055589617820001</v>
      </c>
      <c r="G1644" s="44">
        <v>1.7167381974239999</v>
      </c>
      <c r="H1644" s="44">
        <v>12.098916819946</v>
      </c>
      <c r="I1644" s="44">
        <v>13.815655017371</v>
      </c>
      <c r="J1644" s="44">
        <v>78.295524218270003</v>
      </c>
      <c r="K1644" s="44">
        <v>100</v>
      </c>
      <c r="L1644" s="46"/>
      <c r="M1644" s="47"/>
    </row>
    <row r="1645" spans="1:13" x14ac:dyDescent="0.25">
      <c r="A1645" t="s">
        <v>98</v>
      </c>
      <c r="B1645" t="s">
        <v>10</v>
      </c>
      <c r="C1645" t="s">
        <v>217</v>
      </c>
      <c r="D1645" t="s">
        <v>2</v>
      </c>
      <c r="E1645" s="43">
        <v>815</v>
      </c>
      <c r="F1645" s="43">
        <v>1552</v>
      </c>
      <c r="G1645" s="43">
        <v>737</v>
      </c>
      <c r="H1645" s="43">
        <v>1055</v>
      </c>
      <c r="I1645" s="43">
        <v>1792</v>
      </c>
      <c r="J1645" s="43">
        <v>8942</v>
      </c>
      <c r="K1645" s="43">
        <v>11549</v>
      </c>
      <c r="L1645" s="46">
        <v>22.573382976881</v>
      </c>
      <c r="M1645" s="47">
        <v>-6.9424097484249998</v>
      </c>
    </row>
    <row r="1646" spans="1:13" x14ac:dyDescent="0.25">
      <c r="A1646" t="s">
        <v>98</v>
      </c>
      <c r="B1646" t="s">
        <v>10</v>
      </c>
      <c r="C1646" t="s">
        <v>217</v>
      </c>
      <c r="D1646" t="s">
        <v>3</v>
      </c>
      <c r="E1646" s="44">
        <v>7.0568880422540001</v>
      </c>
      <c r="F1646" s="44">
        <v>13.438392934453001</v>
      </c>
      <c r="G1646" s="44">
        <v>6.3815048921980004</v>
      </c>
      <c r="H1646" s="44">
        <v>9.1349900424270007</v>
      </c>
      <c r="I1646" s="44">
        <v>15.516494934625999</v>
      </c>
      <c r="J1646" s="44">
        <v>77.426617023117998</v>
      </c>
      <c r="K1646" s="44">
        <v>100</v>
      </c>
      <c r="L1646" s="46"/>
      <c r="M1646" s="47"/>
    </row>
    <row r="1647" spans="1:13" x14ac:dyDescent="0.25">
      <c r="A1647" t="s">
        <v>98</v>
      </c>
      <c r="B1647" t="s">
        <v>11</v>
      </c>
      <c r="C1647" t="s">
        <v>12</v>
      </c>
      <c r="D1647" t="s">
        <v>2</v>
      </c>
      <c r="E1647" s="43">
        <v>2787</v>
      </c>
      <c r="F1647" s="43">
        <v>5261</v>
      </c>
      <c r="G1647" s="43">
        <v>2474</v>
      </c>
      <c r="H1647" s="43">
        <v>4074</v>
      </c>
      <c r="I1647" s="43">
        <v>6548</v>
      </c>
      <c r="J1647" s="43">
        <v>13850</v>
      </c>
      <c r="K1647" s="43">
        <v>23185</v>
      </c>
      <c r="L1647" s="46">
        <v>40.263101142979998</v>
      </c>
      <c r="M1647" s="47">
        <v>1.2212885036429999</v>
      </c>
    </row>
    <row r="1648" spans="1:13" x14ac:dyDescent="0.25">
      <c r="A1648" t="s">
        <v>98</v>
      </c>
      <c r="B1648" t="s">
        <v>11</v>
      </c>
      <c r="C1648" t="s">
        <v>218</v>
      </c>
      <c r="D1648" t="s">
        <v>3</v>
      </c>
      <c r="E1648" s="44">
        <v>12.020703040759001</v>
      </c>
      <c r="F1648" s="44">
        <v>22.691395298684</v>
      </c>
      <c r="G1648" s="44">
        <v>10.670692257924999</v>
      </c>
      <c r="H1648" s="44">
        <v>17.571705844295</v>
      </c>
      <c r="I1648" s="44">
        <v>28.242398102220999</v>
      </c>
      <c r="J1648" s="44">
        <v>59.736898857019</v>
      </c>
      <c r="K1648" s="44">
        <v>100</v>
      </c>
      <c r="L1648" s="46"/>
      <c r="M1648" s="47"/>
    </row>
    <row r="1649" spans="1:13" x14ac:dyDescent="0.25">
      <c r="A1649" t="s">
        <v>98</v>
      </c>
      <c r="B1649" t="s">
        <v>13</v>
      </c>
      <c r="C1649" t="s">
        <v>219</v>
      </c>
      <c r="D1649" t="s">
        <v>2</v>
      </c>
      <c r="E1649" s="43">
        <v>3043</v>
      </c>
      <c r="F1649" s="43">
        <v>4200</v>
      </c>
      <c r="G1649" s="43">
        <v>1157</v>
      </c>
      <c r="H1649" s="43">
        <v>1850</v>
      </c>
      <c r="I1649" s="43">
        <v>3007</v>
      </c>
      <c r="J1649" s="43">
        <v>26808</v>
      </c>
      <c r="K1649" s="43">
        <v>32858</v>
      </c>
      <c r="L1649" s="46">
        <v>18.412563150526001</v>
      </c>
      <c r="M1649" s="47">
        <v>0.12080890884999999</v>
      </c>
    </row>
    <row r="1650" spans="1:13" x14ac:dyDescent="0.25">
      <c r="A1650" t="s">
        <v>98</v>
      </c>
      <c r="B1650" t="s">
        <v>13</v>
      </c>
      <c r="C1650" t="s">
        <v>219</v>
      </c>
      <c r="D1650" t="s">
        <v>3</v>
      </c>
      <c r="E1650" s="44">
        <v>9.2610627548839997</v>
      </c>
      <c r="F1650" s="44">
        <v>12.782275244993</v>
      </c>
      <c r="G1650" s="44">
        <v>3.5212124901080002</v>
      </c>
      <c r="H1650" s="44">
        <v>5.6302879055319996</v>
      </c>
      <c r="I1650" s="44">
        <v>9.1515003956409995</v>
      </c>
      <c r="J1650" s="44">
        <v>81.587436849472994</v>
      </c>
      <c r="K1650" s="44">
        <v>100</v>
      </c>
      <c r="L1650" s="46"/>
      <c r="M1650" s="47"/>
    </row>
    <row r="1651" spans="1:13" x14ac:dyDescent="0.25">
      <c r="A1651" t="s">
        <v>98</v>
      </c>
      <c r="B1651" t="s">
        <v>14</v>
      </c>
      <c r="C1651" t="s">
        <v>220</v>
      </c>
      <c r="D1651" t="s">
        <v>2</v>
      </c>
      <c r="E1651" s="43">
        <v>3029</v>
      </c>
      <c r="F1651" s="43">
        <v>3905</v>
      </c>
      <c r="G1651" s="43">
        <v>876</v>
      </c>
      <c r="H1651" s="43">
        <v>2822</v>
      </c>
      <c r="I1651" s="43">
        <v>3698</v>
      </c>
      <c r="J1651" s="43">
        <v>27750</v>
      </c>
      <c r="K1651" s="43">
        <v>34477</v>
      </c>
      <c r="L1651" s="46">
        <v>19.511558430257001</v>
      </c>
      <c r="M1651" s="47">
        <v>-1.0228837203050001</v>
      </c>
    </row>
    <row r="1652" spans="1:13" x14ac:dyDescent="0.25">
      <c r="A1652" t="s">
        <v>98</v>
      </c>
      <c r="B1652" t="s">
        <v>14</v>
      </c>
      <c r="C1652" t="s">
        <v>220</v>
      </c>
      <c r="D1652" t="s">
        <v>3</v>
      </c>
      <c r="E1652" s="44">
        <v>8.7855671897200001</v>
      </c>
      <c r="F1652" s="44">
        <v>11.326391507381</v>
      </c>
      <c r="G1652" s="44">
        <v>2.5408243176609999</v>
      </c>
      <c r="H1652" s="44">
        <v>8.1851669228760002</v>
      </c>
      <c r="I1652" s="44">
        <v>10.725991240537001</v>
      </c>
      <c r="J1652" s="44">
        <v>80.488441569741994</v>
      </c>
      <c r="K1652" s="44">
        <v>100</v>
      </c>
      <c r="L1652" s="46"/>
      <c r="M1652" s="47"/>
    </row>
    <row r="1653" spans="1:13" x14ac:dyDescent="0.25">
      <c r="A1653" t="s">
        <v>98</v>
      </c>
      <c r="B1653" t="s">
        <v>15</v>
      </c>
      <c r="C1653" t="s">
        <v>221</v>
      </c>
      <c r="D1653" t="s">
        <v>2</v>
      </c>
      <c r="E1653" s="43">
        <v>7360</v>
      </c>
      <c r="F1653" s="43">
        <v>11196</v>
      </c>
      <c r="G1653" s="43">
        <v>3836</v>
      </c>
      <c r="H1653" s="43">
        <v>10430</v>
      </c>
      <c r="I1653" s="43">
        <v>14266</v>
      </c>
      <c r="J1653" s="43">
        <v>22872</v>
      </c>
      <c r="K1653" s="43">
        <v>44498</v>
      </c>
      <c r="L1653" s="46">
        <v>48.599937075823</v>
      </c>
      <c r="M1653" s="47">
        <v>2.0972827880380001</v>
      </c>
    </row>
    <row r="1654" spans="1:13" x14ac:dyDescent="0.25">
      <c r="A1654" t="s">
        <v>98</v>
      </c>
      <c r="B1654" t="s">
        <v>15</v>
      </c>
      <c r="C1654" t="s">
        <v>221</v>
      </c>
      <c r="D1654" t="s">
        <v>3</v>
      </c>
      <c r="E1654" s="44">
        <v>16.540069216593999</v>
      </c>
      <c r="F1654" s="44">
        <v>25.160681378938001</v>
      </c>
      <c r="G1654" s="44">
        <v>8.6206121623440009</v>
      </c>
      <c r="H1654" s="44">
        <v>23.439255696884999</v>
      </c>
      <c r="I1654" s="44">
        <v>32.059867859229001</v>
      </c>
      <c r="J1654" s="44">
        <v>51.400062924175998</v>
      </c>
      <c r="K1654" s="44">
        <v>100</v>
      </c>
      <c r="L1654" s="46"/>
      <c r="M1654" s="47"/>
    </row>
    <row r="1655" spans="1:13" x14ac:dyDescent="0.25">
      <c r="A1655" t="s">
        <v>98</v>
      </c>
      <c r="B1655" t="s">
        <v>16</v>
      </c>
      <c r="C1655" t="s">
        <v>222</v>
      </c>
      <c r="D1655" t="s">
        <v>2</v>
      </c>
      <c r="E1655" s="43">
        <v>1023</v>
      </c>
      <c r="F1655" s="43">
        <v>1528</v>
      </c>
      <c r="G1655" s="43">
        <v>505</v>
      </c>
      <c r="H1655" s="43">
        <v>1374</v>
      </c>
      <c r="I1655" s="43">
        <v>1879</v>
      </c>
      <c r="J1655" s="43">
        <v>7171</v>
      </c>
      <c r="K1655" s="43">
        <v>10073</v>
      </c>
      <c r="L1655" s="46">
        <v>28.809689268341</v>
      </c>
      <c r="M1655" s="47">
        <v>-0.40218381251800001</v>
      </c>
    </row>
    <row r="1656" spans="1:13" x14ac:dyDescent="0.25">
      <c r="A1656" t="s">
        <v>98</v>
      </c>
      <c r="B1656" t="s">
        <v>16</v>
      </c>
      <c r="C1656" t="s">
        <v>222</v>
      </c>
      <c r="D1656" t="s">
        <v>3</v>
      </c>
      <c r="E1656" s="44">
        <v>10.155862205896</v>
      </c>
      <c r="F1656" s="44">
        <v>15.169264370098</v>
      </c>
      <c r="G1656" s="44">
        <v>5.0134021642009996</v>
      </c>
      <c r="H1656" s="44">
        <v>13.640424898241999</v>
      </c>
      <c r="I1656" s="44">
        <v>18.653827062444002</v>
      </c>
      <c r="J1656" s="44">
        <v>71.190310731658002</v>
      </c>
      <c r="K1656" s="44">
        <v>100</v>
      </c>
      <c r="L1656" s="46"/>
      <c r="M1656" s="47"/>
    </row>
    <row r="1657" spans="1:13" x14ac:dyDescent="0.25">
      <c r="A1657" t="s">
        <v>98</v>
      </c>
      <c r="B1657" t="s">
        <v>17</v>
      </c>
      <c r="C1657" t="s">
        <v>223</v>
      </c>
      <c r="D1657" t="s">
        <v>2</v>
      </c>
      <c r="E1657" s="43">
        <v>1304</v>
      </c>
      <c r="F1657" s="43">
        <v>1753</v>
      </c>
      <c r="G1657" s="43">
        <v>449</v>
      </c>
      <c r="H1657" s="43">
        <v>1632</v>
      </c>
      <c r="I1657" s="43">
        <v>2081</v>
      </c>
      <c r="J1657" s="43">
        <v>19996</v>
      </c>
      <c r="K1657" s="43">
        <v>23381</v>
      </c>
      <c r="L1657" s="46">
        <v>14.477567255463001</v>
      </c>
      <c r="M1657" s="47">
        <v>0.82494912008700005</v>
      </c>
    </row>
    <row r="1658" spans="1:13" x14ac:dyDescent="0.25">
      <c r="A1658" t="s">
        <v>98</v>
      </c>
      <c r="B1658" t="s">
        <v>17</v>
      </c>
      <c r="C1658" t="s">
        <v>223</v>
      </c>
      <c r="D1658" t="s">
        <v>3</v>
      </c>
      <c r="E1658" s="44">
        <v>5.577178050553</v>
      </c>
      <c r="F1658" s="44">
        <v>7.4975407382060002</v>
      </c>
      <c r="G1658" s="44">
        <v>1.9203626876519999</v>
      </c>
      <c r="H1658" s="44">
        <v>6.9800265172570004</v>
      </c>
      <c r="I1658" s="44">
        <v>8.9003892049090005</v>
      </c>
      <c r="J1658" s="44">
        <v>85.522432744536005</v>
      </c>
      <c r="K1658" s="44">
        <v>100</v>
      </c>
      <c r="L1658" s="46"/>
      <c r="M1658" s="47"/>
    </row>
    <row r="1659" spans="1:13" x14ac:dyDescent="0.25">
      <c r="A1659" t="s">
        <v>98</v>
      </c>
      <c r="B1659" t="s">
        <v>20</v>
      </c>
      <c r="C1659" t="s">
        <v>21</v>
      </c>
      <c r="D1659" t="s">
        <v>2</v>
      </c>
      <c r="E1659" s="43">
        <v>33861</v>
      </c>
      <c r="F1659" s="43">
        <v>52954</v>
      </c>
      <c r="G1659" s="43">
        <v>19093</v>
      </c>
      <c r="H1659" s="43">
        <v>43004</v>
      </c>
      <c r="I1659" s="43">
        <v>62097</v>
      </c>
      <c r="J1659" s="43">
        <v>224482</v>
      </c>
      <c r="K1659" s="43">
        <v>320440</v>
      </c>
      <c r="L1659" s="46">
        <v>29.945699662963001</v>
      </c>
      <c r="M1659" s="47">
        <v>0.40349061377000001</v>
      </c>
    </row>
    <row r="1660" spans="1:13" x14ac:dyDescent="0.25">
      <c r="A1660" t="s">
        <v>98</v>
      </c>
      <c r="B1660" t="s">
        <v>20</v>
      </c>
      <c r="C1660" t="s">
        <v>21</v>
      </c>
      <c r="D1660" t="s">
        <v>3</v>
      </c>
      <c r="E1660" s="44">
        <v>10.567032829858</v>
      </c>
      <c r="F1660" s="44">
        <v>16.525402571463999</v>
      </c>
      <c r="G1660" s="44">
        <v>5.9583697416049999</v>
      </c>
      <c r="H1660" s="44">
        <v>13.420297091499</v>
      </c>
      <c r="I1660" s="44">
        <v>19.378666833103999</v>
      </c>
      <c r="J1660" s="44">
        <v>70.054300337035997</v>
      </c>
      <c r="K1660" s="44">
        <v>100</v>
      </c>
      <c r="L1660" s="46"/>
      <c r="M1660" s="47"/>
    </row>
    <row r="1661" spans="1:13" x14ac:dyDescent="0.25">
      <c r="A1661" t="s">
        <v>97</v>
      </c>
      <c r="B1661" t="s">
        <v>1</v>
      </c>
      <c r="C1661" t="s">
        <v>208</v>
      </c>
      <c r="D1661" t="s">
        <v>2</v>
      </c>
      <c r="E1661" s="43">
        <v>342</v>
      </c>
      <c r="F1661" s="43">
        <v>638</v>
      </c>
      <c r="G1661" s="43">
        <v>296</v>
      </c>
      <c r="H1661" s="43">
        <v>629</v>
      </c>
      <c r="I1661" s="43">
        <v>925</v>
      </c>
      <c r="J1661" s="43">
        <v>2181</v>
      </c>
      <c r="K1661" s="43">
        <v>3448</v>
      </c>
      <c r="L1661" s="46">
        <v>36.745939675174</v>
      </c>
      <c r="M1661" s="47">
        <v>0.50672515568599996</v>
      </c>
    </row>
    <row r="1662" spans="1:13" x14ac:dyDescent="0.25">
      <c r="A1662" t="s">
        <v>97</v>
      </c>
      <c r="B1662" t="s">
        <v>1</v>
      </c>
      <c r="C1662" t="s">
        <v>210</v>
      </c>
      <c r="D1662" t="s">
        <v>3</v>
      </c>
      <c r="E1662" s="44">
        <v>9.9187935034799999</v>
      </c>
      <c r="F1662" s="44">
        <v>18.503480278422</v>
      </c>
      <c r="G1662" s="44">
        <v>8.5846867749409999</v>
      </c>
      <c r="H1662" s="44">
        <v>18.242459396750998</v>
      </c>
      <c r="I1662" s="44">
        <v>26.827146171692998</v>
      </c>
      <c r="J1662" s="44">
        <v>63.254060324824998</v>
      </c>
      <c r="K1662" s="44">
        <v>100</v>
      </c>
      <c r="L1662" s="46"/>
      <c r="M1662" s="47"/>
    </row>
    <row r="1663" spans="1:13" x14ac:dyDescent="0.25">
      <c r="A1663" t="s">
        <v>97</v>
      </c>
      <c r="B1663" t="s">
        <v>4</v>
      </c>
      <c r="C1663" t="s">
        <v>211</v>
      </c>
      <c r="D1663" t="s">
        <v>2</v>
      </c>
      <c r="E1663" s="43">
        <v>3390</v>
      </c>
      <c r="F1663" s="43">
        <v>4516</v>
      </c>
      <c r="G1663" s="43">
        <v>1126</v>
      </c>
      <c r="H1663" s="43">
        <v>2631</v>
      </c>
      <c r="I1663" s="43">
        <v>3757</v>
      </c>
      <c r="J1663" s="43">
        <v>23775</v>
      </c>
      <c r="K1663" s="43">
        <v>30922</v>
      </c>
      <c r="L1663" s="46">
        <v>23.112993984865</v>
      </c>
      <c r="M1663" s="47">
        <v>1.1607408417659999</v>
      </c>
    </row>
    <row r="1664" spans="1:13" x14ac:dyDescent="0.25">
      <c r="A1664" t="s">
        <v>97</v>
      </c>
      <c r="B1664" t="s">
        <v>4</v>
      </c>
      <c r="C1664" t="s">
        <v>211</v>
      </c>
      <c r="D1664" t="s">
        <v>3</v>
      </c>
      <c r="E1664" s="44">
        <v>10.963068365564</v>
      </c>
      <c r="F1664" s="44">
        <v>14.604488713537</v>
      </c>
      <c r="G1664" s="44">
        <v>3.6414203479720002</v>
      </c>
      <c r="H1664" s="44">
        <v>8.5085052713269995</v>
      </c>
      <c r="I1664" s="44">
        <v>12.149925619299999</v>
      </c>
      <c r="J1664" s="44">
        <v>76.887006015134006</v>
      </c>
      <c r="K1664" s="44">
        <v>100</v>
      </c>
      <c r="L1664" s="46"/>
      <c r="M1664" s="47"/>
    </row>
    <row r="1665" spans="1:13" x14ac:dyDescent="0.25">
      <c r="A1665" t="s">
        <v>97</v>
      </c>
      <c r="B1665" t="s">
        <v>5</v>
      </c>
      <c r="C1665" t="s">
        <v>212</v>
      </c>
      <c r="D1665" t="s">
        <v>2</v>
      </c>
      <c r="E1665" s="43">
        <v>6251</v>
      </c>
      <c r="F1665" s="43">
        <v>10392</v>
      </c>
      <c r="G1665" s="43">
        <v>4141</v>
      </c>
      <c r="H1665" s="43">
        <v>4985</v>
      </c>
      <c r="I1665" s="43">
        <v>9126</v>
      </c>
      <c r="J1665" s="43">
        <v>16737</v>
      </c>
      <c r="K1665" s="43">
        <v>32114</v>
      </c>
      <c r="L1665" s="46">
        <v>47.882543438997999</v>
      </c>
      <c r="M1665" s="47">
        <v>-0.17843543235699999</v>
      </c>
    </row>
    <row r="1666" spans="1:13" x14ac:dyDescent="0.25">
      <c r="A1666" t="s">
        <v>97</v>
      </c>
      <c r="B1666" t="s">
        <v>5</v>
      </c>
      <c r="C1666" t="s">
        <v>212</v>
      </c>
      <c r="D1666" t="s">
        <v>3</v>
      </c>
      <c r="E1666" s="44">
        <v>19.465030827675999</v>
      </c>
      <c r="F1666" s="44">
        <v>32.359718502832997</v>
      </c>
      <c r="G1666" s="44">
        <v>12.894687675157</v>
      </c>
      <c r="H1666" s="44">
        <v>15.522824936164</v>
      </c>
      <c r="I1666" s="44">
        <v>28.417512611322</v>
      </c>
      <c r="J1666" s="44">
        <v>52.117456561000999</v>
      </c>
      <c r="K1666" s="44">
        <v>100</v>
      </c>
      <c r="L1666" s="46"/>
      <c r="M1666" s="47"/>
    </row>
    <row r="1667" spans="1:13" x14ac:dyDescent="0.25">
      <c r="A1667" t="s">
        <v>97</v>
      </c>
      <c r="B1667" t="s">
        <v>6</v>
      </c>
      <c r="C1667" t="s">
        <v>213</v>
      </c>
      <c r="D1667" t="s">
        <v>2</v>
      </c>
      <c r="E1667" s="43">
        <v>1266</v>
      </c>
      <c r="F1667" s="43">
        <v>1707</v>
      </c>
      <c r="G1667" s="43">
        <v>441</v>
      </c>
      <c r="H1667" s="43">
        <v>1012</v>
      </c>
      <c r="I1667" s="43">
        <v>1453</v>
      </c>
      <c r="J1667" s="43">
        <v>8721</v>
      </c>
      <c r="K1667" s="43">
        <v>11440</v>
      </c>
      <c r="L1667" s="46">
        <v>23.767482517482001</v>
      </c>
      <c r="M1667" s="47">
        <v>-4.9508535003000002E-2</v>
      </c>
    </row>
    <row r="1668" spans="1:13" x14ac:dyDescent="0.25">
      <c r="A1668" t="s">
        <v>97</v>
      </c>
      <c r="B1668" t="s">
        <v>6</v>
      </c>
      <c r="C1668" t="s">
        <v>213</v>
      </c>
      <c r="D1668" t="s">
        <v>3</v>
      </c>
      <c r="E1668" s="44">
        <v>11.066433566433</v>
      </c>
      <c r="F1668" s="44">
        <v>14.921328671328</v>
      </c>
      <c r="G1668" s="44">
        <v>3.8548951048950002</v>
      </c>
      <c r="H1668" s="44">
        <v>8.8461538461529994</v>
      </c>
      <c r="I1668" s="44">
        <v>12.701048951048</v>
      </c>
      <c r="J1668" s="44">
        <v>76.232517482516997</v>
      </c>
      <c r="K1668" s="44">
        <v>100</v>
      </c>
      <c r="L1668" s="46"/>
      <c r="M1668" s="47"/>
    </row>
    <row r="1669" spans="1:13" x14ac:dyDescent="0.25">
      <c r="A1669" t="s">
        <v>97</v>
      </c>
      <c r="B1669" t="s">
        <v>7</v>
      </c>
      <c r="C1669" t="s">
        <v>214</v>
      </c>
      <c r="D1669" t="s">
        <v>2</v>
      </c>
      <c r="E1669" s="43">
        <v>2192</v>
      </c>
      <c r="F1669" s="43">
        <v>3114</v>
      </c>
      <c r="G1669" s="43">
        <v>922</v>
      </c>
      <c r="H1669" s="43">
        <v>2165</v>
      </c>
      <c r="I1669" s="43">
        <v>3087</v>
      </c>
      <c r="J1669" s="43">
        <v>17836</v>
      </c>
      <c r="K1669" s="43">
        <v>23115</v>
      </c>
      <c r="L1669" s="46">
        <v>22.837983993078002</v>
      </c>
      <c r="M1669" s="47">
        <v>0.245259314049</v>
      </c>
    </row>
    <row r="1670" spans="1:13" x14ac:dyDescent="0.25">
      <c r="A1670" t="s">
        <v>97</v>
      </c>
      <c r="B1670" t="s">
        <v>7</v>
      </c>
      <c r="C1670" t="s">
        <v>214</v>
      </c>
      <c r="D1670" t="s">
        <v>3</v>
      </c>
      <c r="E1670" s="44">
        <v>9.4830196841869991</v>
      </c>
      <c r="F1670" s="44">
        <v>13.471771576898</v>
      </c>
      <c r="G1670" s="44">
        <v>3.9887518927099999</v>
      </c>
      <c r="H1670" s="44">
        <v>9.3662124161789997</v>
      </c>
      <c r="I1670" s="44">
        <v>13.354964308890001</v>
      </c>
      <c r="J1670" s="44">
        <v>77.162016006920993</v>
      </c>
      <c r="K1670" s="44">
        <v>100</v>
      </c>
      <c r="L1670" s="46"/>
      <c r="M1670" s="47"/>
    </row>
    <row r="1671" spans="1:13" x14ac:dyDescent="0.25">
      <c r="A1671" t="s">
        <v>97</v>
      </c>
      <c r="B1671" t="s">
        <v>8</v>
      </c>
      <c r="C1671" t="s">
        <v>215</v>
      </c>
      <c r="D1671" t="s">
        <v>2</v>
      </c>
      <c r="E1671" s="43">
        <v>5428</v>
      </c>
      <c r="F1671" s="43">
        <v>8140</v>
      </c>
      <c r="G1671" s="43">
        <v>2712</v>
      </c>
      <c r="H1671" s="43">
        <v>6017</v>
      </c>
      <c r="I1671" s="43">
        <v>8729</v>
      </c>
      <c r="J1671" s="43">
        <v>24104</v>
      </c>
      <c r="K1671" s="43">
        <v>38261</v>
      </c>
      <c r="L1671" s="46">
        <v>37.001123859804999</v>
      </c>
      <c r="M1671" s="47">
        <v>1.2095543436809999</v>
      </c>
    </row>
    <row r="1672" spans="1:13" x14ac:dyDescent="0.25">
      <c r="A1672" t="s">
        <v>97</v>
      </c>
      <c r="B1672" t="s">
        <v>8</v>
      </c>
      <c r="C1672" t="s">
        <v>215</v>
      </c>
      <c r="D1672" t="s">
        <v>3</v>
      </c>
      <c r="E1672" s="44">
        <v>14.186769817829999</v>
      </c>
      <c r="F1672" s="44">
        <v>21.274927471838001</v>
      </c>
      <c r="G1672" s="44">
        <v>7.0881576540070004</v>
      </c>
      <c r="H1672" s="44">
        <v>15.726196387966001</v>
      </c>
      <c r="I1672" s="44">
        <v>22.814354041973999</v>
      </c>
      <c r="J1672" s="44">
        <v>62.998876140194</v>
      </c>
      <c r="K1672" s="44">
        <v>100</v>
      </c>
      <c r="L1672" s="46"/>
      <c r="M1672" s="47"/>
    </row>
    <row r="1673" spans="1:13" x14ac:dyDescent="0.25">
      <c r="A1673" t="s">
        <v>97</v>
      </c>
      <c r="B1673" t="s">
        <v>9</v>
      </c>
      <c r="C1673" t="s">
        <v>216</v>
      </c>
      <c r="D1673" t="s">
        <v>2</v>
      </c>
      <c r="E1673" s="43">
        <v>438</v>
      </c>
      <c r="F1673" s="43">
        <v>550</v>
      </c>
      <c r="G1673" s="43">
        <v>112</v>
      </c>
      <c r="H1673" s="43">
        <v>481</v>
      </c>
      <c r="I1673" s="43">
        <v>593</v>
      </c>
      <c r="J1673" s="43">
        <v>3985</v>
      </c>
      <c r="K1673" s="43">
        <v>5016</v>
      </c>
      <c r="L1673" s="46">
        <v>20.554226475278998</v>
      </c>
      <c r="M1673" s="47">
        <v>0.95414728303999996</v>
      </c>
    </row>
    <row r="1674" spans="1:13" x14ac:dyDescent="0.25">
      <c r="A1674" t="s">
        <v>97</v>
      </c>
      <c r="B1674" t="s">
        <v>9</v>
      </c>
      <c r="C1674" t="s">
        <v>216</v>
      </c>
      <c r="D1674" t="s">
        <v>3</v>
      </c>
      <c r="E1674" s="44">
        <v>8.7320574162670006</v>
      </c>
      <c r="F1674" s="44">
        <v>10.964912280701</v>
      </c>
      <c r="G1674" s="44">
        <v>2.232854864433</v>
      </c>
      <c r="H1674" s="44">
        <v>9.5893141945769997</v>
      </c>
      <c r="I1674" s="44">
        <v>11.822169059010999</v>
      </c>
      <c r="J1674" s="44">
        <v>79.445773524719996</v>
      </c>
      <c r="K1674" s="44">
        <v>100</v>
      </c>
      <c r="L1674" s="46"/>
      <c r="M1674" s="47"/>
    </row>
    <row r="1675" spans="1:13" x14ac:dyDescent="0.25">
      <c r="A1675" t="s">
        <v>97</v>
      </c>
      <c r="B1675" t="s">
        <v>10</v>
      </c>
      <c r="C1675" t="s">
        <v>217</v>
      </c>
      <c r="D1675" t="s">
        <v>2</v>
      </c>
      <c r="E1675" s="43">
        <v>998</v>
      </c>
      <c r="F1675" s="43">
        <v>1374</v>
      </c>
      <c r="G1675" s="43">
        <v>376</v>
      </c>
      <c r="H1675" s="43">
        <v>1083</v>
      </c>
      <c r="I1675" s="43">
        <v>1459</v>
      </c>
      <c r="J1675" s="43">
        <v>8999</v>
      </c>
      <c r="K1675" s="43">
        <v>11456</v>
      </c>
      <c r="L1675" s="46">
        <v>21.447276536312</v>
      </c>
      <c r="M1675" s="47">
        <v>0.64416772802199995</v>
      </c>
    </row>
    <row r="1676" spans="1:13" x14ac:dyDescent="0.25">
      <c r="A1676" t="s">
        <v>97</v>
      </c>
      <c r="B1676" t="s">
        <v>10</v>
      </c>
      <c r="C1676" t="s">
        <v>217</v>
      </c>
      <c r="D1676" t="s">
        <v>3</v>
      </c>
      <c r="E1676" s="44">
        <v>8.7115921787699993</v>
      </c>
      <c r="F1676" s="44">
        <v>11.993715083798</v>
      </c>
      <c r="G1676" s="44">
        <v>3.2821229050270002</v>
      </c>
      <c r="H1676" s="44">
        <v>9.4535614525130001</v>
      </c>
      <c r="I1676" s="44">
        <v>12.735684357541</v>
      </c>
      <c r="J1676" s="44">
        <v>78.552723463687002</v>
      </c>
      <c r="K1676" s="44">
        <v>100</v>
      </c>
      <c r="L1676" s="46"/>
      <c r="M1676" s="47"/>
    </row>
    <row r="1677" spans="1:13" x14ac:dyDescent="0.25">
      <c r="A1677" t="s">
        <v>97</v>
      </c>
      <c r="B1677" t="s">
        <v>11</v>
      </c>
      <c r="C1677" t="s">
        <v>12</v>
      </c>
      <c r="D1677" t="s">
        <v>2</v>
      </c>
      <c r="E1677" s="43">
        <v>3584</v>
      </c>
      <c r="F1677" s="43">
        <v>6768</v>
      </c>
      <c r="G1677" s="43">
        <v>3184</v>
      </c>
      <c r="H1677" s="43">
        <v>3806</v>
      </c>
      <c r="I1677" s="43">
        <v>6990</v>
      </c>
      <c r="J1677" s="43">
        <v>14344</v>
      </c>
      <c r="K1677" s="43">
        <v>24918</v>
      </c>
      <c r="L1677" s="46">
        <v>42.435187414719998</v>
      </c>
      <c r="M1677" s="47">
        <v>1.801986703639</v>
      </c>
    </row>
    <row r="1678" spans="1:13" x14ac:dyDescent="0.25">
      <c r="A1678" t="s">
        <v>97</v>
      </c>
      <c r="B1678" t="s">
        <v>11</v>
      </c>
      <c r="C1678" t="s">
        <v>218</v>
      </c>
      <c r="D1678" t="s">
        <v>3</v>
      </c>
      <c r="E1678" s="44">
        <v>14.383176819969</v>
      </c>
      <c r="F1678" s="44">
        <v>27.161088369853001</v>
      </c>
      <c r="G1678" s="44">
        <v>12.777911549882999</v>
      </c>
      <c r="H1678" s="44">
        <v>15.274099044867</v>
      </c>
      <c r="I1678" s="44">
        <v>28.052010594750001</v>
      </c>
      <c r="J1678" s="44">
        <v>57.564812585279</v>
      </c>
      <c r="K1678" s="44">
        <v>100</v>
      </c>
      <c r="L1678" s="46"/>
      <c r="M1678" s="47"/>
    </row>
    <row r="1679" spans="1:13" x14ac:dyDescent="0.25">
      <c r="A1679" t="s">
        <v>97</v>
      </c>
      <c r="B1679" t="s">
        <v>13</v>
      </c>
      <c r="C1679" t="s">
        <v>219</v>
      </c>
      <c r="D1679" t="s">
        <v>2</v>
      </c>
      <c r="E1679" s="43">
        <v>2754</v>
      </c>
      <c r="F1679" s="43">
        <v>3883</v>
      </c>
      <c r="G1679" s="43">
        <v>1129</v>
      </c>
      <c r="H1679" s="43">
        <v>2206</v>
      </c>
      <c r="I1679" s="43">
        <v>3335</v>
      </c>
      <c r="J1679" s="43">
        <v>25904</v>
      </c>
      <c r="K1679" s="43">
        <v>31993</v>
      </c>
      <c r="L1679" s="46">
        <v>19.032288313068001</v>
      </c>
      <c r="M1679" s="47">
        <v>0.56064765832899999</v>
      </c>
    </row>
    <row r="1680" spans="1:13" x14ac:dyDescent="0.25">
      <c r="A1680" t="s">
        <v>97</v>
      </c>
      <c r="B1680" t="s">
        <v>13</v>
      </c>
      <c r="C1680" t="s">
        <v>219</v>
      </c>
      <c r="D1680" t="s">
        <v>3</v>
      </c>
      <c r="E1680" s="44">
        <v>8.6081330290999993</v>
      </c>
      <c r="F1680" s="44">
        <v>12.137029975307</v>
      </c>
      <c r="G1680" s="44">
        <v>3.5288969462059998</v>
      </c>
      <c r="H1680" s="44">
        <v>6.8952583377609997</v>
      </c>
      <c r="I1680" s="44">
        <v>10.424155283968</v>
      </c>
      <c r="J1680" s="44">
        <v>80.967711686930997</v>
      </c>
      <c r="K1680" s="44">
        <v>100</v>
      </c>
      <c r="L1680" s="46"/>
      <c r="M1680" s="47"/>
    </row>
    <row r="1681" spans="1:13" x14ac:dyDescent="0.25">
      <c r="A1681" t="s">
        <v>97</v>
      </c>
      <c r="B1681" t="s">
        <v>14</v>
      </c>
      <c r="C1681" t="s">
        <v>220</v>
      </c>
      <c r="D1681" t="s">
        <v>2</v>
      </c>
      <c r="E1681" s="43">
        <v>3712</v>
      </c>
      <c r="F1681" s="43">
        <v>4780</v>
      </c>
      <c r="G1681" s="43">
        <v>1068</v>
      </c>
      <c r="H1681" s="43">
        <v>3589</v>
      </c>
      <c r="I1681" s="43">
        <v>4657</v>
      </c>
      <c r="J1681" s="43">
        <v>26860</v>
      </c>
      <c r="K1681" s="43">
        <v>35229</v>
      </c>
      <c r="L1681" s="46">
        <v>23.755996480172001</v>
      </c>
      <c r="M1681" s="47">
        <v>1.568245130063</v>
      </c>
    </row>
    <row r="1682" spans="1:13" x14ac:dyDescent="0.25">
      <c r="A1682" t="s">
        <v>97</v>
      </c>
      <c r="B1682" t="s">
        <v>14</v>
      </c>
      <c r="C1682" t="s">
        <v>220</v>
      </c>
      <c r="D1682" t="s">
        <v>3</v>
      </c>
      <c r="E1682" s="44">
        <v>10.536773680773999</v>
      </c>
      <c r="F1682" s="44">
        <v>13.568366970393001</v>
      </c>
      <c r="G1682" s="44">
        <v>3.0315932896189999</v>
      </c>
      <c r="H1682" s="44">
        <v>10.187629509778001</v>
      </c>
      <c r="I1682" s="44">
        <v>13.219222799398</v>
      </c>
      <c r="J1682" s="44">
        <v>76.244003519827004</v>
      </c>
      <c r="K1682" s="44">
        <v>100</v>
      </c>
      <c r="L1682" s="46"/>
      <c r="M1682" s="47"/>
    </row>
    <row r="1683" spans="1:13" x14ac:dyDescent="0.25">
      <c r="A1683" t="s">
        <v>97</v>
      </c>
      <c r="B1683" t="s">
        <v>15</v>
      </c>
      <c r="C1683" t="s">
        <v>221</v>
      </c>
      <c r="D1683" t="s">
        <v>2</v>
      </c>
      <c r="E1683" s="43">
        <v>8531</v>
      </c>
      <c r="F1683" s="43">
        <v>15595</v>
      </c>
      <c r="G1683" s="43">
        <v>7064</v>
      </c>
      <c r="H1683" s="43">
        <v>11362</v>
      </c>
      <c r="I1683" s="43">
        <v>18426</v>
      </c>
      <c r="J1683" s="43">
        <v>24771</v>
      </c>
      <c r="K1683" s="43">
        <v>51728</v>
      </c>
      <c r="L1683" s="46">
        <v>52.112975564491002</v>
      </c>
      <c r="M1683" s="47">
        <v>1.278715275281</v>
      </c>
    </row>
    <row r="1684" spans="1:13" x14ac:dyDescent="0.25">
      <c r="A1684" t="s">
        <v>97</v>
      </c>
      <c r="B1684" t="s">
        <v>15</v>
      </c>
      <c r="C1684" t="s">
        <v>221</v>
      </c>
      <c r="D1684" t="s">
        <v>3</v>
      </c>
      <c r="E1684" s="44">
        <v>16.492035261367</v>
      </c>
      <c r="F1684" s="44">
        <v>30.148082276522999</v>
      </c>
      <c r="G1684" s="44">
        <v>13.656047015156</v>
      </c>
      <c r="H1684" s="44">
        <v>21.964893287967001</v>
      </c>
      <c r="I1684" s="44">
        <v>35.620940303124002</v>
      </c>
      <c r="J1684" s="44">
        <v>47.887024435508003</v>
      </c>
      <c r="K1684" s="44">
        <v>100</v>
      </c>
      <c r="L1684" s="46"/>
      <c r="M1684" s="47"/>
    </row>
    <row r="1685" spans="1:13" x14ac:dyDescent="0.25">
      <c r="A1685" t="s">
        <v>97</v>
      </c>
      <c r="B1685" t="s">
        <v>16</v>
      </c>
      <c r="C1685" t="s">
        <v>222</v>
      </c>
      <c r="D1685" t="s">
        <v>2</v>
      </c>
      <c r="E1685" s="43">
        <v>1407</v>
      </c>
      <c r="F1685" s="43">
        <v>2372</v>
      </c>
      <c r="G1685" s="43">
        <v>965</v>
      </c>
      <c r="H1685" s="43">
        <v>1577</v>
      </c>
      <c r="I1685" s="43">
        <v>2542</v>
      </c>
      <c r="J1685" s="43">
        <v>7138</v>
      </c>
      <c r="K1685" s="43">
        <v>11087</v>
      </c>
      <c r="L1685" s="46">
        <v>35.618291692973003</v>
      </c>
      <c r="M1685" s="47">
        <v>1.3339451156640001</v>
      </c>
    </row>
    <row r="1686" spans="1:13" x14ac:dyDescent="0.25">
      <c r="A1686" t="s">
        <v>97</v>
      </c>
      <c r="B1686" t="s">
        <v>16</v>
      </c>
      <c r="C1686" t="s">
        <v>222</v>
      </c>
      <c r="D1686" t="s">
        <v>3</v>
      </c>
      <c r="E1686" s="44">
        <v>12.690538468475999</v>
      </c>
      <c r="F1686" s="44">
        <v>21.394425904212</v>
      </c>
      <c r="G1686" s="44">
        <v>8.703887435735</v>
      </c>
      <c r="H1686" s="44">
        <v>14.223865788761</v>
      </c>
      <c r="I1686" s="44">
        <v>22.927753224497</v>
      </c>
      <c r="J1686" s="44">
        <v>64.381708307026003</v>
      </c>
      <c r="K1686" s="44">
        <v>100</v>
      </c>
      <c r="L1686" s="46"/>
      <c r="M1686" s="47"/>
    </row>
    <row r="1687" spans="1:13" x14ac:dyDescent="0.25">
      <c r="A1687" t="s">
        <v>97</v>
      </c>
      <c r="B1687" t="s">
        <v>17</v>
      </c>
      <c r="C1687" t="s">
        <v>223</v>
      </c>
      <c r="D1687" t="s">
        <v>2</v>
      </c>
      <c r="E1687" s="43">
        <v>1296</v>
      </c>
      <c r="F1687" s="43">
        <v>2389</v>
      </c>
      <c r="G1687" s="43">
        <v>1093</v>
      </c>
      <c r="H1687" s="43">
        <v>2641</v>
      </c>
      <c r="I1687" s="43">
        <v>3734</v>
      </c>
      <c r="J1687" s="43">
        <v>20332</v>
      </c>
      <c r="K1687" s="43">
        <v>25362</v>
      </c>
      <c r="L1687" s="46">
        <v>19.832820755459998</v>
      </c>
      <c r="M1687" s="47">
        <v>0.28222401324500002</v>
      </c>
    </row>
    <row r="1688" spans="1:13" x14ac:dyDescent="0.25">
      <c r="A1688" t="s">
        <v>97</v>
      </c>
      <c r="B1688" t="s">
        <v>17</v>
      </c>
      <c r="C1688" t="s">
        <v>223</v>
      </c>
      <c r="D1688" t="s">
        <v>3</v>
      </c>
      <c r="E1688" s="44">
        <v>5.1100070972319998</v>
      </c>
      <c r="F1688" s="44">
        <v>9.4196041321660005</v>
      </c>
      <c r="G1688" s="44">
        <v>4.3095970349339998</v>
      </c>
      <c r="H1688" s="44">
        <v>10.413216623294</v>
      </c>
      <c r="I1688" s="44">
        <v>14.722813658228</v>
      </c>
      <c r="J1688" s="44">
        <v>80.167179244539</v>
      </c>
      <c r="K1688" s="44">
        <v>100</v>
      </c>
      <c r="L1688" s="46"/>
      <c r="M1688" s="47"/>
    </row>
    <row r="1689" spans="1:13" x14ac:dyDescent="0.25">
      <c r="A1689" t="s">
        <v>97</v>
      </c>
      <c r="B1689" t="s">
        <v>20</v>
      </c>
      <c r="C1689" t="s">
        <v>21</v>
      </c>
      <c r="D1689" t="s">
        <v>2</v>
      </c>
      <c r="E1689" s="43">
        <v>41650</v>
      </c>
      <c r="F1689" s="43">
        <v>66280</v>
      </c>
      <c r="G1689" s="43">
        <v>24630</v>
      </c>
      <c r="H1689" s="43">
        <v>44234</v>
      </c>
      <c r="I1689" s="43">
        <v>68864</v>
      </c>
      <c r="J1689" s="43">
        <v>225836</v>
      </c>
      <c r="K1689" s="43">
        <v>336350</v>
      </c>
      <c r="L1689" s="46">
        <v>32.856845547791998</v>
      </c>
      <c r="M1689" s="47">
        <v>0.78079683495200003</v>
      </c>
    </row>
    <row r="1690" spans="1:13" x14ac:dyDescent="0.25">
      <c r="A1690" t="s">
        <v>97</v>
      </c>
      <c r="B1690" t="s">
        <v>20</v>
      </c>
      <c r="C1690" t="s">
        <v>21</v>
      </c>
      <c r="D1690" t="s">
        <v>3</v>
      </c>
      <c r="E1690" s="44">
        <v>12.382934443288001</v>
      </c>
      <c r="F1690" s="44">
        <v>19.705663743123999</v>
      </c>
      <c r="G1690" s="44">
        <v>7.3227292998360003</v>
      </c>
      <c r="H1690" s="44">
        <v>13.151181804667001</v>
      </c>
      <c r="I1690" s="44">
        <v>20.473911104504001</v>
      </c>
      <c r="J1690" s="44">
        <v>67.143154452207</v>
      </c>
      <c r="K1690" s="44">
        <v>100</v>
      </c>
      <c r="L1690" s="46"/>
      <c r="M1690" s="47"/>
    </row>
    <row r="1691" spans="1:13" x14ac:dyDescent="0.25">
      <c r="A1691" t="s">
        <v>96</v>
      </c>
      <c r="B1691" t="s">
        <v>1</v>
      </c>
      <c r="C1691" t="s">
        <v>208</v>
      </c>
      <c r="D1691" t="s">
        <v>2</v>
      </c>
      <c r="E1691" s="43">
        <v>846</v>
      </c>
      <c r="F1691" s="43">
        <v>1083</v>
      </c>
      <c r="G1691" s="43">
        <v>237</v>
      </c>
      <c r="H1691" s="43">
        <v>241</v>
      </c>
      <c r="I1691" s="43">
        <v>478</v>
      </c>
      <c r="J1691" s="43">
        <v>1962</v>
      </c>
      <c r="K1691" s="43">
        <v>3286</v>
      </c>
      <c r="L1691" s="46">
        <v>40.292148508825001</v>
      </c>
      <c r="M1691" s="47">
        <v>2.8313334618039998</v>
      </c>
    </row>
    <row r="1692" spans="1:13" x14ac:dyDescent="0.25">
      <c r="A1692" t="s">
        <v>96</v>
      </c>
      <c r="B1692" t="s">
        <v>1</v>
      </c>
      <c r="C1692" t="s">
        <v>210</v>
      </c>
      <c r="D1692" t="s">
        <v>3</v>
      </c>
      <c r="E1692" s="44">
        <v>25.745587340231001</v>
      </c>
      <c r="F1692" s="44">
        <v>32.958003651855996</v>
      </c>
      <c r="G1692" s="44">
        <v>7.2124163116249997</v>
      </c>
      <c r="H1692" s="44">
        <v>7.3341448569679999</v>
      </c>
      <c r="I1692" s="44">
        <v>14.546561168594</v>
      </c>
      <c r="J1692" s="44">
        <v>59.707851491173997</v>
      </c>
      <c r="K1692" s="44">
        <v>100</v>
      </c>
      <c r="L1692" s="46"/>
      <c r="M1692" s="47"/>
    </row>
    <row r="1693" spans="1:13" x14ac:dyDescent="0.25">
      <c r="A1693" t="s">
        <v>96</v>
      </c>
      <c r="B1693" t="s">
        <v>4</v>
      </c>
      <c r="C1693" t="s">
        <v>211</v>
      </c>
      <c r="D1693" t="s">
        <v>2</v>
      </c>
      <c r="E1693" s="43">
        <v>3242</v>
      </c>
      <c r="F1693" s="43">
        <v>4151</v>
      </c>
      <c r="G1693" s="43">
        <v>909</v>
      </c>
      <c r="H1693" s="43">
        <v>2146</v>
      </c>
      <c r="I1693" s="43">
        <v>3055</v>
      </c>
      <c r="J1693" s="43">
        <v>23164</v>
      </c>
      <c r="K1693" s="43">
        <v>29461</v>
      </c>
      <c r="L1693" s="46">
        <v>21.374019890702002</v>
      </c>
      <c r="M1693" s="47">
        <v>1.9839848866059999</v>
      </c>
    </row>
    <row r="1694" spans="1:13" x14ac:dyDescent="0.25">
      <c r="A1694" t="s">
        <v>96</v>
      </c>
      <c r="B1694" t="s">
        <v>4</v>
      </c>
      <c r="C1694" t="s">
        <v>211</v>
      </c>
      <c r="D1694" t="s">
        <v>3</v>
      </c>
      <c r="E1694" s="44">
        <v>11.004378670106</v>
      </c>
      <c r="F1694" s="44">
        <v>14.089813651946001</v>
      </c>
      <c r="G1694" s="44">
        <v>3.0854349818400002</v>
      </c>
      <c r="H1694" s="44">
        <v>7.284206238756</v>
      </c>
      <c r="I1694" s="44">
        <v>10.369641220596</v>
      </c>
      <c r="J1694" s="44">
        <v>78.625980109297004</v>
      </c>
      <c r="K1694" s="44">
        <v>100</v>
      </c>
      <c r="L1694" s="46"/>
      <c r="M1694" s="47"/>
    </row>
    <row r="1695" spans="1:13" x14ac:dyDescent="0.25">
      <c r="A1695" t="s">
        <v>96</v>
      </c>
      <c r="B1695" t="s">
        <v>5</v>
      </c>
      <c r="C1695" t="s">
        <v>212</v>
      </c>
      <c r="D1695" t="s">
        <v>2</v>
      </c>
      <c r="E1695" s="43">
        <v>6676</v>
      </c>
      <c r="F1695" s="43">
        <v>10336</v>
      </c>
      <c r="G1695" s="43">
        <v>3660</v>
      </c>
      <c r="H1695" s="43">
        <v>3670</v>
      </c>
      <c r="I1695" s="43">
        <v>7330</v>
      </c>
      <c r="J1695" s="43">
        <v>15046</v>
      </c>
      <c r="K1695" s="43">
        <v>29052</v>
      </c>
      <c r="L1695" s="46">
        <v>48.210106016796999</v>
      </c>
      <c r="M1695" s="47">
        <v>0.90633419133699999</v>
      </c>
    </row>
    <row r="1696" spans="1:13" x14ac:dyDescent="0.25">
      <c r="A1696" t="s">
        <v>96</v>
      </c>
      <c r="B1696" t="s">
        <v>5</v>
      </c>
      <c r="C1696" t="s">
        <v>212</v>
      </c>
      <c r="D1696" t="s">
        <v>3</v>
      </c>
      <c r="E1696" s="44">
        <v>22.979485061268999</v>
      </c>
      <c r="F1696" s="44">
        <v>35.577585019963998</v>
      </c>
      <c r="G1696" s="44">
        <v>12.598099958694</v>
      </c>
      <c r="H1696" s="44">
        <v>12.632520996833</v>
      </c>
      <c r="I1696" s="44">
        <v>25.230620955528</v>
      </c>
      <c r="J1696" s="44">
        <v>51.789893983201999</v>
      </c>
      <c r="K1696" s="44">
        <v>100</v>
      </c>
      <c r="L1696" s="46"/>
      <c r="M1696" s="47"/>
    </row>
    <row r="1697" spans="1:13" x14ac:dyDescent="0.25">
      <c r="A1697" t="s">
        <v>96</v>
      </c>
      <c r="B1697" t="s">
        <v>6</v>
      </c>
      <c r="C1697" t="s">
        <v>213</v>
      </c>
      <c r="D1697" t="s">
        <v>2</v>
      </c>
      <c r="E1697" s="43">
        <v>1201</v>
      </c>
      <c r="F1697" s="43">
        <v>1556</v>
      </c>
      <c r="G1697" s="43">
        <v>355</v>
      </c>
      <c r="H1697" s="43">
        <v>693</v>
      </c>
      <c r="I1697" s="43">
        <v>1048</v>
      </c>
      <c r="J1697" s="43">
        <v>8532</v>
      </c>
      <c r="K1697" s="43">
        <v>10781</v>
      </c>
      <c r="L1697" s="46">
        <v>20.860773583155002</v>
      </c>
      <c r="M1697" s="47">
        <v>3.5119039486569998</v>
      </c>
    </row>
    <row r="1698" spans="1:13" x14ac:dyDescent="0.25">
      <c r="A1698" t="s">
        <v>96</v>
      </c>
      <c r="B1698" t="s">
        <v>6</v>
      </c>
      <c r="C1698" t="s">
        <v>213</v>
      </c>
      <c r="D1698" t="s">
        <v>3</v>
      </c>
      <c r="E1698" s="44">
        <v>11.139968463036</v>
      </c>
      <c r="F1698" s="44">
        <v>14.432798441701999</v>
      </c>
      <c r="G1698" s="44">
        <v>3.292829978666</v>
      </c>
      <c r="H1698" s="44">
        <v>6.4279751414520003</v>
      </c>
      <c r="I1698" s="44">
        <v>9.7208051201179995</v>
      </c>
      <c r="J1698" s="44">
        <v>79.139226416843997</v>
      </c>
      <c r="K1698" s="44">
        <v>100</v>
      </c>
      <c r="L1698" s="46"/>
      <c r="M1698" s="47"/>
    </row>
    <row r="1699" spans="1:13" x14ac:dyDescent="0.25">
      <c r="A1699" t="s">
        <v>96</v>
      </c>
      <c r="B1699" t="s">
        <v>7</v>
      </c>
      <c r="C1699" t="s">
        <v>214</v>
      </c>
      <c r="D1699" t="s">
        <v>2</v>
      </c>
      <c r="E1699" s="43">
        <v>2609</v>
      </c>
      <c r="F1699" s="43">
        <v>3329</v>
      </c>
      <c r="G1699" s="43">
        <v>720</v>
      </c>
      <c r="H1699" s="43">
        <v>1970</v>
      </c>
      <c r="I1699" s="43">
        <v>2690</v>
      </c>
      <c r="J1699" s="43">
        <v>17392</v>
      </c>
      <c r="K1699" s="43">
        <v>22691</v>
      </c>
      <c r="L1699" s="46">
        <v>23.352871182407</v>
      </c>
      <c r="M1699" s="47">
        <v>2.2982972099939998</v>
      </c>
    </row>
    <row r="1700" spans="1:13" x14ac:dyDescent="0.25">
      <c r="A1700" t="s">
        <v>96</v>
      </c>
      <c r="B1700" t="s">
        <v>7</v>
      </c>
      <c r="C1700" t="s">
        <v>214</v>
      </c>
      <c r="D1700" t="s">
        <v>3</v>
      </c>
      <c r="E1700" s="44">
        <v>11.497950729364</v>
      </c>
      <c r="F1700" s="44">
        <v>14.671014939842999</v>
      </c>
      <c r="G1700" s="44">
        <v>3.1730642104790001</v>
      </c>
      <c r="H1700" s="44">
        <v>8.6818562425630006</v>
      </c>
      <c r="I1700" s="44">
        <v>11.854920453043</v>
      </c>
      <c r="J1700" s="44">
        <v>76.647128817592005</v>
      </c>
      <c r="K1700" s="44">
        <v>100</v>
      </c>
      <c r="L1700" s="46"/>
      <c r="M1700" s="47"/>
    </row>
    <row r="1701" spans="1:13" x14ac:dyDescent="0.25">
      <c r="A1701" t="s">
        <v>96</v>
      </c>
      <c r="B1701" t="s">
        <v>8</v>
      </c>
      <c r="C1701" t="s">
        <v>215</v>
      </c>
      <c r="D1701" t="s">
        <v>2</v>
      </c>
      <c r="E1701" s="43">
        <v>6332</v>
      </c>
      <c r="F1701" s="43">
        <v>8262</v>
      </c>
      <c r="G1701" s="43">
        <v>1930</v>
      </c>
      <c r="H1701" s="43">
        <v>4558</v>
      </c>
      <c r="I1701" s="43">
        <v>6488</v>
      </c>
      <c r="J1701" s="43">
        <v>23795</v>
      </c>
      <c r="K1701" s="43">
        <v>36615</v>
      </c>
      <c r="L1701" s="46">
        <v>35.012972825344001</v>
      </c>
      <c r="M1701" s="47">
        <v>1.8774257377020001</v>
      </c>
    </row>
    <row r="1702" spans="1:13" x14ac:dyDescent="0.25">
      <c r="A1702" t="s">
        <v>96</v>
      </c>
      <c r="B1702" t="s">
        <v>8</v>
      </c>
      <c r="C1702" t="s">
        <v>215</v>
      </c>
      <c r="D1702" t="s">
        <v>3</v>
      </c>
      <c r="E1702" s="44">
        <v>17.293458964905</v>
      </c>
      <c r="F1702" s="44">
        <v>22.564522736583001</v>
      </c>
      <c r="G1702" s="44">
        <v>5.2710637716780004</v>
      </c>
      <c r="H1702" s="44">
        <v>12.448450088761</v>
      </c>
      <c r="I1702" s="44">
        <v>17.719513860439001</v>
      </c>
      <c r="J1702" s="44">
        <v>64.987027174654997</v>
      </c>
      <c r="K1702" s="44">
        <v>100</v>
      </c>
      <c r="L1702" s="46"/>
      <c r="M1702" s="47"/>
    </row>
    <row r="1703" spans="1:13" x14ac:dyDescent="0.25">
      <c r="A1703" t="s">
        <v>96</v>
      </c>
      <c r="B1703" t="s">
        <v>9</v>
      </c>
      <c r="C1703" t="s">
        <v>216</v>
      </c>
      <c r="D1703" t="s">
        <v>2</v>
      </c>
      <c r="E1703" s="43">
        <v>454</v>
      </c>
      <c r="F1703" s="43">
        <v>527</v>
      </c>
      <c r="G1703" s="43">
        <v>73</v>
      </c>
      <c r="H1703" s="43">
        <v>390</v>
      </c>
      <c r="I1703" s="43">
        <v>463</v>
      </c>
      <c r="J1703" s="43">
        <v>4012</v>
      </c>
      <c r="K1703" s="43">
        <v>4929</v>
      </c>
      <c r="L1703" s="46">
        <v>18.604179346723001</v>
      </c>
      <c r="M1703" s="47">
        <v>0.61570786988000004</v>
      </c>
    </row>
    <row r="1704" spans="1:13" x14ac:dyDescent="0.25">
      <c r="A1704" t="s">
        <v>96</v>
      </c>
      <c r="B1704" t="s">
        <v>9</v>
      </c>
      <c r="C1704" t="s">
        <v>216</v>
      </c>
      <c r="D1704" t="s">
        <v>3</v>
      </c>
      <c r="E1704" s="44">
        <v>9.2107932643530006</v>
      </c>
      <c r="F1704" s="44">
        <v>10.691823899371</v>
      </c>
      <c r="G1704" s="44">
        <v>1.4810306350169999</v>
      </c>
      <c r="H1704" s="44">
        <v>7.9123554473519997</v>
      </c>
      <c r="I1704" s="44">
        <v>9.3933860823690001</v>
      </c>
      <c r="J1704" s="44">
        <v>81.395820653276004</v>
      </c>
      <c r="K1704" s="44">
        <v>100</v>
      </c>
      <c r="L1704" s="46"/>
      <c r="M1704" s="47"/>
    </row>
    <row r="1705" spans="1:13" x14ac:dyDescent="0.25">
      <c r="A1705" t="s">
        <v>96</v>
      </c>
      <c r="B1705" t="s">
        <v>10</v>
      </c>
      <c r="C1705" t="s">
        <v>217</v>
      </c>
      <c r="D1705" t="s">
        <v>2</v>
      </c>
      <c r="E1705" s="43">
        <v>1099</v>
      </c>
      <c r="F1705" s="43">
        <v>1513</v>
      </c>
      <c r="G1705" s="43">
        <v>414</v>
      </c>
      <c r="H1705" s="43">
        <v>1134</v>
      </c>
      <c r="I1705" s="43">
        <v>1548</v>
      </c>
      <c r="J1705" s="43">
        <v>8981</v>
      </c>
      <c r="K1705" s="43">
        <v>11628</v>
      </c>
      <c r="L1705" s="46">
        <v>22.764017887855999</v>
      </c>
      <c r="M1705" s="47">
        <v>3.0442371899189999</v>
      </c>
    </row>
    <row r="1706" spans="1:13" x14ac:dyDescent="0.25">
      <c r="A1706" t="s">
        <v>96</v>
      </c>
      <c r="B1706" t="s">
        <v>10</v>
      </c>
      <c r="C1706" t="s">
        <v>217</v>
      </c>
      <c r="D1706" t="s">
        <v>3</v>
      </c>
      <c r="E1706" s="44">
        <v>9.4513243894040002</v>
      </c>
      <c r="F1706" s="44">
        <v>13.011695906431999</v>
      </c>
      <c r="G1706" s="44">
        <v>3.5603715170269998</v>
      </c>
      <c r="H1706" s="44">
        <v>9.7523219814240001</v>
      </c>
      <c r="I1706" s="44">
        <v>13.312693498451999</v>
      </c>
      <c r="J1706" s="44">
        <v>77.235982112143006</v>
      </c>
      <c r="K1706" s="44">
        <v>100</v>
      </c>
      <c r="L1706" s="46"/>
      <c r="M1706" s="47"/>
    </row>
    <row r="1707" spans="1:13" x14ac:dyDescent="0.25">
      <c r="A1707" t="s">
        <v>96</v>
      </c>
      <c r="B1707" t="s">
        <v>11</v>
      </c>
      <c r="C1707" t="s">
        <v>12</v>
      </c>
      <c r="D1707" t="s">
        <v>2</v>
      </c>
      <c r="E1707" s="43">
        <v>4736</v>
      </c>
      <c r="F1707" s="43">
        <v>7161</v>
      </c>
      <c r="G1707" s="43">
        <v>2425</v>
      </c>
      <c r="H1707" s="43">
        <v>2906</v>
      </c>
      <c r="I1707" s="43">
        <v>5331</v>
      </c>
      <c r="J1707" s="43">
        <v>13410</v>
      </c>
      <c r="K1707" s="43">
        <v>23477</v>
      </c>
      <c r="L1707" s="46">
        <v>42.880265792050999</v>
      </c>
      <c r="M1707" s="47">
        <v>0.47445473879799999</v>
      </c>
    </row>
    <row r="1708" spans="1:13" x14ac:dyDescent="0.25">
      <c r="A1708" t="s">
        <v>96</v>
      </c>
      <c r="B1708" t="s">
        <v>11</v>
      </c>
      <c r="C1708" t="s">
        <v>218</v>
      </c>
      <c r="D1708" t="s">
        <v>3</v>
      </c>
      <c r="E1708" s="44">
        <v>20.172935213186999</v>
      </c>
      <c r="F1708" s="44">
        <v>30.502193636324002</v>
      </c>
      <c r="G1708" s="44">
        <v>10.329258423137</v>
      </c>
      <c r="H1708" s="44">
        <v>12.378072155726001</v>
      </c>
      <c r="I1708" s="44">
        <v>22.707330578863999</v>
      </c>
      <c r="J1708" s="44">
        <v>57.119734207947999</v>
      </c>
      <c r="K1708" s="44">
        <v>100</v>
      </c>
      <c r="L1708" s="46"/>
      <c r="M1708" s="47"/>
    </row>
    <row r="1709" spans="1:13" x14ac:dyDescent="0.25">
      <c r="A1709" t="s">
        <v>96</v>
      </c>
      <c r="B1709" t="s">
        <v>13</v>
      </c>
      <c r="C1709" t="s">
        <v>219</v>
      </c>
      <c r="D1709" t="s">
        <v>2</v>
      </c>
      <c r="E1709" s="43">
        <v>1783</v>
      </c>
      <c r="F1709" s="43">
        <v>3027</v>
      </c>
      <c r="G1709" s="43">
        <v>1244</v>
      </c>
      <c r="H1709" s="43">
        <v>4408</v>
      </c>
      <c r="I1709" s="43">
        <v>5652</v>
      </c>
      <c r="J1709" s="43">
        <v>26327</v>
      </c>
      <c r="K1709" s="43">
        <v>33762</v>
      </c>
      <c r="L1709" s="46">
        <v>22.021799656418001</v>
      </c>
      <c r="M1709" s="47">
        <v>-0.55325117482200004</v>
      </c>
    </row>
    <row r="1710" spans="1:13" x14ac:dyDescent="0.25">
      <c r="A1710" t="s">
        <v>96</v>
      </c>
      <c r="B1710" t="s">
        <v>13</v>
      </c>
      <c r="C1710" t="s">
        <v>219</v>
      </c>
      <c r="D1710" t="s">
        <v>3</v>
      </c>
      <c r="E1710" s="44">
        <v>5.2810852437650002</v>
      </c>
      <c r="F1710" s="44">
        <v>8.9657010840590008</v>
      </c>
      <c r="G1710" s="44">
        <v>3.684615840293</v>
      </c>
      <c r="H1710" s="44">
        <v>13.056098572359</v>
      </c>
      <c r="I1710" s="44">
        <v>16.740714412652999</v>
      </c>
      <c r="J1710" s="44">
        <v>77.978200343580994</v>
      </c>
      <c r="K1710" s="44">
        <v>100</v>
      </c>
      <c r="L1710" s="46"/>
      <c r="M1710" s="47"/>
    </row>
    <row r="1711" spans="1:13" x14ac:dyDescent="0.25">
      <c r="A1711" t="s">
        <v>96</v>
      </c>
      <c r="B1711" t="s">
        <v>14</v>
      </c>
      <c r="C1711" t="s">
        <v>220</v>
      </c>
      <c r="D1711" t="s">
        <v>2</v>
      </c>
      <c r="E1711" s="43">
        <v>3065</v>
      </c>
      <c r="F1711" s="43">
        <v>3824</v>
      </c>
      <c r="G1711" s="43">
        <v>759</v>
      </c>
      <c r="H1711" s="43">
        <v>3461</v>
      </c>
      <c r="I1711" s="43">
        <v>4220</v>
      </c>
      <c r="J1711" s="43">
        <v>27388</v>
      </c>
      <c r="K1711" s="43">
        <v>34673</v>
      </c>
      <c r="L1711" s="46">
        <v>21.010584604735001</v>
      </c>
      <c r="M1711" s="47">
        <v>0.56566007257799999</v>
      </c>
    </row>
    <row r="1712" spans="1:13" x14ac:dyDescent="0.25">
      <c r="A1712" t="s">
        <v>96</v>
      </c>
      <c r="B1712" t="s">
        <v>14</v>
      </c>
      <c r="C1712" t="s">
        <v>220</v>
      </c>
      <c r="D1712" t="s">
        <v>3</v>
      </c>
      <c r="E1712" s="44">
        <v>8.8397312029530006</v>
      </c>
      <c r="F1712" s="44">
        <v>11.028754362182999</v>
      </c>
      <c r="G1712" s="44">
        <v>2.18902315923</v>
      </c>
      <c r="H1712" s="44">
        <v>9.9818302425510002</v>
      </c>
      <c r="I1712" s="44">
        <v>12.170853401782001</v>
      </c>
      <c r="J1712" s="44">
        <v>78.989415395264004</v>
      </c>
      <c r="K1712" s="44">
        <v>100</v>
      </c>
      <c r="L1712" s="46"/>
      <c r="M1712" s="47"/>
    </row>
    <row r="1713" spans="1:13" x14ac:dyDescent="0.25">
      <c r="A1713" t="s">
        <v>96</v>
      </c>
      <c r="B1713" t="s">
        <v>15</v>
      </c>
      <c r="C1713" t="s">
        <v>221</v>
      </c>
      <c r="D1713" t="s">
        <v>2</v>
      </c>
      <c r="E1713" s="43">
        <v>14317</v>
      </c>
      <c r="F1713" s="43">
        <v>18776</v>
      </c>
      <c r="G1713" s="43">
        <v>4459</v>
      </c>
      <c r="H1713" s="43">
        <v>7396</v>
      </c>
      <c r="I1713" s="43">
        <v>11855</v>
      </c>
      <c r="J1713" s="43">
        <v>21816</v>
      </c>
      <c r="K1713" s="43">
        <v>47988</v>
      </c>
      <c r="L1713" s="46">
        <v>54.538634658664002</v>
      </c>
      <c r="M1713" s="47">
        <v>1.0957366441659999</v>
      </c>
    </row>
    <row r="1714" spans="1:13" x14ac:dyDescent="0.25">
      <c r="A1714" t="s">
        <v>96</v>
      </c>
      <c r="B1714" t="s">
        <v>15</v>
      </c>
      <c r="C1714" t="s">
        <v>221</v>
      </c>
      <c r="D1714" t="s">
        <v>3</v>
      </c>
      <c r="E1714" s="44">
        <v>29.834541968825</v>
      </c>
      <c r="F1714" s="44">
        <v>39.126448278736</v>
      </c>
      <c r="G1714" s="44">
        <v>9.2919063099100008</v>
      </c>
      <c r="H1714" s="44">
        <v>15.412186379928</v>
      </c>
      <c r="I1714" s="44">
        <v>24.704092689839001</v>
      </c>
      <c r="J1714" s="44">
        <v>45.461365341334997</v>
      </c>
      <c r="K1714" s="44">
        <v>100</v>
      </c>
      <c r="L1714" s="46"/>
      <c r="M1714" s="47"/>
    </row>
    <row r="1715" spans="1:13" x14ac:dyDescent="0.25">
      <c r="A1715" t="s">
        <v>96</v>
      </c>
      <c r="B1715" t="s">
        <v>16</v>
      </c>
      <c r="C1715" t="s">
        <v>222</v>
      </c>
      <c r="D1715" t="s">
        <v>2</v>
      </c>
      <c r="E1715" s="43">
        <v>1669</v>
      </c>
      <c r="F1715" s="43">
        <v>2402</v>
      </c>
      <c r="G1715" s="43">
        <v>733</v>
      </c>
      <c r="H1715" s="43">
        <v>1172</v>
      </c>
      <c r="I1715" s="43">
        <v>1905</v>
      </c>
      <c r="J1715" s="43">
        <v>7044</v>
      </c>
      <c r="K1715" s="43">
        <v>10618</v>
      </c>
      <c r="L1715" s="46">
        <v>33.659822942173001</v>
      </c>
      <c r="M1715" s="47">
        <v>0.460924653761</v>
      </c>
    </row>
    <row r="1716" spans="1:13" x14ac:dyDescent="0.25">
      <c r="A1716" t="s">
        <v>96</v>
      </c>
      <c r="B1716" t="s">
        <v>16</v>
      </c>
      <c r="C1716" t="s">
        <v>222</v>
      </c>
      <c r="D1716" t="s">
        <v>3</v>
      </c>
      <c r="E1716" s="44">
        <v>15.718591071763999</v>
      </c>
      <c r="F1716" s="44">
        <v>22.621962704840001</v>
      </c>
      <c r="G1716" s="44">
        <v>6.9033716330750003</v>
      </c>
      <c r="H1716" s="44">
        <v>11.037860237332</v>
      </c>
      <c r="I1716" s="44">
        <v>17.941231870408</v>
      </c>
      <c r="J1716" s="44">
        <v>66.340177057825997</v>
      </c>
      <c r="K1716" s="44">
        <v>100</v>
      </c>
      <c r="L1716" s="46"/>
      <c r="M1716" s="47"/>
    </row>
    <row r="1717" spans="1:13" x14ac:dyDescent="0.25">
      <c r="A1717" t="s">
        <v>96</v>
      </c>
      <c r="B1717" t="s">
        <v>17</v>
      </c>
      <c r="C1717" t="s">
        <v>223</v>
      </c>
      <c r="D1717" t="s">
        <v>2</v>
      </c>
      <c r="E1717" s="43">
        <v>2992</v>
      </c>
      <c r="F1717" s="43">
        <v>3412</v>
      </c>
      <c r="G1717" s="43">
        <v>420</v>
      </c>
      <c r="H1717" s="43">
        <v>1493</v>
      </c>
      <c r="I1717" s="43">
        <v>1913</v>
      </c>
      <c r="J1717" s="43">
        <v>19981</v>
      </c>
      <c r="K1717" s="43">
        <v>24886</v>
      </c>
      <c r="L1717" s="46">
        <v>19.709877039298998</v>
      </c>
      <c r="M1717" s="47">
        <v>0.67848546651399999</v>
      </c>
    </row>
    <row r="1718" spans="1:13" x14ac:dyDescent="0.25">
      <c r="A1718" t="s">
        <v>96</v>
      </c>
      <c r="B1718" t="s">
        <v>17</v>
      </c>
      <c r="C1718" t="s">
        <v>223</v>
      </c>
      <c r="D1718" t="s">
        <v>3</v>
      </c>
      <c r="E1718" s="44">
        <v>12.022824077794001</v>
      </c>
      <c r="F1718" s="44">
        <v>13.710519971068001</v>
      </c>
      <c r="G1718" s="44">
        <v>1.687695893273</v>
      </c>
      <c r="H1718" s="44">
        <v>5.9993570682310002</v>
      </c>
      <c r="I1718" s="44">
        <v>7.6870529615040004</v>
      </c>
      <c r="J1718" s="44">
        <v>80.290122960700003</v>
      </c>
      <c r="K1718" s="44">
        <v>100</v>
      </c>
      <c r="L1718" s="46"/>
      <c r="M1718" s="47"/>
    </row>
    <row r="1719" spans="1:13" x14ac:dyDescent="0.25">
      <c r="A1719" t="s">
        <v>96</v>
      </c>
      <c r="B1719" t="s">
        <v>20</v>
      </c>
      <c r="C1719" t="s">
        <v>21</v>
      </c>
      <c r="D1719" t="s">
        <v>2</v>
      </c>
      <c r="E1719" s="43">
        <v>51075</v>
      </c>
      <c r="F1719" s="43">
        <v>69414</v>
      </c>
      <c r="G1719" s="43">
        <v>18339</v>
      </c>
      <c r="H1719" s="43">
        <v>35692</v>
      </c>
      <c r="I1719" s="43">
        <v>54031</v>
      </c>
      <c r="J1719" s="43">
        <v>218995</v>
      </c>
      <c r="K1719" s="43">
        <v>324101</v>
      </c>
      <c r="L1719" s="46">
        <v>32.430014100542003</v>
      </c>
      <c r="M1719" s="47">
        <v>0.93823210175899996</v>
      </c>
    </row>
    <row r="1720" spans="1:13" x14ac:dyDescent="0.25">
      <c r="A1720" t="s">
        <v>96</v>
      </c>
      <c r="B1720" t="s">
        <v>20</v>
      </c>
      <c r="C1720" t="s">
        <v>21</v>
      </c>
      <c r="D1720" t="s">
        <v>3</v>
      </c>
      <c r="E1720" s="44">
        <v>15.758976368477001</v>
      </c>
      <c r="F1720" s="44">
        <v>21.417397663073999</v>
      </c>
      <c r="G1720" s="44">
        <v>5.6584212945959997</v>
      </c>
      <c r="H1720" s="44">
        <v>11.012616437467999</v>
      </c>
      <c r="I1720" s="44">
        <v>16.671037732064999</v>
      </c>
      <c r="J1720" s="44">
        <v>67.569985899456995</v>
      </c>
      <c r="K1720" s="44">
        <v>100</v>
      </c>
      <c r="L1720" s="46"/>
      <c r="M1720" s="47"/>
    </row>
    <row r="1721" spans="1:13" x14ac:dyDescent="0.25">
      <c r="A1721" t="s">
        <v>95</v>
      </c>
      <c r="B1721" t="s">
        <v>1</v>
      </c>
      <c r="C1721" t="s">
        <v>208</v>
      </c>
      <c r="D1721" t="s">
        <v>2</v>
      </c>
      <c r="E1721" s="43">
        <v>302</v>
      </c>
      <c r="F1721" s="43">
        <v>419</v>
      </c>
      <c r="G1721" s="43">
        <v>117</v>
      </c>
      <c r="H1721" s="43">
        <v>200</v>
      </c>
      <c r="I1721" s="43">
        <v>317</v>
      </c>
      <c r="J1721" s="43">
        <v>1901</v>
      </c>
      <c r="K1721" s="43">
        <v>2520</v>
      </c>
      <c r="L1721" s="46">
        <v>24.563492063491999</v>
      </c>
      <c r="M1721" s="47">
        <v>2.890794033738</v>
      </c>
    </row>
    <row r="1722" spans="1:13" x14ac:dyDescent="0.25">
      <c r="A1722" t="s">
        <v>95</v>
      </c>
      <c r="B1722" t="s">
        <v>1</v>
      </c>
      <c r="C1722" t="s">
        <v>210</v>
      </c>
      <c r="D1722" t="s">
        <v>3</v>
      </c>
      <c r="E1722" s="44">
        <v>11.984126984126</v>
      </c>
      <c r="F1722" s="44">
        <v>16.626984126983999</v>
      </c>
      <c r="G1722" s="44">
        <v>4.6428571428570002</v>
      </c>
      <c r="H1722" s="44">
        <v>7.9365079365069997</v>
      </c>
      <c r="I1722" s="44">
        <v>12.579365079364999</v>
      </c>
      <c r="J1722" s="44">
        <v>75.436507936506999</v>
      </c>
      <c r="K1722" s="44">
        <v>100</v>
      </c>
      <c r="L1722" s="46"/>
      <c r="M1722" s="47"/>
    </row>
    <row r="1723" spans="1:13" x14ac:dyDescent="0.25">
      <c r="A1723" t="s">
        <v>95</v>
      </c>
      <c r="B1723" t="s">
        <v>4</v>
      </c>
      <c r="C1723" t="s">
        <v>211</v>
      </c>
      <c r="D1723" t="s">
        <v>2</v>
      </c>
      <c r="E1723" s="43">
        <v>2340</v>
      </c>
      <c r="F1723" s="43">
        <v>3111</v>
      </c>
      <c r="G1723" s="43">
        <v>771</v>
      </c>
      <c r="H1723" s="43">
        <v>2104</v>
      </c>
      <c r="I1723" s="43">
        <v>2875</v>
      </c>
      <c r="J1723" s="43">
        <v>22981</v>
      </c>
      <c r="K1723" s="43">
        <v>28196</v>
      </c>
      <c r="L1723" s="46">
        <v>18.495531281032001</v>
      </c>
      <c r="M1723" s="47">
        <v>2.257776655002</v>
      </c>
    </row>
    <row r="1724" spans="1:13" x14ac:dyDescent="0.25">
      <c r="A1724" t="s">
        <v>95</v>
      </c>
      <c r="B1724" t="s">
        <v>4</v>
      </c>
      <c r="C1724" t="s">
        <v>211</v>
      </c>
      <c r="D1724" t="s">
        <v>3</v>
      </c>
      <c r="E1724" s="44">
        <v>8.2990495105680004</v>
      </c>
      <c r="F1724" s="44">
        <v>11.033479926229999</v>
      </c>
      <c r="G1724" s="44">
        <v>2.734430415661</v>
      </c>
      <c r="H1724" s="44">
        <v>7.462051354802</v>
      </c>
      <c r="I1724" s="44">
        <v>10.196481770463</v>
      </c>
      <c r="J1724" s="44">
        <v>81.504468718967004</v>
      </c>
      <c r="K1724" s="44">
        <v>100</v>
      </c>
      <c r="L1724" s="46"/>
      <c r="M1724" s="47"/>
    </row>
    <row r="1725" spans="1:13" x14ac:dyDescent="0.25">
      <c r="A1725" t="s">
        <v>95</v>
      </c>
      <c r="B1725" t="s">
        <v>5</v>
      </c>
      <c r="C1725" t="s">
        <v>212</v>
      </c>
      <c r="D1725" t="s">
        <v>2</v>
      </c>
      <c r="E1725" s="43">
        <v>3261</v>
      </c>
      <c r="F1725" s="43">
        <v>5224</v>
      </c>
      <c r="G1725" s="43">
        <v>1963</v>
      </c>
      <c r="H1725" s="43">
        <v>3406</v>
      </c>
      <c r="I1725" s="43">
        <v>5369</v>
      </c>
      <c r="J1725" s="43">
        <v>15460</v>
      </c>
      <c r="K1725" s="43">
        <v>24090</v>
      </c>
      <c r="L1725" s="46">
        <v>35.823993358239001</v>
      </c>
      <c r="M1725" s="47">
        <v>1.8109967435850001</v>
      </c>
    </row>
    <row r="1726" spans="1:13" x14ac:dyDescent="0.25">
      <c r="A1726" t="s">
        <v>95</v>
      </c>
      <c r="B1726" t="s">
        <v>5</v>
      </c>
      <c r="C1726" t="s">
        <v>212</v>
      </c>
      <c r="D1726" t="s">
        <v>3</v>
      </c>
      <c r="E1726" s="44">
        <v>13.536737235366999</v>
      </c>
      <c r="F1726" s="44">
        <v>21.685346616853</v>
      </c>
      <c r="G1726" s="44">
        <v>8.1486093814860006</v>
      </c>
      <c r="H1726" s="44">
        <v>14.138646741385999</v>
      </c>
      <c r="I1726" s="44">
        <v>22.287256122872002</v>
      </c>
      <c r="J1726" s="44">
        <v>64.176006641759997</v>
      </c>
      <c r="K1726" s="44">
        <v>100</v>
      </c>
      <c r="L1726" s="46"/>
      <c r="M1726" s="47"/>
    </row>
    <row r="1727" spans="1:13" x14ac:dyDescent="0.25">
      <c r="A1727" t="s">
        <v>95</v>
      </c>
      <c r="B1727" t="s">
        <v>6</v>
      </c>
      <c r="C1727" t="s">
        <v>213</v>
      </c>
      <c r="D1727" t="s">
        <v>2</v>
      </c>
      <c r="E1727" s="43">
        <v>792</v>
      </c>
      <c r="F1727" s="43">
        <v>1072</v>
      </c>
      <c r="G1727" s="43">
        <v>280</v>
      </c>
      <c r="H1727" s="43">
        <v>949</v>
      </c>
      <c r="I1727" s="43">
        <v>1229</v>
      </c>
      <c r="J1727" s="43">
        <v>8433</v>
      </c>
      <c r="K1727" s="43">
        <v>10454</v>
      </c>
      <c r="L1727" s="46">
        <v>19.332312990241999</v>
      </c>
      <c r="M1727" s="47">
        <v>1.887352974446</v>
      </c>
    </row>
    <row r="1728" spans="1:13" x14ac:dyDescent="0.25">
      <c r="A1728" t="s">
        <v>95</v>
      </c>
      <c r="B1728" t="s">
        <v>6</v>
      </c>
      <c r="C1728" t="s">
        <v>213</v>
      </c>
      <c r="D1728" t="s">
        <v>3</v>
      </c>
      <c r="E1728" s="44">
        <v>7.5760474459529998</v>
      </c>
      <c r="F1728" s="44">
        <v>10.254448058158999</v>
      </c>
      <c r="G1728" s="44">
        <v>2.6784006122049999</v>
      </c>
      <c r="H1728" s="44">
        <v>9.0778649320829992</v>
      </c>
      <c r="I1728" s="44">
        <v>11.756265544289001</v>
      </c>
      <c r="J1728" s="44">
        <v>80.667687009757003</v>
      </c>
      <c r="K1728" s="44">
        <v>100</v>
      </c>
      <c r="L1728" s="46"/>
      <c r="M1728" s="47"/>
    </row>
    <row r="1729" spans="1:13" x14ac:dyDescent="0.25">
      <c r="A1729" t="s">
        <v>95</v>
      </c>
      <c r="B1729" t="s">
        <v>7</v>
      </c>
      <c r="C1729" t="s">
        <v>214</v>
      </c>
      <c r="D1729" t="s">
        <v>2</v>
      </c>
      <c r="E1729" s="43">
        <v>1810</v>
      </c>
      <c r="F1729" s="43">
        <v>2363</v>
      </c>
      <c r="G1729" s="43">
        <v>553</v>
      </c>
      <c r="H1729" s="43">
        <v>1731</v>
      </c>
      <c r="I1729" s="43">
        <v>2284</v>
      </c>
      <c r="J1729" s="43">
        <v>17541</v>
      </c>
      <c r="K1729" s="43">
        <v>21635</v>
      </c>
      <c r="L1729" s="46">
        <v>18.923041368153001</v>
      </c>
      <c r="M1729" s="47">
        <v>0.815101218051</v>
      </c>
    </row>
    <row r="1730" spans="1:13" x14ac:dyDescent="0.25">
      <c r="A1730" t="s">
        <v>95</v>
      </c>
      <c r="B1730" t="s">
        <v>7</v>
      </c>
      <c r="C1730" t="s">
        <v>214</v>
      </c>
      <c r="D1730" t="s">
        <v>3</v>
      </c>
      <c r="E1730" s="44">
        <v>8.3660734920260005</v>
      </c>
      <c r="F1730" s="44">
        <v>10.922116940143001</v>
      </c>
      <c r="G1730" s="44">
        <v>2.5560434481160001</v>
      </c>
      <c r="H1730" s="44">
        <v>8.0009244280100003</v>
      </c>
      <c r="I1730" s="44">
        <v>10.556967876126</v>
      </c>
      <c r="J1730" s="44">
        <v>81.076958631845997</v>
      </c>
      <c r="K1730" s="44">
        <v>100</v>
      </c>
      <c r="L1730" s="46"/>
      <c r="M1730" s="47"/>
    </row>
    <row r="1731" spans="1:13" x14ac:dyDescent="0.25">
      <c r="A1731" t="s">
        <v>95</v>
      </c>
      <c r="B1731" t="s">
        <v>8</v>
      </c>
      <c r="C1731" t="s">
        <v>215</v>
      </c>
      <c r="D1731" t="s">
        <v>2</v>
      </c>
      <c r="E1731" s="43">
        <v>3225</v>
      </c>
      <c r="F1731" s="43">
        <v>4400</v>
      </c>
      <c r="G1731" s="43">
        <v>1175</v>
      </c>
      <c r="H1731" s="43">
        <v>4251</v>
      </c>
      <c r="I1731" s="43">
        <v>5426</v>
      </c>
      <c r="J1731" s="43">
        <v>25131</v>
      </c>
      <c r="K1731" s="43">
        <v>33782</v>
      </c>
      <c r="L1731" s="46">
        <v>25.608312118878999</v>
      </c>
      <c r="M1731" s="47">
        <v>3.0948332234040001</v>
      </c>
    </row>
    <row r="1732" spans="1:13" x14ac:dyDescent="0.25">
      <c r="A1732" t="s">
        <v>95</v>
      </c>
      <c r="B1732" t="s">
        <v>8</v>
      </c>
      <c r="C1732" t="s">
        <v>215</v>
      </c>
      <c r="D1732" t="s">
        <v>3</v>
      </c>
      <c r="E1732" s="44">
        <v>9.5465040554139993</v>
      </c>
      <c r="F1732" s="44">
        <v>13.024687703510001</v>
      </c>
      <c r="G1732" s="44">
        <v>3.478183648096</v>
      </c>
      <c r="H1732" s="44">
        <v>12.583624415369</v>
      </c>
      <c r="I1732" s="44">
        <v>16.061808063465001</v>
      </c>
      <c r="J1732" s="44">
        <v>74.391687881120006</v>
      </c>
      <c r="K1732" s="44">
        <v>100</v>
      </c>
      <c r="L1732" s="46"/>
      <c r="M1732" s="47"/>
    </row>
    <row r="1733" spans="1:13" x14ac:dyDescent="0.25">
      <c r="A1733" t="s">
        <v>95</v>
      </c>
      <c r="B1733" t="s">
        <v>9</v>
      </c>
      <c r="C1733" t="s">
        <v>216</v>
      </c>
      <c r="D1733" t="s">
        <v>2</v>
      </c>
      <c r="E1733" s="43">
        <v>320</v>
      </c>
      <c r="F1733" s="43">
        <v>377</v>
      </c>
      <c r="G1733" s="43">
        <v>57</v>
      </c>
      <c r="H1733" s="43">
        <v>326</v>
      </c>
      <c r="I1733" s="43">
        <v>383</v>
      </c>
      <c r="J1733" s="43">
        <v>4082</v>
      </c>
      <c r="K1733" s="43">
        <v>4785</v>
      </c>
      <c r="L1733" s="46">
        <v>14.691745036572</v>
      </c>
      <c r="M1733" s="47">
        <v>-0.79355500370099996</v>
      </c>
    </row>
    <row r="1734" spans="1:13" x14ac:dyDescent="0.25">
      <c r="A1734" t="s">
        <v>95</v>
      </c>
      <c r="B1734" t="s">
        <v>9</v>
      </c>
      <c r="C1734" t="s">
        <v>216</v>
      </c>
      <c r="D1734" t="s">
        <v>3</v>
      </c>
      <c r="E1734" s="44">
        <v>6.6875653082540003</v>
      </c>
      <c r="F1734" s="44">
        <v>7.8787878787869996</v>
      </c>
      <c r="G1734" s="44">
        <v>1.1912225705320001</v>
      </c>
      <c r="H1734" s="44">
        <v>6.812957157784</v>
      </c>
      <c r="I1734" s="44">
        <v>8.0041797283170002</v>
      </c>
      <c r="J1734" s="44">
        <v>85.308254963427004</v>
      </c>
      <c r="K1734" s="44">
        <v>100</v>
      </c>
      <c r="L1734" s="46"/>
      <c r="M1734" s="47"/>
    </row>
    <row r="1735" spans="1:13" x14ac:dyDescent="0.25">
      <c r="A1735" t="s">
        <v>95</v>
      </c>
      <c r="B1735" t="s">
        <v>10</v>
      </c>
      <c r="C1735" t="s">
        <v>217</v>
      </c>
      <c r="D1735" t="s">
        <v>2</v>
      </c>
      <c r="E1735" s="43">
        <v>837</v>
      </c>
      <c r="F1735" s="43">
        <v>1079</v>
      </c>
      <c r="G1735" s="43">
        <v>242</v>
      </c>
      <c r="H1735" s="43">
        <v>736</v>
      </c>
      <c r="I1735" s="43">
        <v>978</v>
      </c>
      <c r="J1735" s="43">
        <v>9280</v>
      </c>
      <c r="K1735" s="43">
        <v>11095</v>
      </c>
      <c r="L1735" s="46">
        <v>16.358720144208998</v>
      </c>
      <c r="M1735" s="47">
        <v>-0.97210017530199999</v>
      </c>
    </row>
    <row r="1736" spans="1:13" x14ac:dyDescent="0.25">
      <c r="A1736" t="s">
        <v>95</v>
      </c>
      <c r="B1736" t="s">
        <v>10</v>
      </c>
      <c r="C1736" t="s">
        <v>217</v>
      </c>
      <c r="D1736" t="s">
        <v>3</v>
      </c>
      <c r="E1736" s="44">
        <v>7.5439387111310001</v>
      </c>
      <c r="F1736" s="44">
        <v>9.725101397025</v>
      </c>
      <c r="G1736" s="44">
        <v>2.1811626858939999</v>
      </c>
      <c r="H1736" s="44">
        <v>6.6336187471830002</v>
      </c>
      <c r="I1736" s="44">
        <v>8.814781433077</v>
      </c>
      <c r="J1736" s="44">
        <v>83.641279855790003</v>
      </c>
      <c r="K1736" s="44">
        <v>100</v>
      </c>
      <c r="L1736" s="46"/>
      <c r="M1736" s="47"/>
    </row>
    <row r="1737" spans="1:13" x14ac:dyDescent="0.25">
      <c r="A1737" t="s">
        <v>95</v>
      </c>
      <c r="B1737" t="s">
        <v>11</v>
      </c>
      <c r="C1737" t="s">
        <v>12</v>
      </c>
      <c r="D1737" t="s">
        <v>2</v>
      </c>
      <c r="E1737" s="43">
        <v>2905</v>
      </c>
      <c r="F1737" s="43">
        <v>4319</v>
      </c>
      <c r="G1737" s="43">
        <v>1414</v>
      </c>
      <c r="H1737" s="43">
        <v>2482</v>
      </c>
      <c r="I1737" s="43">
        <v>3896</v>
      </c>
      <c r="J1737" s="43">
        <v>13405</v>
      </c>
      <c r="K1737" s="43">
        <v>20206</v>
      </c>
      <c r="L1737" s="46">
        <v>33.658319311094999</v>
      </c>
      <c r="M1737" s="47">
        <v>2.927242070073</v>
      </c>
    </row>
    <row r="1738" spans="1:13" x14ac:dyDescent="0.25">
      <c r="A1738" t="s">
        <v>95</v>
      </c>
      <c r="B1738" t="s">
        <v>11</v>
      </c>
      <c r="C1738" t="s">
        <v>218</v>
      </c>
      <c r="D1738" t="s">
        <v>3</v>
      </c>
      <c r="E1738" s="44">
        <v>14.376917747203001</v>
      </c>
      <c r="F1738" s="44">
        <v>21.374839156686001</v>
      </c>
      <c r="G1738" s="44">
        <v>6.9979214094820001</v>
      </c>
      <c r="H1738" s="44">
        <v>12.283480154409</v>
      </c>
      <c r="I1738" s="44">
        <v>19.281401563890999</v>
      </c>
      <c r="J1738" s="44">
        <v>66.341680688904006</v>
      </c>
      <c r="K1738" s="44">
        <v>100</v>
      </c>
      <c r="L1738" s="46"/>
      <c r="M1738" s="47"/>
    </row>
    <row r="1739" spans="1:13" x14ac:dyDescent="0.25">
      <c r="A1739" t="s">
        <v>95</v>
      </c>
      <c r="B1739" t="s">
        <v>13</v>
      </c>
      <c r="C1739" t="s">
        <v>219</v>
      </c>
      <c r="D1739" t="s">
        <v>2</v>
      </c>
      <c r="E1739" s="43">
        <v>1914</v>
      </c>
      <c r="F1739" s="43">
        <v>2596</v>
      </c>
      <c r="G1739" s="43">
        <v>682</v>
      </c>
      <c r="H1739" s="43">
        <v>1252</v>
      </c>
      <c r="I1739" s="43">
        <v>1934</v>
      </c>
      <c r="J1739" s="43">
        <v>28821</v>
      </c>
      <c r="K1739" s="43">
        <v>32669</v>
      </c>
      <c r="L1739" s="46">
        <v>11.778750497413</v>
      </c>
      <c r="M1739" s="47">
        <v>0.13491488097500001</v>
      </c>
    </row>
    <row r="1740" spans="1:13" x14ac:dyDescent="0.25">
      <c r="A1740" t="s">
        <v>95</v>
      </c>
      <c r="B1740" t="s">
        <v>13</v>
      </c>
      <c r="C1740" t="s">
        <v>219</v>
      </c>
      <c r="D1740" t="s">
        <v>3</v>
      </c>
      <c r="E1740" s="44">
        <v>5.8587651902409998</v>
      </c>
      <c r="F1740" s="44">
        <v>7.9463711775680004</v>
      </c>
      <c r="G1740" s="44">
        <v>2.0876059873270001</v>
      </c>
      <c r="H1740" s="44">
        <v>3.8323793198440002</v>
      </c>
      <c r="I1740" s="44">
        <v>5.9199853071710002</v>
      </c>
      <c r="J1740" s="44">
        <v>88.221249502586005</v>
      </c>
      <c r="K1740" s="44">
        <v>100</v>
      </c>
      <c r="L1740" s="46"/>
      <c r="M1740" s="47"/>
    </row>
    <row r="1741" spans="1:13" x14ac:dyDescent="0.25">
      <c r="A1741" t="s">
        <v>95</v>
      </c>
      <c r="B1741" t="s">
        <v>14</v>
      </c>
      <c r="C1741" t="s">
        <v>220</v>
      </c>
      <c r="D1741" t="s">
        <v>2</v>
      </c>
      <c r="E1741" s="43">
        <v>3026</v>
      </c>
      <c r="F1741" s="43">
        <v>3693</v>
      </c>
      <c r="G1741" s="43">
        <v>667</v>
      </c>
      <c r="H1741" s="43">
        <v>2566</v>
      </c>
      <c r="I1741" s="43">
        <v>3233</v>
      </c>
      <c r="J1741" s="43">
        <v>27823</v>
      </c>
      <c r="K1741" s="43">
        <v>34082</v>
      </c>
      <c r="L1741" s="46">
        <v>18.364532597852001</v>
      </c>
      <c r="M1741" s="47">
        <v>1.0672515583910001</v>
      </c>
    </row>
    <row r="1742" spans="1:13" x14ac:dyDescent="0.25">
      <c r="A1742" t="s">
        <v>95</v>
      </c>
      <c r="B1742" t="s">
        <v>14</v>
      </c>
      <c r="C1742" t="s">
        <v>220</v>
      </c>
      <c r="D1742" t="s">
        <v>3</v>
      </c>
      <c r="E1742" s="44">
        <v>8.8785869373860002</v>
      </c>
      <c r="F1742" s="44">
        <v>10.835631711754001</v>
      </c>
      <c r="G1742" s="44">
        <v>1.9570447743670001</v>
      </c>
      <c r="H1742" s="44">
        <v>7.5289008860979996</v>
      </c>
      <c r="I1742" s="44">
        <v>9.4859456604649992</v>
      </c>
      <c r="J1742" s="44">
        <v>81.635467402147</v>
      </c>
      <c r="K1742" s="44">
        <v>100</v>
      </c>
      <c r="L1742" s="46"/>
      <c r="M1742" s="47"/>
    </row>
    <row r="1743" spans="1:13" x14ac:dyDescent="0.25">
      <c r="A1743" t="s">
        <v>95</v>
      </c>
      <c r="B1743" t="s">
        <v>15</v>
      </c>
      <c r="C1743" t="s">
        <v>221</v>
      </c>
      <c r="D1743" t="s">
        <v>2</v>
      </c>
      <c r="E1743" s="43">
        <v>5187</v>
      </c>
      <c r="F1743" s="43">
        <v>7726</v>
      </c>
      <c r="G1743" s="43">
        <v>2539</v>
      </c>
      <c r="H1743" s="43">
        <v>5474</v>
      </c>
      <c r="I1743" s="43">
        <v>8013</v>
      </c>
      <c r="J1743" s="43">
        <v>24022</v>
      </c>
      <c r="K1743" s="43">
        <v>37222</v>
      </c>
      <c r="L1743" s="46">
        <v>35.462898285959</v>
      </c>
      <c r="M1743" s="47">
        <v>-0.126746968115</v>
      </c>
    </row>
    <row r="1744" spans="1:13" x14ac:dyDescent="0.25">
      <c r="A1744" t="s">
        <v>95</v>
      </c>
      <c r="B1744" t="s">
        <v>15</v>
      </c>
      <c r="C1744" t="s">
        <v>221</v>
      </c>
      <c r="D1744" t="s">
        <v>3</v>
      </c>
      <c r="E1744" s="44">
        <v>13.935307076460001</v>
      </c>
      <c r="F1744" s="44">
        <v>20.756541830100002</v>
      </c>
      <c r="G1744" s="44">
        <v>6.8212347536399998</v>
      </c>
      <c r="H1744" s="44">
        <v>14.706356455859</v>
      </c>
      <c r="I1744" s="44">
        <v>21.527591209499001</v>
      </c>
      <c r="J1744" s="44">
        <v>64.537101714040006</v>
      </c>
      <c r="K1744" s="44">
        <v>100</v>
      </c>
      <c r="L1744" s="46"/>
      <c r="M1744" s="47"/>
    </row>
    <row r="1745" spans="1:13" x14ac:dyDescent="0.25">
      <c r="A1745" t="s">
        <v>95</v>
      </c>
      <c r="B1745" t="s">
        <v>16</v>
      </c>
      <c r="C1745" t="s">
        <v>222</v>
      </c>
      <c r="D1745" t="s">
        <v>2</v>
      </c>
      <c r="E1745" s="43">
        <v>1176</v>
      </c>
      <c r="F1745" s="43">
        <v>1614</v>
      </c>
      <c r="G1745" s="43">
        <v>438</v>
      </c>
      <c r="H1745" s="43">
        <v>965</v>
      </c>
      <c r="I1745" s="43">
        <v>1403</v>
      </c>
      <c r="J1745" s="43">
        <v>7039</v>
      </c>
      <c r="K1745" s="43">
        <v>9618</v>
      </c>
      <c r="L1745" s="46">
        <v>26.814306508628999</v>
      </c>
      <c r="M1745" s="47">
        <v>2.5016847290239999</v>
      </c>
    </row>
    <row r="1746" spans="1:13" x14ac:dyDescent="0.25">
      <c r="A1746" t="s">
        <v>95</v>
      </c>
      <c r="B1746" t="s">
        <v>16</v>
      </c>
      <c r="C1746" t="s">
        <v>222</v>
      </c>
      <c r="D1746" t="s">
        <v>3</v>
      </c>
      <c r="E1746" s="44">
        <v>12.227074235807001</v>
      </c>
      <c r="F1746" s="44">
        <v>16.781035558328</v>
      </c>
      <c r="G1746" s="44">
        <v>4.5539613225200002</v>
      </c>
      <c r="H1746" s="44">
        <v>10.033270950301</v>
      </c>
      <c r="I1746" s="44">
        <v>14.587232272821</v>
      </c>
      <c r="J1746" s="44">
        <v>73.185693491370003</v>
      </c>
      <c r="K1746" s="44">
        <v>100</v>
      </c>
      <c r="L1746" s="46"/>
      <c r="M1746" s="47"/>
    </row>
    <row r="1747" spans="1:13" x14ac:dyDescent="0.25">
      <c r="A1747" t="s">
        <v>95</v>
      </c>
      <c r="B1747" t="s">
        <v>17</v>
      </c>
      <c r="C1747" t="s">
        <v>223</v>
      </c>
      <c r="D1747" t="s">
        <v>2</v>
      </c>
      <c r="E1747" s="43">
        <v>1100</v>
      </c>
      <c r="F1747" s="43">
        <v>1433</v>
      </c>
      <c r="G1747" s="43">
        <v>333</v>
      </c>
      <c r="H1747" s="43">
        <v>1036</v>
      </c>
      <c r="I1747" s="43">
        <v>1369</v>
      </c>
      <c r="J1747" s="43">
        <v>20374</v>
      </c>
      <c r="K1747" s="43">
        <v>22843</v>
      </c>
      <c r="L1747" s="46">
        <v>10.808562798231</v>
      </c>
      <c r="M1747" s="47">
        <v>0.15892615432000001</v>
      </c>
    </row>
    <row r="1748" spans="1:13" x14ac:dyDescent="0.25">
      <c r="A1748" t="s">
        <v>95</v>
      </c>
      <c r="B1748" t="s">
        <v>17</v>
      </c>
      <c r="C1748" t="s">
        <v>223</v>
      </c>
      <c r="D1748" t="s">
        <v>3</v>
      </c>
      <c r="E1748" s="44">
        <v>4.8154795779880004</v>
      </c>
      <c r="F1748" s="44">
        <v>6.2732565775070004</v>
      </c>
      <c r="G1748" s="44">
        <v>1.4577769995180001</v>
      </c>
      <c r="H1748" s="44">
        <v>4.5353062207240002</v>
      </c>
      <c r="I1748" s="44">
        <v>5.9930832202420001</v>
      </c>
      <c r="J1748" s="44">
        <v>89.191437201767997</v>
      </c>
      <c r="K1748" s="44">
        <v>100</v>
      </c>
      <c r="L1748" s="46"/>
      <c r="M1748" s="47"/>
    </row>
    <row r="1749" spans="1:13" x14ac:dyDescent="0.25">
      <c r="A1749" t="s">
        <v>95</v>
      </c>
      <c r="B1749" t="s">
        <v>20</v>
      </c>
      <c r="C1749" t="s">
        <v>21</v>
      </c>
      <c r="D1749" t="s">
        <v>2</v>
      </c>
      <c r="E1749" s="43">
        <v>28252</v>
      </c>
      <c r="F1749" s="43">
        <v>39487</v>
      </c>
      <c r="G1749" s="43">
        <v>11235</v>
      </c>
      <c r="H1749" s="43">
        <v>27523</v>
      </c>
      <c r="I1749" s="43">
        <v>38758</v>
      </c>
      <c r="J1749" s="43">
        <v>226435</v>
      </c>
      <c r="K1749" s="43">
        <v>293445</v>
      </c>
      <c r="L1749" s="46">
        <v>22.835625074545</v>
      </c>
      <c r="M1749" s="47">
        <v>1.0892872652009999</v>
      </c>
    </row>
    <row r="1750" spans="1:13" x14ac:dyDescent="0.25">
      <c r="A1750" t="s">
        <v>95</v>
      </c>
      <c r="B1750" t="s">
        <v>20</v>
      </c>
      <c r="C1750" t="s">
        <v>21</v>
      </c>
      <c r="D1750" t="s">
        <v>3</v>
      </c>
      <c r="E1750" s="44">
        <v>9.6276985465759992</v>
      </c>
      <c r="F1750" s="44">
        <v>13.456354683160001</v>
      </c>
      <c r="G1750" s="44">
        <v>3.8286561365840002</v>
      </c>
      <c r="H1750" s="44">
        <v>9.3792703913850008</v>
      </c>
      <c r="I1750" s="44">
        <v>13.207926527969001</v>
      </c>
      <c r="J1750" s="44">
        <v>77.164374925453998</v>
      </c>
      <c r="K1750" s="44">
        <v>100</v>
      </c>
      <c r="L1750" s="46"/>
      <c r="M1750" s="47"/>
    </row>
    <row r="1751" spans="1:13" x14ac:dyDescent="0.25">
      <c r="A1751" t="s">
        <v>94</v>
      </c>
      <c r="B1751" t="s">
        <v>1</v>
      </c>
      <c r="C1751" t="s">
        <v>208</v>
      </c>
      <c r="D1751" t="s">
        <v>2</v>
      </c>
      <c r="E1751" s="43">
        <v>197</v>
      </c>
      <c r="F1751" s="43">
        <v>480</v>
      </c>
      <c r="G1751" s="43">
        <v>283</v>
      </c>
      <c r="H1751" s="43">
        <v>499</v>
      </c>
      <c r="I1751" s="43">
        <v>782</v>
      </c>
      <c r="J1751" s="43">
        <v>1952</v>
      </c>
      <c r="K1751" s="43">
        <v>2931</v>
      </c>
      <c r="L1751" s="46">
        <v>33.401569430228001</v>
      </c>
      <c r="M1751" s="47">
        <v>-0.54968357354800002</v>
      </c>
    </row>
    <row r="1752" spans="1:13" x14ac:dyDescent="0.25">
      <c r="A1752" t="s">
        <v>94</v>
      </c>
      <c r="B1752" t="s">
        <v>1</v>
      </c>
      <c r="C1752" t="s">
        <v>210</v>
      </c>
      <c r="D1752" t="s">
        <v>3</v>
      </c>
      <c r="E1752" s="44">
        <v>6.7212555441820001</v>
      </c>
      <c r="F1752" s="44">
        <v>16.376663254861</v>
      </c>
      <c r="G1752" s="44">
        <v>9.6554077106780003</v>
      </c>
      <c r="H1752" s="44">
        <v>17.024906175365999</v>
      </c>
      <c r="I1752" s="44">
        <v>26.680313886044999</v>
      </c>
      <c r="J1752" s="44">
        <v>66.598430569770997</v>
      </c>
      <c r="K1752" s="44">
        <v>100</v>
      </c>
      <c r="L1752" s="46"/>
      <c r="M1752" s="47"/>
    </row>
    <row r="1753" spans="1:13" x14ac:dyDescent="0.25">
      <c r="A1753" t="s">
        <v>94</v>
      </c>
      <c r="B1753" t="s">
        <v>4</v>
      </c>
      <c r="C1753" t="s">
        <v>211</v>
      </c>
      <c r="D1753" t="s">
        <v>2</v>
      </c>
      <c r="E1753" s="43">
        <v>2585</v>
      </c>
      <c r="F1753" s="43">
        <v>3590</v>
      </c>
      <c r="G1753" s="43">
        <v>1005</v>
      </c>
      <c r="H1753" s="43">
        <v>2422</v>
      </c>
      <c r="I1753" s="43">
        <v>3427</v>
      </c>
      <c r="J1753" s="43">
        <v>22511</v>
      </c>
      <c r="K1753" s="43">
        <v>28523</v>
      </c>
      <c r="L1753" s="46">
        <v>21.077726746835001</v>
      </c>
      <c r="M1753" s="47">
        <v>1.123018311282</v>
      </c>
    </row>
    <row r="1754" spans="1:13" x14ac:dyDescent="0.25">
      <c r="A1754" t="s">
        <v>94</v>
      </c>
      <c r="B1754" t="s">
        <v>4</v>
      </c>
      <c r="C1754" t="s">
        <v>211</v>
      </c>
      <c r="D1754" t="s">
        <v>3</v>
      </c>
      <c r="E1754" s="44">
        <v>9.0628615503269998</v>
      </c>
      <c r="F1754" s="44">
        <v>12.586333835851001</v>
      </c>
      <c r="G1754" s="44">
        <v>3.5234722855229998</v>
      </c>
      <c r="H1754" s="44">
        <v>8.4913929109840005</v>
      </c>
      <c r="I1754" s="44">
        <v>12.014865196508</v>
      </c>
      <c r="J1754" s="44">
        <v>78.922273253163993</v>
      </c>
      <c r="K1754" s="44">
        <v>100</v>
      </c>
      <c r="L1754" s="46"/>
      <c r="M1754" s="47"/>
    </row>
    <row r="1755" spans="1:13" x14ac:dyDescent="0.25">
      <c r="A1755" t="s">
        <v>94</v>
      </c>
      <c r="B1755" t="s">
        <v>5</v>
      </c>
      <c r="C1755" t="s">
        <v>212</v>
      </c>
      <c r="D1755" t="s">
        <v>2</v>
      </c>
      <c r="E1755" s="43">
        <v>2872</v>
      </c>
      <c r="F1755" s="43">
        <v>6567</v>
      </c>
      <c r="G1755" s="43">
        <v>3695</v>
      </c>
      <c r="H1755" s="43">
        <v>8116</v>
      </c>
      <c r="I1755" s="43">
        <v>11811</v>
      </c>
      <c r="J1755" s="43">
        <v>16013</v>
      </c>
      <c r="K1755" s="43">
        <v>30696</v>
      </c>
      <c r="L1755" s="46">
        <v>47.833593953608997</v>
      </c>
      <c r="M1755" s="47">
        <v>5.8399951150570004</v>
      </c>
    </row>
    <row r="1756" spans="1:13" x14ac:dyDescent="0.25">
      <c r="A1756" t="s">
        <v>94</v>
      </c>
      <c r="B1756" t="s">
        <v>5</v>
      </c>
      <c r="C1756" t="s">
        <v>212</v>
      </c>
      <c r="D1756" t="s">
        <v>3</v>
      </c>
      <c r="E1756" s="44">
        <v>9.3562679176430006</v>
      </c>
      <c r="F1756" s="44">
        <v>21.393666927285999</v>
      </c>
      <c r="G1756" s="44">
        <v>12.037399009642</v>
      </c>
      <c r="H1756" s="44">
        <v>26.439927026322</v>
      </c>
      <c r="I1756" s="44">
        <v>38.477326035965</v>
      </c>
      <c r="J1756" s="44">
        <v>52.166406046390001</v>
      </c>
      <c r="K1756" s="44">
        <v>100</v>
      </c>
      <c r="L1756" s="46"/>
      <c r="M1756" s="47"/>
    </row>
    <row r="1757" spans="1:13" x14ac:dyDescent="0.25">
      <c r="A1757" t="s">
        <v>94</v>
      </c>
      <c r="B1757" t="s">
        <v>6</v>
      </c>
      <c r="C1757" t="s">
        <v>213</v>
      </c>
      <c r="D1757" t="s">
        <v>2</v>
      </c>
      <c r="E1757" s="43">
        <v>844</v>
      </c>
      <c r="F1757" s="43">
        <v>1420</v>
      </c>
      <c r="G1757" s="43">
        <v>576</v>
      </c>
      <c r="H1757" s="43">
        <v>972</v>
      </c>
      <c r="I1757" s="43">
        <v>1548</v>
      </c>
      <c r="J1757" s="43">
        <v>8498</v>
      </c>
      <c r="K1757" s="43">
        <v>10890</v>
      </c>
      <c r="L1757" s="46">
        <v>21.965105601468998</v>
      </c>
      <c r="M1757" s="47">
        <v>2.8972698838880002</v>
      </c>
    </row>
    <row r="1758" spans="1:13" x14ac:dyDescent="0.25">
      <c r="A1758" t="s">
        <v>94</v>
      </c>
      <c r="B1758" t="s">
        <v>6</v>
      </c>
      <c r="C1758" t="s">
        <v>213</v>
      </c>
      <c r="D1758" t="s">
        <v>3</v>
      </c>
      <c r="E1758" s="44">
        <v>7.7502295684110001</v>
      </c>
      <c r="F1758" s="44">
        <v>13.039485766758</v>
      </c>
      <c r="G1758" s="44">
        <v>5.2892561983470001</v>
      </c>
      <c r="H1758" s="44">
        <v>8.92561983471</v>
      </c>
      <c r="I1758" s="44">
        <v>14.214876033056999</v>
      </c>
      <c r="J1758" s="44">
        <v>78.03489439853</v>
      </c>
      <c r="K1758" s="44">
        <v>100</v>
      </c>
      <c r="L1758" s="46"/>
      <c r="M1758" s="47"/>
    </row>
    <row r="1759" spans="1:13" x14ac:dyDescent="0.25">
      <c r="A1759" t="s">
        <v>94</v>
      </c>
      <c r="B1759" t="s">
        <v>7</v>
      </c>
      <c r="C1759" t="s">
        <v>214</v>
      </c>
      <c r="D1759" t="s">
        <v>2</v>
      </c>
      <c r="E1759" s="43">
        <v>1878</v>
      </c>
      <c r="F1759" s="43">
        <v>2854</v>
      </c>
      <c r="G1759" s="43">
        <v>976</v>
      </c>
      <c r="H1759" s="43">
        <v>2041</v>
      </c>
      <c r="I1759" s="43">
        <v>3017</v>
      </c>
      <c r="J1759" s="43">
        <v>17345</v>
      </c>
      <c r="K1759" s="43">
        <v>22240</v>
      </c>
      <c r="L1759" s="46">
        <v>22.009892086330002</v>
      </c>
      <c r="M1759" s="47">
        <v>3.160769279313</v>
      </c>
    </row>
    <row r="1760" spans="1:13" x14ac:dyDescent="0.25">
      <c r="A1760" t="s">
        <v>94</v>
      </c>
      <c r="B1760" t="s">
        <v>7</v>
      </c>
      <c r="C1760" t="s">
        <v>214</v>
      </c>
      <c r="D1760" t="s">
        <v>3</v>
      </c>
      <c r="E1760" s="44">
        <v>8.4442446043159993</v>
      </c>
      <c r="F1760" s="44">
        <v>12.832733812949</v>
      </c>
      <c r="G1760" s="44">
        <v>4.3884892086329996</v>
      </c>
      <c r="H1760" s="44">
        <v>9.177158273381</v>
      </c>
      <c r="I1760" s="44">
        <v>13.565647482014001</v>
      </c>
      <c r="J1760" s="44">
        <v>77.990107913668993</v>
      </c>
      <c r="K1760" s="44">
        <v>100</v>
      </c>
      <c r="L1760" s="46"/>
      <c r="M1760" s="47"/>
    </row>
    <row r="1761" spans="1:13" x14ac:dyDescent="0.25">
      <c r="A1761" t="s">
        <v>94</v>
      </c>
      <c r="B1761" t="s">
        <v>8</v>
      </c>
      <c r="C1761" t="s">
        <v>215</v>
      </c>
      <c r="D1761" t="s">
        <v>2</v>
      </c>
      <c r="E1761" s="43">
        <v>4637</v>
      </c>
      <c r="F1761" s="43">
        <v>6818</v>
      </c>
      <c r="G1761" s="43">
        <v>2181</v>
      </c>
      <c r="H1761" s="43">
        <v>4976</v>
      </c>
      <c r="I1761" s="43">
        <v>7157</v>
      </c>
      <c r="J1761" s="43">
        <v>24756</v>
      </c>
      <c r="K1761" s="43">
        <v>36550</v>
      </c>
      <c r="L1761" s="46">
        <v>32.268125854993002</v>
      </c>
      <c r="M1761" s="47">
        <v>2.9938398286729999</v>
      </c>
    </row>
    <row r="1762" spans="1:13" x14ac:dyDescent="0.25">
      <c r="A1762" t="s">
        <v>94</v>
      </c>
      <c r="B1762" t="s">
        <v>8</v>
      </c>
      <c r="C1762" t="s">
        <v>215</v>
      </c>
      <c r="D1762" t="s">
        <v>3</v>
      </c>
      <c r="E1762" s="44">
        <v>12.686730506155</v>
      </c>
      <c r="F1762" s="44">
        <v>18.653898768809</v>
      </c>
      <c r="G1762" s="44">
        <v>5.9671682626529998</v>
      </c>
      <c r="H1762" s="44">
        <v>13.614227086183</v>
      </c>
      <c r="I1762" s="44">
        <v>19.581395348836999</v>
      </c>
      <c r="J1762" s="44">
        <v>67.731874145006003</v>
      </c>
      <c r="K1762" s="44">
        <v>100</v>
      </c>
      <c r="L1762" s="46"/>
      <c r="M1762" s="47"/>
    </row>
    <row r="1763" spans="1:13" x14ac:dyDescent="0.25">
      <c r="A1763" t="s">
        <v>94</v>
      </c>
      <c r="B1763" t="s">
        <v>9</v>
      </c>
      <c r="C1763" t="s">
        <v>216</v>
      </c>
      <c r="D1763" t="s">
        <v>2</v>
      </c>
      <c r="E1763" s="43">
        <v>339</v>
      </c>
      <c r="F1763" s="43">
        <v>446</v>
      </c>
      <c r="G1763" s="43">
        <v>107</v>
      </c>
      <c r="H1763" s="43">
        <v>361</v>
      </c>
      <c r="I1763" s="43">
        <v>468</v>
      </c>
      <c r="J1763" s="43">
        <v>4079</v>
      </c>
      <c r="K1763" s="43">
        <v>4886</v>
      </c>
      <c r="L1763" s="46">
        <v>16.516577977895999</v>
      </c>
      <c r="M1763" s="47">
        <v>-2.4883159862139999</v>
      </c>
    </row>
    <row r="1764" spans="1:13" x14ac:dyDescent="0.25">
      <c r="A1764" t="s">
        <v>94</v>
      </c>
      <c r="B1764" t="s">
        <v>9</v>
      </c>
      <c r="C1764" t="s">
        <v>216</v>
      </c>
      <c r="D1764" t="s">
        <v>3</v>
      </c>
      <c r="E1764" s="44">
        <v>6.9381907490790002</v>
      </c>
      <c r="F1764" s="44">
        <v>9.1281211625049998</v>
      </c>
      <c r="G1764" s="44">
        <v>2.189930413426</v>
      </c>
      <c r="H1764" s="44">
        <v>7.3884568153899997</v>
      </c>
      <c r="I1764" s="44">
        <v>9.5783872288170002</v>
      </c>
      <c r="J1764" s="44">
        <v>83.483422022102999</v>
      </c>
      <c r="K1764" s="44">
        <v>100</v>
      </c>
      <c r="L1764" s="46"/>
      <c r="M1764" s="47"/>
    </row>
    <row r="1765" spans="1:13" x14ac:dyDescent="0.25">
      <c r="A1765" t="s">
        <v>94</v>
      </c>
      <c r="B1765" t="s">
        <v>10</v>
      </c>
      <c r="C1765" t="s">
        <v>217</v>
      </c>
      <c r="D1765" t="s">
        <v>2</v>
      </c>
      <c r="E1765" s="43">
        <v>922</v>
      </c>
      <c r="F1765" s="43">
        <v>2852</v>
      </c>
      <c r="G1765" s="43">
        <v>1930</v>
      </c>
      <c r="H1765" s="43">
        <v>970</v>
      </c>
      <c r="I1765" s="43">
        <v>2900</v>
      </c>
      <c r="J1765" s="43">
        <v>9127</v>
      </c>
      <c r="K1765" s="43">
        <v>12949</v>
      </c>
      <c r="L1765" s="46">
        <v>29.515792725306</v>
      </c>
      <c r="M1765" s="47">
        <v>10.285362930937</v>
      </c>
    </row>
    <row r="1766" spans="1:13" x14ac:dyDescent="0.25">
      <c r="A1766" t="s">
        <v>94</v>
      </c>
      <c r="B1766" t="s">
        <v>10</v>
      </c>
      <c r="C1766" t="s">
        <v>217</v>
      </c>
      <c r="D1766" t="s">
        <v>3</v>
      </c>
      <c r="E1766" s="44">
        <v>7.1202409452459996</v>
      </c>
      <c r="F1766" s="44">
        <v>22.024866785078999</v>
      </c>
      <c r="G1766" s="44">
        <v>14.904625839833001</v>
      </c>
      <c r="H1766" s="44">
        <v>7.4909259402270001</v>
      </c>
      <c r="I1766" s="44">
        <v>22.39555178006</v>
      </c>
      <c r="J1766" s="44">
        <v>70.484207274693006</v>
      </c>
      <c r="K1766" s="44">
        <v>100</v>
      </c>
      <c r="L1766" s="46"/>
      <c r="M1766" s="47"/>
    </row>
    <row r="1767" spans="1:13" x14ac:dyDescent="0.25">
      <c r="A1767" t="s">
        <v>94</v>
      </c>
      <c r="B1767" t="s">
        <v>11</v>
      </c>
      <c r="C1767" t="s">
        <v>12</v>
      </c>
      <c r="D1767" t="s">
        <v>2</v>
      </c>
      <c r="E1767" s="44">
        <v>2607</v>
      </c>
      <c r="F1767" s="44">
        <v>4748</v>
      </c>
      <c r="G1767" s="44">
        <v>2141</v>
      </c>
      <c r="H1767" s="44">
        <v>3833</v>
      </c>
      <c r="I1767" s="44">
        <v>5974</v>
      </c>
      <c r="J1767" s="44">
        <v>13398</v>
      </c>
      <c r="K1767" s="44">
        <v>21979</v>
      </c>
      <c r="L1767" s="46">
        <v>39.041812639337003</v>
      </c>
      <c r="M1767" s="47">
        <v>2.0488384004619999</v>
      </c>
    </row>
    <row r="1768" spans="1:13" x14ac:dyDescent="0.25">
      <c r="A1768" t="s">
        <v>94</v>
      </c>
      <c r="B1768" t="s">
        <v>11</v>
      </c>
      <c r="C1768" t="s">
        <v>218</v>
      </c>
      <c r="D1768" t="s">
        <v>3</v>
      </c>
      <c r="E1768" s="43">
        <v>11.861322171163</v>
      </c>
      <c r="F1768" s="43">
        <v>21.602438691478</v>
      </c>
      <c r="G1768" s="43">
        <v>9.7411165203139998</v>
      </c>
      <c r="H1768" s="43">
        <v>17.439373947859</v>
      </c>
      <c r="I1768" s="43">
        <v>27.180490468174</v>
      </c>
      <c r="J1768" s="43">
        <v>60.958187360662002</v>
      </c>
      <c r="K1768" s="43">
        <v>100</v>
      </c>
      <c r="L1768" s="46"/>
      <c r="M1768" s="47"/>
    </row>
    <row r="1769" spans="1:13" x14ac:dyDescent="0.25">
      <c r="A1769" t="s">
        <v>94</v>
      </c>
      <c r="B1769" t="s">
        <v>13</v>
      </c>
      <c r="C1769" t="s">
        <v>219</v>
      </c>
      <c r="D1769" t="s">
        <v>2</v>
      </c>
      <c r="E1769" s="44">
        <v>3236</v>
      </c>
      <c r="F1769" s="44">
        <v>4570</v>
      </c>
      <c r="G1769" s="44">
        <v>1334</v>
      </c>
      <c r="H1769" s="44">
        <v>1435</v>
      </c>
      <c r="I1769" s="44">
        <v>2769</v>
      </c>
      <c r="J1769" s="44">
        <v>26824</v>
      </c>
      <c r="K1769" s="44">
        <v>32829</v>
      </c>
      <c r="L1769" s="46">
        <v>18.291754241675999</v>
      </c>
      <c r="M1769" s="47">
        <v>-0.23479956874899999</v>
      </c>
    </row>
    <row r="1770" spans="1:13" x14ac:dyDescent="0.25">
      <c r="A1770" t="s">
        <v>94</v>
      </c>
      <c r="B1770" t="s">
        <v>13</v>
      </c>
      <c r="C1770" t="s">
        <v>219</v>
      </c>
      <c r="D1770" t="s">
        <v>3</v>
      </c>
      <c r="E1770" s="43">
        <v>9.8571385055890008</v>
      </c>
      <c r="F1770" s="43">
        <v>13.920618964939001</v>
      </c>
      <c r="G1770" s="43">
        <v>4.0634804593489999</v>
      </c>
      <c r="H1770" s="43">
        <v>4.3711352767370002</v>
      </c>
      <c r="I1770" s="43">
        <v>8.4346157360860001</v>
      </c>
      <c r="J1770" s="43">
        <v>81.708245758323002</v>
      </c>
      <c r="K1770" s="43">
        <v>100</v>
      </c>
      <c r="L1770" s="46"/>
      <c r="M1770" s="47"/>
    </row>
    <row r="1771" spans="1:13" x14ac:dyDescent="0.25">
      <c r="A1771" t="s">
        <v>94</v>
      </c>
      <c r="B1771" t="s">
        <v>14</v>
      </c>
      <c r="C1771" t="s">
        <v>220</v>
      </c>
      <c r="D1771" t="s">
        <v>2</v>
      </c>
      <c r="E1771" s="44">
        <v>3006</v>
      </c>
      <c r="F1771" s="44">
        <v>3930</v>
      </c>
      <c r="G1771" s="44">
        <v>924</v>
      </c>
      <c r="H1771" s="44">
        <v>3132</v>
      </c>
      <c r="I1771" s="44">
        <v>4056</v>
      </c>
      <c r="J1771" s="44">
        <v>27329</v>
      </c>
      <c r="K1771" s="44">
        <v>34391</v>
      </c>
      <c r="L1771" s="46">
        <v>20.534442150562001</v>
      </c>
      <c r="M1771" s="47">
        <v>1.221111802749</v>
      </c>
    </row>
    <row r="1772" spans="1:13" x14ac:dyDescent="0.25">
      <c r="A1772" t="s">
        <v>94</v>
      </c>
      <c r="B1772" t="s">
        <v>14</v>
      </c>
      <c r="C1772" t="s">
        <v>220</v>
      </c>
      <c r="D1772" t="s">
        <v>3</v>
      </c>
      <c r="E1772" s="43">
        <v>8.7406588933150005</v>
      </c>
      <c r="F1772" s="43">
        <v>11.427408333575</v>
      </c>
      <c r="G1772" s="43">
        <v>2.6867494402599998</v>
      </c>
      <c r="H1772" s="43">
        <v>9.1070338169870002</v>
      </c>
      <c r="I1772" s="43">
        <v>11.793783257247</v>
      </c>
      <c r="J1772" s="43">
        <v>79.465557849437005</v>
      </c>
      <c r="K1772" s="43">
        <v>100</v>
      </c>
      <c r="L1772" s="46"/>
      <c r="M1772" s="47"/>
    </row>
    <row r="1773" spans="1:13" x14ac:dyDescent="0.25">
      <c r="A1773" t="s">
        <v>94</v>
      </c>
      <c r="B1773" t="s">
        <v>15</v>
      </c>
      <c r="C1773" t="s">
        <v>221</v>
      </c>
      <c r="D1773" t="s">
        <v>2</v>
      </c>
      <c r="E1773" s="44">
        <v>6508</v>
      </c>
      <c r="F1773" s="44">
        <v>9771</v>
      </c>
      <c r="G1773" s="44">
        <v>3263</v>
      </c>
      <c r="H1773" s="44">
        <v>10114</v>
      </c>
      <c r="I1773" s="44">
        <v>13377</v>
      </c>
      <c r="J1773" s="44">
        <v>22876</v>
      </c>
      <c r="K1773" s="44">
        <v>42761</v>
      </c>
      <c r="L1773" s="46">
        <v>46.502654287784999</v>
      </c>
      <c r="M1773" s="47">
        <v>1.064032539057</v>
      </c>
    </row>
    <row r="1774" spans="1:13" x14ac:dyDescent="0.25">
      <c r="A1774" t="s">
        <v>94</v>
      </c>
      <c r="B1774" t="s">
        <v>15</v>
      </c>
      <c r="C1774" t="s">
        <v>221</v>
      </c>
      <c r="D1774" t="s">
        <v>3</v>
      </c>
      <c r="E1774" s="43">
        <v>15.219475690465</v>
      </c>
      <c r="F1774" s="43">
        <v>22.850260751619</v>
      </c>
      <c r="G1774" s="43">
        <v>7.6307850611530004</v>
      </c>
      <c r="H1774" s="43">
        <v>23.652393536165999</v>
      </c>
      <c r="I1774" s="43">
        <v>31.283178597319001</v>
      </c>
      <c r="J1774" s="43">
        <v>53.497345712213999</v>
      </c>
      <c r="K1774" s="43">
        <v>100</v>
      </c>
      <c r="L1774" s="46"/>
      <c r="M1774" s="47"/>
    </row>
    <row r="1775" spans="1:13" x14ac:dyDescent="0.25">
      <c r="A1775" t="s">
        <v>94</v>
      </c>
      <c r="B1775" t="s">
        <v>16</v>
      </c>
      <c r="C1775" t="s">
        <v>222</v>
      </c>
      <c r="D1775" t="s">
        <v>2</v>
      </c>
      <c r="E1775" s="44">
        <v>1106</v>
      </c>
      <c r="F1775" s="44">
        <v>1613</v>
      </c>
      <c r="G1775" s="44">
        <v>507</v>
      </c>
      <c r="H1775" s="44">
        <v>1241</v>
      </c>
      <c r="I1775" s="44">
        <v>1748</v>
      </c>
      <c r="J1775" s="44">
        <v>6916</v>
      </c>
      <c r="K1775" s="44">
        <v>9770</v>
      </c>
      <c r="L1775" s="46">
        <v>29.211873080859</v>
      </c>
      <c r="M1775" s="47">
        <v>2.1613171756780001</v>
      </c>
    </row>
    <row r="1776" spans="1:13" x14ac:dyDescent="0.25">
      <c r="A1776" t="s">
        <v>94</v>
      </c>
      <c r="B1776" t="s">
        <v>16</v>
      </c>
      <c r="C1776" t="s">
        <v>222</v>
      </c>
      <c r="D1776" t="s">
        <v>3</v>
      </c>
      <c r="E1776" s="43">
        <v>11.320368474923001</v>
      </c>
      <c r="F1776" s="43">
        <v>16.509723643807</v>
      </c>
      <c r="G1776" s="43">
        <v>5.1893551688840001</v>
      </c>
      <c r="H1776" s="43">
        <v>12.702149437052</v>
      </c>
      <c r="I1776" s="43">
        <v>17.891504605935999</v>
      </c>
      <c r="J1776" s="43">
        <v>70.788126919139998</v>
      </c>
      <c r="K1776" s="43">
        <v>100</v>
      </c>
      <c r="L1776" s="46"/>
      <c r="M1776" s="47"/>
    </row>
    <row r="1777" spans="1:13" x14ac:dyDescent="0.25">
      <c r="A1777" t="s">
        <v>94</v>
      </c>
      <c r="B1777" t="s">
        <v>17</v>
      </c>
      <c r="C1777" t="s">
        <v>223</v>
      </c>
      <c r="D1777" t="s">
        <v>2</v>
      </c>
      <c r="E1777" s="44">
        <v>1127</v>
      </c>
      <c r="F1777" s="44">
        <v>1483</v>
      </c>
      <c r="G1777" s="44">
        <v>356</v>
      </c>
      <c r="H1777" s="44">
        <v>1724</v>
      </c>
      <c r="I1777" s="44">
        <v>2080</v>
      </c>
      <c r="J1777" s="44">
        <v>20283</v>
      </c>
      <c r="K1777" s="44">
        <v>23490</v>
      </c>
      <c r="L1777" s="46">
        <v>13.652618135376001</v>
      </c>
      <c r="M1777" s="47">
        <v>-0.64594686783599997</v>
      </c>
    </row>
    <row r="1778" spans="1:13" x14ac:dyDescent="0.25">
      <c r="A1778" t="s">
        <v>94</v>
      </c>
      <c r="B1778" t="s">
        <v>17</v>
      </c>
      <c r="C1778" t="s">
        <v>223</v>
      </c>
      <c r="D1778" t="s">
        <v>3</v>
      </c>
      <c r="E1778" s="43">
        <v>4.7977862920390004</v>
      </c>
      <c r="F1778" s="43">
        <v>6.3133248190710001</v>
      </c>
      <c r="G1778" s="43">
        <v>1.5155385270320001</v>
      </c>
      <c r="H1778" s="43">
        <v>7.3392933163040004</v>
      </c>
      <c r="I1778" s="43">
        <v>8.8548318433369992</v>
      </c>
      <c r="J1778" s="43">
        <v>86.347381864623003</v>
      </c>
      <c r="K1778" s="43">
        <v>100</v>
      </c>
      <c r="L1778" s="46"/>
      <c r="M1778" s="47"/>
    </row>
    <row r="1779" spans="1:13" x14ac:dyDescent="0.25">
      <c r="A1779" t="s">
        <v>94</v>
      </c>
      <c r="B1779" t="s">
        <v>20</v>
      </c>
      <c r="C1779" t="s">
        <v>21</v>
      </c>
      <c r="D1779" t="s">
        <v>2</v>
      </c>
      <c r="E1779" s="44">
        <v>31930</v>
      </c>
      <c r="F1779" s="44">
        <v>51212</v>
      </c>
      <c r="G1779" s="44">
        <v>19282</v>
      </c>
      <c r="H1779" s="44">
        <v>41882</v>
      </c>
      <c r="I1779" s="44">
        <v>61164</v>
      </c>
      <c r="J1779" s="44">
        <v>222028</v>
      </c>
      <c r="K1779" s="44">
        <v>315122</v>
      </c>
      <c r="L1779" s="46">
        <v>29.542209049193001</v>
      </c>
      <c r="M1779" s="47">
        <v>2.0807201485900002</v>
      </c>
    </row>
    <row r="1780" spans="1:13" x14ac:dyDescent="0.25">
      <c r="A1780" t="s">
        <v>94</v>
      </c>
      <c r="B1780" t="s">
        <v>20</v>
      </c>
      <c r="C1780" t="s">
        <v>21</v>
      </c>
      <c r="D1780" t="s">
        <v>3</v>
      </c>
      <c r="E1780" s="43">
        <v>10.132583570807</v>
      </c>
      <c r="F1780" s="43">
        <v>16.251483552401002</v>
      </c>
      <c r="G1780" s="43">
        <v>6.1188999815939997</v>
      </c>
      <c r="H1780" s="43">
        <v>13.290725496791</v>
      </c>
      <c r="I1780" s="43">
        <v>19.409625478386001</v>
      </c>
      <c r="J1780" s="43">
        <v>70.457790950806</v>
      </c>
      <c r="K1780" s="43">
        <v>100</v>
      </c>
      <c r="L1780" s="46"/>
      <c r="M1780" s="47"/>
    </row>
    <row r="1781" spans="1:13" x14ac:dyDescent="0.25">
      <c r="A1781" t="s">
        <v>93</v>
      </c>
      <c r="B1781" t="s">
        <v>1</v>
      </c>
      <c r="C1781" t="s">
        <v>208</v>
      </c>
      <c r="D1781" t="s">
        <v>2</v>
      </c>
      <c r="E1781" s="44">
        <v>308</v>
      </c>
      <c r="F1781" s="44">
        <v>631</v>
      </c>
      <c r="G1781" s="44">
        <v>323</v>
      </c>
      <c r="H1781" s="44">
        <v>587</v>
      </c>
      <c r="I1781" s="44">
        <v>910</v>
      </c>
      <c r="J1781" s="44">
        <v>2143</v>
      </c>
      <c r="K1781" s="44">
        <v>3361</v>
      </c>
      <c r="L1781" s="46">
        <v>36.239214519488002</v>
      </c>
      <c r="M1781" s="47">
        <v>-1.978488829794</v>
      </c>
    </row>
    <row r="1782" spans="1:13" x14ac:dyDescent="0.25">
      <c r="A1782" t="s">
        <v>93</v>
      </c>
      <c r="B1782" t="s">
        <v>1</v>
      </c>
      <c r="C1782" t="s">
        <v>210</v>
      </c>
      <c r="D1782" t="s">
        <v>3</v>
      </c>
      <c r="E1782" s="43">
        <v>9.1639393037779993</v>
      </c>
      <c r="F1782" s="43">
        <v>18.774174352871</v>
      </c>
      <c r="G1782" s="43">
        <v>9.6102350490919992</v>
      </c>
      <c r="H1782" s="43">
        <v>17.465040166617001</v>
      </c>
      <c r="I1782" s="43">
        <v>27.075275215708999</v>
      </c>
      <c r="J1782" s="43">
        <v>63.760785480510997</v>
      </c>
      <c r="K1782" s="43">
        <v>100</v>
      </c>
      <c r="L1782" s="46"/>
      <c r="M1782" s="47"/>
    </row>
    <row r="1783" spans="1:13" x14ac:dyDescent="0.25">
      <c r="A1783" t="s">
        <v>93</v>
      </c>
      <c r="B1783" t="s">
        <v>4</v>
      </c>
      <c r="C1783" t="s">
        <v>211</v>
      </c>
      <c r="D1783" t="s">
        <v>2</v>
      </c>
      <c r="E1783" s="44">
        <v>2843</v>
      </c>
      <c r="F1783" s="44">
        <v>3964</v>
      </c>
      <c r="G1783" s="44">
        <v>1121</v>
      </c>
      <c r="H1783" s="44">
        <v>2252</v>
      </c>
      <c r="I1783" s="44">
        <v>3373</v>
      </c>
      <c r="J1783" s="44">
        <v>22100</v>
      </c>
      <c r="K1783" s="44">
        <v>28316</v>
      </c>
      <c r="L1783" s="46">
        <v>21.952253143099</v>
      </c>
      <c r="M1783" s="47">
        <v>4.835136025982</v>
      </c>
    </row>
    <row r="1784" spans="1:13" x14ac:dyDescent="0.25">
      <c r="A1784" t="s">
        <v>93</v>
      </c>
      <c r="B1784" t="s">
        <v>4</v>
      </c>
      <c r="C1784" t="s">
        <v>211</v>
      </c>
      <c r="D1784" t="s">
        <v>3</v>
      </c>
      <c r="E1784" s="43">
        <v>10.040259923718001</v>
      </c>
      <c r="F1784" s="43">
        <v>13.999152422658</v>
      </c>
      <c r="G1784" s="43">
        <v>3.9588924989400001</v>
      </c>
      <c r="H1784" s="43">
        <v>7.9531007204400002</v>
      </c>
      <c r="I1784" s="43">
        <v>11.911993219380999</v>
      </c>
      <c r="J1784" s="43">
        <v>78.047746856900005</v>
      </c>
      <c r="K1784" s="43">
        <v>100</v>
      </c>
      <c r="L1784" s="46"/>
      <c r="M1784" s="47"/>
    </row>
    <row r="1785" spans="1:13" x14ac:dyDescent="0.25">
      <c r="A1785" t="s">
        <v>93</v>
      </c>
      <c r="B1785" t="s">
        <v>5</v>
      </c>
      <c r="C1785" t="s">
        <v>212</v>
      </c>
      <c r="D1785" t="s">
        <v>2</v>
      </c>
      <c r="E1785" s="44">
        <v>6651</v>
      </c>
      <c r="F1785" s="44">
        <v>10872</v>
      </c>
      <c r="G1785" s="44">
        <v>4221</v>
      </c>
      <c r="H1785" s="44">
        <v>5301</v>
      </c>
      <c r="I1785" s="44">
        <v>9522</v>
      </c>
      <c r="J1785" s="44">
        <v>17478</v>
      </c>
      <c r="K1785" s="44">
        <v>33651</v>
      </c>
      <c r="L1785" s="46">
        <v>48.060978871354997</v>
      </c>
      <c r="M1785" s="47">
        <v>5.5927175189740002</v>
      </c>
    </row>
    <row r="1786" spans="1:13" x14ac:dyDescent="0.25">
      <c r="A1786" t="s">
        <v>93</v>
      </c>
      <c r="B1786" t="s">
        <v>5</v>
      </c>
      <c r="C1786" t="s">
        <v>212</v>
      </c>
      <c r="D1786" t="s">
        <v>3</v>
      </c>
      <c r="E1786" s="43">
        <v>19.764642952660999</v>
      </c>
      <c r="F1786" s="43">
        <v>32.308103771060999</v>
      </c>
      <c r="G1786" s="43">
        <v>12.5434608184</v>
      </c>
      <c r="H1786" s="43">
        <v>15.752875100294</v>
      </c>
      <c r="I1786" s="43">
        <v>28.296335918693998</v>
      </c>
      <c r="J1786" s="43">
        <v>51.939021128644001</v>
      </c>
      <c r="K1786" s="43">
        <v>100</v>
      </c>
      <c r="L1786" s="46"/>
      <c r="M1786" s="47"/>
    </row>
    <row r="1787" spans="1:13" x14ac:dyDescent="0.25">
      <c r="A1787" t="s">
        <v>93</v>
      </c>
      <c r="B1787" t="s">
        <v>6</v>
      </c>
      <c r="C1787" t="s">
        <v>213</v>
      </c>
      <c r="D1787" t="s">
        <v>2</v>
      </c>
      <c r="E1787" s="44">
        <v>1211</v>
      </c>
      <c r="F1787" s="44">
        <v>1639</v>
      </c>
      <c r="G1787" s="44">
        <v>428</v>
      </c>
      <c r="H1787" s="44">
        <v>943</v>
      </c>
      <c r="I1787" s="44">
        <v>1371</v>
      </c>
      <c r="J1787" s="44">
        <v>8259</v>
      </c>
      <c r="K1787" s="44">
        <v>10841</v>
      </c>
      <c r="L1787" s="46">
        <v>23.816991052485001</v>
      </c>
      <c r="M1787" s="47">
        <v>3.2800537864820001</v>
      </c>
    </row>
    <row r="1788" spans="1:13" x14ac:dyDescent="0.25">
      <c r="A1788" t="s">
        <v>93</v>
      </c>
      <c r="B1788" t="s">
        <v>6</v>
      </c>
      <c r="C1788" t="s">
        <v>213</v>
      </c>
      <c r="D1788" t="s">
        <v>3</v>
      </c>
      <c r="E1788" s="43">
        <v>11.170556221749999</v>
      </c>
      <c r="F1788" s="43">
        <v>15.118531500784</v>
      </c>
      <c r="G1788" s="43">
        <v>3.9479752790329998</v>
      </c>
      <c r="H1788" s="43">
        <v>8.6984595517009993</v>
      </c>
      <c r="I1788" s="43">
        <v>12.646434830735</v>
      </c>
      <c r="J1788" s="43">
        <v>76.183008947513997</v>
      </c>
      <c r="K1788" s="43">
        <v>100</v>
      </c>
      <c r="L1788" s="46"/>
      <c r="M1788" s="47"/>
    </row>
    <row r="1789" spans="1:13" x14ac:dyDescent="0.25">
      <c r="A1789" t="s">
        <v>93</v>
      </c>
      <c r="B1789" t="s">
        <v>7</v>
      </c>
      <c r="C1789" t="s">
        <v>214</v>
      </c>
      <c r="D1789" t="s">
        <v>2</v>
      </c>
      <c r="E1789" s="44">
        <v>2012</v>
      </c>
      <c r="F1789" s="44">
        <v>3025</v>
      </c>
      <c r="G1789" s="44">
        <v>1013</v>
      </c>
      <c r="H1789" s="44">
        <v>2043</v>
      </c>
      <c r="I1789" s="44">
        <v>3056</v>
      </c>
      <c r="J1789" s="44">
        <v>17364</v>
      </c>
      <c r="K1789" s="44">
        <v>22432</v>
      </c>
      <c r="L1789" s="46">
        <v>22.592724679029001</v>
      </c>
      <c r="M1789" s="47">
        <v>2.044218743704</v>
      </c>
    </row>
    <row r="1790" spans="1:13" x14ac:dyDescent="0.25">
      <c r="A1790" t="s">
        <v>93</v>
      </c>
      <c r="B1790" t="s">
        <v>7</v>
      </c>
      <c r="C1790" t="s">
        <v>214</v>
      </c>
      <c r="D1790" t="s">
        <v>3</v>
      </c>
      <c r="E1790" s="43">
        <v>8.9693295292429998</v>
      </c>
      <c r="F1790" s="43">
        <v>13.485199714693</v>
      </c>
      <c r="G1790" s="43">
        <v>4.5158701854489998</v>
      </c>
      <c r="H1790" s="43">
        <v>9.1075249643359992</v>
      </c>
      <c r="I1790" s="43">
        <v>13.623395149786001</v>
      </c>
      <c r="J1790" s="43">
        <v>77.407275320970001</v>
      </c>
      <c r="K1790" s="43">
        <v>100</v>
      </c>
      <c r="L1790" s="46"/>
      <c r="M1790" s="47"/>
    </row>
    <row r="1791" spans="1:13" x14ac:dyDescent="0.25">
      <c r="A1791" t="s">
        <v>93</v>
      </c>
      <c r="B1791" t="s">
        <v>8</v>
      </c>
      <c r="C1791" t="s">
        <v>215</v>
      </c>
      <c r="D1791" t="s">
        <v>2</v>
      </c>
      <c r="E1791" s="44">
        <v>5223</v>
      </c>
      <c r="F1791" s="44">
        <v>7642</v>
      </c>
      <c r="G1791" s="44">
        <v>2419</v>
      </c>
      <c r="H1791" s="44">
        <v>6020</v>
      </c>
      <c r="I1791" s="44">
        <v>8439</v>
      </c>
      <c r="J1791" s="44">
        <v>24509</v>
      </c>
      <c r="K1791" s="44">
        <v>38171</v>
      </c>
      <c r="L1791" s="46">
        <v>35.791569516124</v>
      </c>
      <c r="M1791" s="47">
        <v>3.261260967293</v>
      </c>
    </row>
    <row r="1792" spans="1:13" x14ac:dyDescent="0.25">
      <c r="A1792" t="s">
        <v>93</v>
      </c>
      <c r="B1792" t="s">
        <v>8</v>
      </c>
      <c r="C1792" t="s">
        <v>215</v>
      </c>
      <c r="D1792" t="s">
        <v>3</v>
      </c>
      <c r="E1792" s="43">
        <v>13.683162610358</v>
      </c>
      <c r="F1792" s="43">
        <v>20.020434361164</v>
      </c>
      <c r="G1792" s="43">
        <v>6.3372717508049998</v>
      </c>
      <c r="H1792" s="43">
        <v>15.77113515496</v>
      </c>
      <c r="I1792" s="43">
        <v>22.108406905766</v>
      </c>
      <c r="J1792" s="43">
        <v>64.208430483875006</v>
      </c>
      <c r="K1792" s="43">
        <v>100</v>
      </c>
      <c r="L1792" s="46"/>
      <c r="M1792" s="47"/>
    </row>
    <row r="1793" spans="1:13" x14ac:dyDescent="0.25">
      <c r="A1793" t="s">
        <v>93</v>
      </c>
      <c r="B1793" t="s">
        <v>9</v>
      </c>
      <c r="C1793" t="s">
        <v>216</v>
      </c>
      <c r="D1793" t="s">
        <v>2</v>
      </c>
      <c r="E1793" s="44">
        <v>379</v>
      </c>
      <c r="F1793" s="44">
        <v>518</v>
      </c>
      <c r="G1793" s="44">
        <v>139</v>
      </c>
      <c r="H1793" s="44">
        <v>472</v>
      </c>
      <c r="I1793" s="44">
        <v>611</v>
      </c>
      <c r="J1793" s="44">
        <v>4061</v>
      </c>
      <c r="K1793" s="44">
        <v>5051</v>
      </c>
      <c r="L1793" s="46">
        <v>19.600079192239001</v>
      </c>
      <c r="M1793" s="47">
        <v>-1.462229285799</v>
      </c>
    </row>
    <row r="1794" spans="1:13" x14ac:dyDescent="0.25">
      <c r="A1794" t="s">
        <v>93</v>
      </c>
      <c r="B1794" t="s">
        <v>9</v>
      </c>
      <c r="C1794" t="s">
        <v>216</v>
      </c>
      <c r="D1794" t="s">
        <v>3</v>
      </c>
      <c r="E1794" s="43">
        <v>7.503464660463</v>
      </c>
      <c r="F1794" s="43">
        <v>10.255394971292001</v>
      </c>
      <c r="G1794" s="43">
        <v>2.7519303108290001</v>
      </c>
      <c r="H1794" s="43">
        <v>9.3446842209460002</v>
      </c>
      <c r="I1794" s="43">
        <v>12.096614531775</v>
      </c>
      <c r="J1794" s="43">
        <v>80.399920807759997</v>
      </c>
      <c r="K1794" s="43">
        <v>100</v>
      </c>
      <c r="L1794" s="46"/>
      <c r="M1794" s="47"/>
    </row>
    <row r="1795" spans="1:13" x14ac:dyDescent="0.25">
      <c r="A1795" t="s">
        <v>93</v>
      </c>
      <c r="B1795" t="s">
        <v>10</v>
      </c>
      <c r="C1795" t="s">
        <v>217</v>
      </c>
      <c r="D1795" t="s">
        <v>2</v>
      </c>
      <c r="E1795" s="44">
        <v>925</v>
      </c>
      <c r="F1795" s="44">
        <v>1280</v>
      </c>
      <c r="G1795" s="44">
        <v>355</v>
      </c>
      <c r="H1795" s="44">
        <v>1129</v>
      </c>
      <c r="I1795" s="44">
        <v>1484</v>
      </c>
      <c r="J1795" s="44">
        <v>9171</v>
      </c>
      <c r="K1795" s="44">
        <v>11580</v>
      </c>
      <c r="L1795" s="46">
        <v>20.803108808289998</v>
      </c>
      <c r="M1795" s="47">
        <v>0.31530393024199999</v>
      </c>
    </row>
    <row r="1796" spans="1:13" x14ac:dyDescent="0.25">
      <c r="A1796" t="s">
        <v>93</v>
      </c>
      <c r="B1796" t="s">
        <v>10</v>
      </c>
      <c r="C1796" t="s">
        <v>217</v>
      </c>
      <c r="D1796" t="s">
        <v>3</v>
      </c>
      <c r="E1796" s="43">
        <v>7.9879101899820002</v>
      </c>
      <c r="F1796" s="43">
        <v>11.053540587219</v>
      </c>
      <c r="G1796" s="43">
        <v>3.0656303972360002</v>
      </c>
      <c r="H1796" s="43">
        <v>9.7495682210699997</v>
      </c>
      <c r="I1796" s="43">
        <v>12.815198618307001</v>
      </c>
      <c r="J1796" s="43">
        <v>79.196891191709</v>
      </c>
      <c r="K1796" s="43">
        <v>100</v>
      </c>
      <c r="L1796" s="46"/>
      <c r="M1796" s="47"/>
    </row>
    <row r="1797" spans="1:13" x14ac:dyDescent="0.25">
      <c r="A1797" t="s">
        <v>93</v>
      </c>
      <c r="B1797" t="s">
        <v>11</v>
      </c>
      <c r="C1797" t="s">
        <v>12</v>
      </c>
      <c r="D1797" t="s">
        <v>2</v>
      </c>
      <c r="E1797" s="44">
        <v>3204</v>
      </c>
      <c r="F1797" s="44">
        <v>6017</v>
      </c>
      <c r="G1797" s="44">
        <v>2813</v>
      </c>
      <c r="H1797" s="44">
        <v>3583</v>
      </c>
      <c r="I1797" s="44">
        <v>6396</v>
      </c>
      <c r="J1797" s="44">
        <v>14026</v>
      </c>
      <c r="K1797" s="44">
        <v>23626</v>
      </c>
      <c r="L1797" s="46">
        <v>40.633200711081003</v>
      </c>
      <c r="M1797" s="47">
        <v>3.4069869074670001</v>
      </c>
    </row>
    <row r="1798" spans="1:13" x14ac:dyDescent="0.25">
      <c r="A1798" t="s">
        <v>93</v>
      </c>
      <c r="B1798" t="s">
        <v>11</v>
      </c>
      <c r="C1798" t="s">
        <v>218</v>
      </c>
      <c r="D1798" t="s">
        <v>3</v>
      </c>
      <c r="E1798" s="44">
        <v>13.561330737323001</v>
      </c>
      <c r="F1798" s="44">
        <v>25.467705070684001</v>
      </c>
      <c r="G1798" s="44">
        <v>11.906374333361001</v>
      </c>
      <c r="H1798" s="44">
        <v>15.165495640395999</v>
      </c>
      <c r="I1798" s="44">
        <v>27.071869973757</v>
      </c>
      <c r="J1798" s="44">
        <v>59.366799288918003</v>
      </c>
      <c r="K1798" s="44">
        <v>100</v>
      </c>
      <c r="L1798" s="46"/>
      <c r="M1798" s="47"/>
    </row>
    <row r="1799" spans="1:13" x14ac:dyDescent="0.25">
      <c r="A1799" t="s">
        <v>93</v>
      </c>
      <c r="B1799" t="s">
        <v>13</v>
      </c>
      <c r="C1799" t="s">
        <v>219</v>
      </c>
      <c r="D1799" t="s">
        <v>2</v>
      </c>
      <c r="E1799" s="43">
        <v>2558</v>
      </c>
      <c r="F1799" s="43">
        <v>3603</v>
      </c>
      <c r="G1799" s="43">
        <v>1045</v>
      </c>
      <c r="H1799" s="43">
        <v>2220</v>
      </c>
      <c r="I1799" s="43">
        <v>3265</v>
      </c>
      <c r="J1799" s="43">
        <v>25701</v>
      </c>
      <c r="K1799" s="43">
        <v>31524</v>
      </c>
      <c r="L1799" s="46">
        <v>18.471640654739002</v>
      </c>
      <c r="M1799" s="47">
        <v>-0.36935368692199999</v>
      </c>
    </row>
    <row r="1800" spans="1:13" x14ac:dyDescent="0.25">
      <c r="A1800" t="s">
        <v>93</v>
      </c>
      <c r="B1800" t="s">
        <v>13</v>
      </c>
      <c r="C1800" t="s">
        <v>219</v>
      </c>
      <c r="D1800" t="s">
        <v>3</v>
      </c>
      <c r="E1800" s="44">
        <v>8.1144524806489997</v>
      </c>
      <c r="F1800" s="44">
        <v>11.429387133612</v>
      </c>
      <c r="G1800" s="44">
        <v>3.3149346529620001</v>
      </c>
      <c r="H1800" s="44">
        <v>7.0422535211259998</v>
      </c>
      <c r="I1800" s="44">
        <v>10.357188174089</v>
      </c>
      <c r="J1800" s="44">
        <v>81.52835934526</v>
      </c>
      <c r="K1800" s="44">
        <v>100</v>
      </c>
      <c r="L1800" s="46"/>
      <c r="M1800" s="47"/>
    </row>
    <row r="1801" spans="1:13" x14ac:dyDescent="0.25">
      <c r="A1801" t="s">
        <v>93</v>
      </c>
      <c r="B1801" t="s">
        <v>14</v>
      </c>
      <c r="C1801" t="s">
        <v>220</v>
      </c>
      <c r="D1801" t="s">
        <v>2</v>
      </c>
      <c r="E1801" s="43">
        <v>3373</v>
      </c>
      <c r="F1801" s="43">
        <v>4288</v>
      </c>
      <c r="G1801" s="43">
        <v>915</v>
      </c>
      <c r="H1801" s="43">
        <v>3436</v>
      </c>
      <c r="I1801" s="43">
        <v>4351</v>
      </c>
      <c r="J1801" s="43">
        <v>27088</v>
      </c>
      <c r="K1801" s="43">
        <v>34812</v>
      </c>
      <c r="L1801" s="46">
        <v>22.187751350109</v>
      </c>
      <c r="M1801" s="47">
        <v>0.181829159485</v>
      </c>
    </row>
    <row r="1802" spans="1:13" x14ac:dyDescent="0.25">
      <c r="A1802" t="s">
        <v>93</v>
      </c>
      <c r="B1802" t="s">
        <v>14</v>
      </c>
      <c r="C1802" t="s">
        <v>220</v>
      </c>
      <c r="D1802" t="s">
        <v>3</v>
      </c>
      <c r="E1802" s="44">
        <v>9.6891876364470004</v>
      </c>
      <c r="F1802" s="44">
        <v>12.317591635068</v>
      </c>
      <c r="G1802" s="44">
        <v>2.6284039986210002</v>
      </c>
      <c r="H1802" s="44">
        <v>9.8701597150399998</v>
      </c>
      <c r="I1802" s="44">
        <v>12.498563713660999</v>
      </c>
      <c r="J1802" s="44">
        <v>77.812248649889995</v>
      </c>
      <c r="K1802" s="44">
        <v>100</v>
      </c>
      <c r="L1802" s="46"/>
      <c r="M1802" s="47"/>
    </row>
    <row r="1803" spans="1:13" x14ac:dyDescent="0.25">
      <c r="A1803" t="s">
        <v>93</v>
      </c>
      <c r="B1803" t="s">
        <v>15</v>
      </c>
      <c r="C1803" t="s">
        <v>221</v>
      </c>
      <c r="D1803" t="s">
        <v>2</v>
      </c>
      <c r="E1803" s="43">
        <v>8238</v>
      </c>
      <c r="F1803" s="43">
        <v>14828</v>
      </c>
      <c r="G1803" s="43">
        <v>6590</v>
      </c>
      <c r="H1803" s="43">
        <v>10764</v>
      </c>
      <c r="I1803" s="43">
        <v>17354</v>
      </c>
      <c r="J1803" s="43">
        <v>24752</v>
      </c>
      <c r="K1803" s="43">
        <v>50344</v>
      </c>
      <c r="L1803" s="46">
        <v>50.83426028921</v>
      </c>
      <c r="M1803" s="47">
        <v>9.1974047586000002E-2</v>
      </c>
    </row>
    <row r="1804" spans="1:13" x14ac:dyDescent="0.25">
      <c r="A1804" t="s">
        <v>93</v>
      </c>
      <c r="B1804" t="s">
        <v>15</v>
      </c>
      <c r="C1804" t="s">
        <v>221</v>
      </c>
      <c r="D1804" t="s">
        <v>3</v>
      </c>
      <c r="E1804" s="44">
        <v>16.363419672652</v>
      </c>
      <c r="F1804" s="44">
        <v>29.453360877165</v>
      </c>
      <c r="G1804" s="44">
        <v>13.089941204512</v>
      </c>
      <c r="H1804" s="44">
        <v>21.380899412045</v>
      </c>
      <c r="I1804" s="44">
        <v>34.470840616558</v>
      </c>
      <c r="J1804" s="44">
        <v>49.165739710788998</v>
      </c>
      <c r="K1804" s="44">
        <v>100</v>
      </c>
      <c r="L1804" s="46"/>
      <c r="M1804" s="47"/>
    </row>
    <row r="1805" spans="1:13" x14ac:dyDescent="0.25">
      <c r="A1805" t="s">
        <v>93</v>
      </c>
      <c r="B1805" t="s">
        <v>16</v>
      </c>
      <c r="C1805" t="s">
        <v>222</v>
      </c>
      <c r="D1805" t="s">
        <v>2</v>
      </c>
      <c r="E1805" s="43">
        <v>1295</v>
      </c>
      <c r="F1805" s="43">
        <v>2176</v>
      </c>
      <c r="G1805" s="43">
        <v>881</v>
      </c>
      <c r="H1805" s="43">
        <v>1405</v>
      </c>
      <c r="I1805" s="43">
        <v>2286</v>
      </c>
      <c r="J1805" s="43">
        <v>6864</v>
      </c>
      <c r="K1805" s="43">
        <v>10445</v>
      </c>
      <c r="L1805" s="46">
        <v>34.284346577309002</v>
      </c>
      <c r="M1805" s="47">
        <v>2.9310209333260002</v>
      </c>
    </row>
    <row r="1806" spans="1:13" x14ac:dyDescent="0.25">
      <c r="A1806" t="s">
        <v>93</v>
      </c>
      <c r="B1806" t="s">
        <v>16</v>
      </c>
      <c r="C1806" t="s">
        <v>222</v>
      </c>
      <c r="D1806" t="s">
        <v>3</v>
      </c>
      <c r="E1806" s="44">
        <v>12.39827668741</v>
      </c>
      <c r="F1806" s="44">
        <v>20.832934418381999</v>
      </c>
      <c r="G1806" s="44">
        <v>8.4346577309710007</v>
      </c>
      <c r="H1806" s="44">
        <v>13.451412158927001</v>
      </c>
      <c r="I1806" s="44">
        <v>21.886069889899002</v>
      </c>
      <c r="J1806" s="44">
        <v>65.715653422689996</v>
      </c>
      <c r="K1806" s="44">
        <v>100</v>
      </c>
      <c r="L1806" s="46"/>
      <c r="M1806" s="47"/>
    </row>
    <row r="1807" spans="1:13" x14ac:dyDescent="0.25">
      <c r="A1807" t="s">
        <v>93</v>
      </c>
      <c r="B1807" t="s">
        <v>17</v>
      </c>
      <c r="C1807" t="s">
        <v>223</v>
      </c>
      <c r="D1807" t="s">
        <v>2</v>
      </c>
      <c r="E1807" s="43">
        <v>1313</v>
      </c>
      <c r="F1807" s="43">
        <v>2366</v>
      </c>
      <c r="G1807" s="43">
        <v>1053</v>
      </c>
      <c r="H1807" s="43">
        <v>2663</v>
      </c>
      <c r="I1807" s="43">
        <v>3716</v>
      </c>
      <c r="J1807" s="43">
        <v>20694</v>
      </c>
      <c r="K1807" s="43">
        <v>25723</v>
      </c>
      <c r="L1807" s="46">
        <v>19.550596742214999</v>
      </c>
      <c r="M1807" s="47">
        <v>0.39445867003099999</v>
      </c>
    </row>
    <row r="1808" spans="1:13" x14ac:dyDescent="0.25">
      <c r="A1808" t="s">
        <v>93</v>
      </c>
      <c r="B1808" t="s">
        <v>17</v>
      </c>
      <c r="C1808" t="s">
        <v>223</v>
      </c>
      <c r="D1808" t="s">
        <v>3</v>
      </c>
      <c r="E1808" s="44">
        <v>5.104381293006</v>
      </c>
      <c r="F1808" s="44">
        <v>9.1979940131390006</v>
      </c>
      <c r="G1808" s="44">
        <v>4.0936127201329997</v>
      </c>
      <c r="H1808" s="44">
        <v>10.352602729075</v>
      </c>
      <c r="I1808" s="44">
        <v>14.446215449207999</v>
      </c>
      <c r="J1808" s="44">
        <v>80.449403257783999</v>
      </c>
      <c r="K1808" s="44">
        <v>100</v>
      </c>
      <c r="L1808" s="46"/>
      <c r="M1808" s="47"/>
    </row>
    <row r="1809" spans="1:13" x14ac:dyDescent="0.25">
      <c r="A1809" t="s">
        <v>93</v>
      </c>
      <c r="B1809" t="s">
        <v>20</v>
      </c>
      <c r="C1809" t="s">
        <v>21</v>
      </c>
      <c r="D1809" t="s">
        <v>2</v>
      </c>
      <c r="E1809" s="43">
        <v>39583</v>
      </c>
      <c r="F1809" s="43">
        <v>62904</v>
      </c>
      <c r="G1809" s="43">
        <v>23321</v>
      </c>
      <c r="H1809" s="43">
        <v>43031</v>
      </c>
      <c r="I1809" s="43">
        <v>66352</v>
      </c>
      <c r="J1809" s="43">
        <v>224327</v>
      </c>
      <c r="K1809" s="43">
        <v>330262</v>
      </c>
      <c r="L1809" s="46">
        <v>32.076048712839999</v>
      </c>
      <c r="M1809" s="47">
        <v>1.9236640759629999</v>
      </c>
    </row>
    <row r="1810" spans="1:13" x14ac:dyDescent="0.25">
      <c r="A1810" t="s">
        <v>93</v>
      </c>
      <c r="B1810" t="s">
        <v>20</v>
      </c>
      <c r="C1810" t="s">
        <v>21</v>
      </c>
      <c r="D1810" t="s">
        <v>3</v>
      </c>
      <c r="E1810" s="44">
        <v>11.985332856943</v>
      </c>
      <c r="F1810" s="44">
        <v>19.046696259333</v>
      </c>
      <c r="G1810" s="44">
        <v>7.0613634023890004</v>
      </c>
      <c r="H1810" s="44">
        <v>13.029352453506</v>
      </c>
      <c r="I1810" s="44">
        <v>20.090715855896001</v>
      </c>
      <c r="J1810" s="44">
        <v>67.923951287158999</v>
      </c>
      <c r="K1810" s="44">
        <v>100</v>
      </c>
      <c r="L1810" s="46"/>
      <c r="M1810" s="47"/>
    </row>
    <row r="1811" spans="1:13" x14ac:dyDescent="0.25">
      <c r="A1811" t="s">
        <v>92</v>
      </c>
      <c r="B1811" t="s">
        <v>1</v>
      </c>
      <c r="C1811" t="s">
        <v>208</v>
      </c>
      <c r="D1811" t="s">
        <v>2</v>
      </c>
      <c r="E1811" s="43">
        <v>735</v>
      </c>
      <c r="F1811" s="43">
        <v>962</v>
      </c>
      <c r="G1811" s="43">
        <v>227</v>
      </c>
      <c r="H1811" s="43">
        <v>233</v>
      </c>
      <c r="I1811" s="43">
        <v>460</v>
      </c>
      <c r="J1811" s="43">
        <v>1995</v>
      </c>
      <c r="K1811" s="43">
        <v>3190</v>
      </c>
      <c r="L1811" s="46">
        <v>37.460815047021001</v>
      </c>
      <c r="M1811" s="47">
        <v>-2.3554662326739999</v>
      </c>
    </row>
    <row r="1812" spans="1:13" x14ac:dyDescent="0.25">
      <c r="A1812" t="s">
        <v>92</v>
      </c>
      <c r="B1812" t="s">
        <v>1</v>
      </c>
      <c r="C1812" t="s">
        <v>210</v>
      </c>
      <c r="D1812" t="s">
        <v>3</v>
      </c>
      <c r="E1812" s="44">
        <v>23.040752351097002</v>
      </c>
      <c r="F1812" s="44">
        <v>30.156739811912001</v>
      </c>
      <c r="G1812" s="44">
        <v>7.115987460815</v>
      </c>
      <c r="H1812" s="44">
        <v>7.3040752351089999</v>
      </c>
      <c r="I1812" s="44">
        <v>14.420062695924001</v>
      </c>
      <c r="J1812" s="44">
        <v>62.539184952977998</v>
      </c>
      <c r="K1812" s="44">
        <v>100</v>
      </c>
      <c r="L1812" s="46"/>
      <c r="M1812" s="47"/>
    </row>
    <row r="1813" spans="1:13" x14ac:dyDescent="0.25">
      <c r="A1813" t="s">
        <v>92</v>
      </c>
      <c r="B1813" t="s">
        <v>4</v>
      </c>
      <c r="C1813" t="s">
        <v>211</v>
      </c>
      <c r="D1813" t="s">
        <v>2</v>
      </c>
      <c r="E1813" s="43">
        <v>2708</v>
      </c>
      <c r="F1813" s="43">
        <v>3518</v>
      </c>
      <c r="G1813" s="43">
        <v>810</v>
      </c>
      <c r="H1813" s="43">
        <v>1689</v>
      </c>
      <c r="I1813" s="43">
        <v>2499</v>
      </c>
      <c r="J1813" s="43">
        <v>21647</v>
      </c>
      <c r="K1813" s="43">
        <v>26854</v>
      </c>
      <c r="L1813" s="46">
        <v>19.390035004095999</v>
      </c>
      <c r="M1813" s="47">
        <v>-0.52793290264600001</v>
      </c>
    </row>
    <row r="1814" spans="1:13" x14ac:dyDescent="0.25">
      <c r="A1814" t="s">
        <v>92</v>
      </c>
      <c r="B1814" t="s">
        <v>4</v>
      </c>
      <c r="C1814" t="s">
        <v>211</v>
      </c>
      <c r="D1814" t="s">
        <v>3</v>
      </c>
      <c r="E1814" s="44">
        <v>10.084158784537999</v>
      </c>
      <c r="F1814" s="44">
        <v>13.100469203843</v>
      </c>
      <c r="G1814" s="44">
        <v>3.0163104193039998</v>
      </c>
      <c r="H1814" s="44">
        <v>6.2895658002530004</v>
      </c>
      <c r="I1814" s="44">
        <v>9.3058762195569997</v>
      </c>
      <c r="J1814" s="44">
        <v>80.609964995902999</v>
      </c>
      <c r="K1814" s="44">
        <v>100</v>
      </c>
      <c r="L1814" s="46"/>
      <c r="M1814" s="47"/>
    </row>
    <row r="1815" spans="1:13" x14ac:dyDescent="0.25">
      <c r="A1815" t="s">
        <v>92</v>
      </c>
      <c r="B1815" t="s">
        <v>5</v>
      </c>
      <c r="C1815" t="s">
        <v>212</v>
      </c>
      <c r="D1815" t="s">
        <v>2</v>
      </c>
      <c r="E1815" s="43">
        <v>6391</v>
      </c>
      <c r="F1815" s="43">
        <v>10688</v>
      </c>
      <c r="G1815" s="43">
        <v>4297</v>
      </c>
      <c r="H1815" s="43">
        <v>4023</v>
      </c>
      <c r="I1815" s="43">
        <v>8320</v>
      </c>
      <c r="J1815" s="43">
        <v>16388</v>
      </c>
      <c r="K1815" s="43">
        <v>31099</v>
      </c>
      <c r="L1815" s="46">
        <v>47.303771825459997</v>
      </c>
      <c r="M1815" s="47">
        <v>2.8152222071400002</v>
      </c>
    </row>
    <row r="1816" spans="1:13" x14ac:dyDescent="0.25">
      <c r="A1816" t="s">
        <v>92</v>
      </c>
      <c r="B1816" t="s">
        <v>5</v>
      </c>
      <c r="C1816" t="s">
        <v>212</v>
      </c>
      <c r="D1816" t="s">
        <v>3</v>
      </c>
      <c r="E1816" s="44">
        <v>20.550500016076999</v>
      </c>
      <c r="F1816" s="44">
        <v>34.367664555129998</v>
      </c>
      <c r="G1816" s="44">
        <v>13.817164539051999</v>
      </c>
      <c r="H1816" s="44">
        <v>12.93610727033</v>
      </c>
      <c r="I1816" s="44">
        <v>26.753271809381999</v>
      </c>
      <c r="J1816" s="44">
        <v>52.696228174539002</v>
      </c>
      <c r="K1816" s="44">
        <v>100</v>
      </c>
      <c r="L1816" s="46"/>
      <c r="M1816" s="47"/>
    </row>
    <row r="1817" spans="1:13" x14ac:dyDescent="0.25">
      <c r="A1817" t="s">
        <v>92</v>
      </c>
      <c r="B1817" t="s">
        <v>6</v>
      </c>
      <c r="C1817" t="s">
        <v>213</v>
      </c>
      <c r="D1817" t="s">
        <v>2</v>
      </c>
      <c r="E1817" s="43">
        <v>903</v>
      </c>
      <c r="F1817" s="43">
        <v>1120</v>
      </c>
      <c r="G1817" s="43">
        <v>217</v>
      </c>
      <c r="H1817" s="43">
        <v>622</v>
      </c>
      <c r="I1817" s="43">
        <v>839</v>
      </c>
      <c r="J1817" s="43">
        <v>8299</v>
      </c>
      <c r="K1817" s="43">
        <v>10041</v>
      </c>
      <c r="L1817" s="46">
        <v>17.348869634498001</v>
      </c>
      <c r="M1817" s="47">
        <v>-0.38116306050400001</v>
      </c>
    </row>
    <row r="1818" spans="1:13" x14ac:dyDescent="0.25">
      <c r="A1818" t="s">
        <v>92</v>
      </c>
      <c r="B1818" t="s">
        <v>6</v>
      </c>
      <c r="C1818" t="s">
        <v>213</v>
      </c>
      <c r="D1818" t="s">
        <v>3</v>
      </c>
      <c r="E1818" s="44">
        <v>8.9931281744839993</v>
      </c>
      <c r="F1818" s="44">
        <v>11.154267503235999</v>
      </c>
      <c r="G1818" s="44">
        <v>2.1611393287520002</v>
      </c>
      <c r="H1818" s="44">
        <v>6.194602131261</v>
      </c>
      <c r="I1818" s="44">
        <v>8.3557414600130002</v>
      </c>
      <c r="J1818" s="44">
        <v>82.651130365501004</v>
      </c>
      <c r="K1818" s="44">
        <v>100</v>
      </c>
      <c r="L1818" s="46"/>
      <c r="M1818" s="47"/>
    </row>
    <row r="1819" spans="1:13" x14ac:dyDescent="0.25">
      <c r="A1819" t="s">
        <v>92</v>
      </c>
      <c r="B1819" t="s">
        <v>7</v>
      </c>
      <c r="C1819" t="s">
        <v>214</v>
      </c>
      <c r="D1819" t="s">
        <v>2</v>
      </c>
      <c r="E1819" s="43">
        <v>2291</v>
      </c>
      <c r="F1819" s="43">
        <v>2917</v>
      </c>
      <c r="G1819" s="43">
        <v>626</v>
      </c>
      <c r="H1819" s="43">
        <v>1647</v>
      </c>
      <c r="I1819" s="43">
        <v>2273</v>
      </c>
      <c r="J1819" s="43">
        <v>17113</v>
      </c>
      <c r="K1819" s="43">
        <v>21677</v>
      </c>
      <c r="L1819" s="46">
        <v>21.054573972412999</v>
      </c>
      <c r="M1819" s="47">
        <v>1.7357703977279999</v>
      </c>
    </row>
    <row r="1820" spans="1:13" x14ac:dyDescent="0.25">
      <c r="A1820" t="s">
        <v>92</v>
      </c>
      <c r="B1820" t="s">
        <v>7</v>
      </c>
      <c r="C1820" t="s">
        <v>214</v>
      </c>
      <c r="D1820" t="s">
        <v>3</v>
      </c>
      <c r="E1820" s="44">
        <v>10.568805646536999</v>
      </c>
      <c r="F1820" s="44">
        <v>13.456659131798</v>
      </c>
      <c r="G1820" s="44">
        <v>2.88785348526</v>
      </c>
      <c r="H1820" s="44">
        <v>7.597914840614</v>
      </c>
      <c r="I1820" s="44">
        <v>10.485768325875</v>
      </c>
      <c r="J1820" s="44">
        <v>78.945426027585995</v>
      </c>
      <c r="K1820" s="44">
        <v>100</v>
      </c>
      <c r="L1820" s="46"/>
      <c r="M1820" s="47"/>
    </row>
    <row r="1821" spans="1:13" x14ac:dyDescent="0.25">
      <c r="A1821" t="s">
        <v>92</v>
      </c>
      <c r="B1821" t="s">
        <v>8</v>
      </c>
      <c r="C1821" t="s">
        <v>215</v>
      </c>
      <c r="D1821" t="s">
        <v>2</v>
      </c>
      <c r="E1821" s="43">
        <v>5968</v>
      </c>
      <c r="F1821" s="43">
        <v>7797</v>
      </c>
      <c r="G1821" s="43">
        <v>1829</v>
      </c>
      <c r="H1821" s="43">
        <v>4377</v>
      </c>
      <c r="I1821" s="43">
        <v>6206</v>
      </c>
      <c r="J1821" s="43">
        <v>24566</v>
      </c>
      <c r="K1821" s="43">
        <v>36740</v>
      </c>
      <c r="L1821" s="46">
        <v>33.135547087642003</v>
      </c>
      <c r="M1821" s="47">
        <v>-0.414490770377</v>
      </c>
    </row>
    <row r="1822" spans="1:13" x14ac:dyDescent="0.25">
      <c r="A1822" t="s">
        <v>92</v>
      </c>
      <c r="B1822" t="s">
        <v>8</v>
      </c>
      <c r="C1822" t="s">
        <v>215</v>
      </c>
      <c r="D1822" t="s">
        <v>3</v>
      </c>
      <c r="E1822" s="44">
        <v>16.243875884594001</v>
      </c>
      <c r="F1822" s="44">
        <v>21.222101252041</v>
      </c>
      <c r="G1822" s="44">
        <v>4.978225367446</v>
      </c>
      <c r="H1822" s="44">
        <v>11.913445835600999</v>
      </c>
      <c r="I1822" s="44">
        <v>16.891671203047999</v>
      </c>
      <c r="J1822" s="44">
        <v>66.864452912356995</v>
      </c>
      <c r="K1822" s="44">
        <v>100</v>
      </c>
      <c r="L1822" s="46"/>
      <c r="M1822" s="47"/>
    </row>
    <row r="1823" spans="1:13" x14ac:dyDescent="0.25">
      <c r="A1823" t="s">
        <v>92</v>
      </c>
      <c r="B1823" t="s">
        <v>9</v>
      </c>
      <c r="C1823" t="s">
        <v>216</v>
      </c>
      <c r="D1823" t="s">
        <v>2</v>
      </c>
      <c r="E1823" s="43">
        <v>412</v>
      </c>
      <c r="F1823" s="43">
        <v>490</v>
      </c>
      <c r="G1823" s="43">
        <v>78</v>
      </c>
      <c r="H1823" s="43">
        <v>415</v>
      </c>
      <c r="I1823" s="43">
        <v>493</v>
      </c>
      <c r="J1823" s="43">
        <v>4126</v>
      </c>
      <c r="K1823" s="43">
        <v>5031</v>
      </c>
      <c r="L1823" s="46">
        <v>17.988471476842999</v>
      </c>
      <c r="M1823" s="47">
        <v>-5.3002775396789996</v>
      </c>
    </row>
    <row r="1824" spans="1:13" x14ac:dyDescent="0.25">
      <c r="A1824" t="s">
        <v>92</v>
      </c>
      <c r="B1824" t="s">
        <v>9</v>
      </c>
      <c r="C1824" t="s">
        <v>216</v>
      </c>
      <c r="D1824" t="s">
        <v>3</v>
      </c>
      <c r="E1824" s="44">
        <v>8.1892267938769994</v>
      </c>
      <c r="F1824" s="44">
        <v>9.7396143907769996</v>
      </c>
      <c r="G1824" s="44">
        <v>1.550387596899</v>
      </c>
      <c r="H1824" s="44">
        <v>8.2488570860659998</v>
      </c>
      <c r="I1824" s="44">
        <v>9.799244682965</v>
      </c>
      <c r="J1824" s="44">
        <v>82.011528523156002</v>
      </c>
      <c r="K1824" s="44">
        <v>100</v>
      </c>
      <c r="L1824" s="46"/>
      <c r="M1824" s="47"/>
    </row>
    <row r="1825" spans="1:13" x14ac:dyDescent="0.25">
      <c r="A1825" t="s">
        <v>92</v>
      </c>
      <c r="B1825" t="s">
        <v>10</v>
      </c>
      <c r="C1825" t="s">
        <v>217</v>
      </c>
      <c r="D1825" t="s">
        <v>2</v>
      </c>
      <c r="E1825" s="43">
        <v>1066</v>
      </c>
      <c r="F1825" s="43">
        <v>1360</v>
      </c>
      <c r="G1825" s="43">
        <v>294</v>
      </c>
      <c r="H1825" s="43">
        <v>906</v>
      </c>
      <c r="I1825" s="43">
        <v>1200</v>
      </c>
      <c r="J1825" s="43">
        <v>9225</v>
      </c>
      <c r="K1825" s="43">
        <v>11491</v>
      </c>
      <c r="L1825" s="46">
        <v>19.719780697937001</v>
      </c>
      <c r="M1825" s="47">
        <v>-1.2814813971400001</v>
      </c>
    </row>
    <row r="1826" spans="1:13" x14ac:dyDescent="0.25">
      <c r="A1826" t="s">
        <v>92</v>
      </c>
      <c r="B1826" t="s">
        <v>10</v>
      </c>
      <c r="C1826" t="s">
        <v>217</v>
      </c>
      <c r="D1826" t="s">
        <v>3</v>
      </c>
      <c r="E1826" s="44">
        <v>9.2768253415709996</v>
      </c>
      <c r="F1826" s="44">
        <v>11.835349403881001</v>
      </c>
      <c r="G1826" s="44">
        <v>2.558524062309</v>
      </c>
      <c r="H1826" s="44">
        <v>7.8844312940560002</v>
      </c>
      <c r="I1826" s="44">
        <v>10.442955356364999</v>
      </c>
      <c r="J1826" s="44">
        <v>80.280219302061994</v>
      </c>
      <c r="K1826" s="44">
        <v>100</v>
      </c>
      <c r="L1826" s="46"/>
      <c r="M1826" s="47"/>
    </row>
    <row r="1827" spans="1:13" x14ac:dyDescent="0.25">
      <c r="A1827" t="s">
        <v>92</v>
      </c>
      <c r="B1827" t="s">
        <v>11</v>
      </c>
      <c r="C1827" t="s">
        <v>12</v>
      </c>
      <c r="D1827" t="s">
        <v>2</v>
      </c>
      <c r="E1827" s="43">
        <v>4454</v>
      </c>
      <c r="F1827" s="43">
        <v>6833</v>
      </c>
      <c r="G1827" s="43">
        <v>2379</v>
      </c>
      <c r="H1827" s="43">
        <v>2858</v>
      </c>
      <c r="I1827" s="43">
        <v>5237</v>
      </c>
      <c r="J1827" s="43">
        <v>13162</v>
      </c>
      <c r="K1827" s="43">
        <v>22853</v>
      </c>
      <c r="L1827" s="46">
        <v>42.405811053252997</v>
      </c>
      <c r="M1827" s="47">
        <v>2.8015479275440001</v>
      </c>
    </row>
    <row r="1828" spans="1:13" x14ac:dyDescent="0.25">
      <c r="A1828" t="s">
        <v>92</v>
      </c>
      <c r="B1828" t="s">
        <v>11</v>
      </c>
      <c r="C1828" t="s">
        <v>218</v>
      </c>
      <c r="D1828" t="s">
        <v>3</v>
      </c>
      <c r="E1828" s="44">
        <v>19.489782523081999</v>
      </c>
      <c r="F1828" s="44">
        <v>29.899794337723002</v>
      </c>
      <c r="G1828" s="44">
        <v>10.410011814641001</v>
      </c>
      <c r="H1828" s="44">
        <v>12.506016715529</v>
      </c>
      <c r="I1828" s="44">
        <v>22.916028530171001</v>
      </c>
      <c r="J1828" s="44">
        <v>57.594188946746002</v>
      </c>
      <c r="K1828" s="44">
        <v>100</v>
      </c>
      <c r="L1828" s="46"/>
      <c r="M1828" s="47"/>
    </row>
    <row r="1829" spans="1:13" x14ac:dyDescent="0.25">
      <c r="A1829" t="s">
        <v>92</v>
      </c>
      <c r="B1829" t="s">
        <v>13</v>
      </c>
      <c r="C1829" t="s">
        <v>219</v>
      </c>
      <c r="D1829" t="s">
        <v>2</v>
      </c>
      <c r="E1829" s="43">
        <v>2027</v>
      </c>
      <c r="F1829" s="43">
        <v>3313</v>
      </c>
      <c r="G1829" s="43">
        <v>1286</v>
      </c>
      <c r="H1829" s="43">
        <v>4237</v>
      </c>
      <c r="I1829" s="43">
        <v>5523</v>
      </c>
      <c r="J1829" s="43">
        <v>25894</v>
      </c>
      <c r="K1829" s="43">
        <v>33444</v>
      </c>
      <c r="L1829" s="46">
        <v>22.575050831239999</v>
      </c>
      <c r="M1829" s="47">
        <v>-6.4851845158999999E-2</v>
      </c>
    </row>
    <row r="1830" spans="1:13" x14ac:dyDescent="0.25">
      <c r="A1830" t="s">
        <v>92</v>
      </c>
      <c r="B1830" t="s">
        <v>13</v>
      </c>
      <c r="C1830" t="s">
        <v>219</v>
      </c>
      <c r="D1830" t="s">
        <v>3</v>
      </c>
      <c r="E1830" s="44">
        <v>6.0608778854200001</v>
      </c>
      <c r="F1830" s="44">
        <v>9.9061117091249997</v>
      </c>
      <c r="G1830" s="44">
        <v>3.8452338237050001</v>
      </c>
      <c r="H1830" s="44">
        <v>12.668939122114001</v>
      </c>
      <c r="I1830" s="44">
        <v>16.514172945818999</v>
      </c>
      <c r="J1830" s="44">
        <v>77.424949168758999</v>
      </c>
      <c r="K1830" s="44">
        <v>100</v>
      </c>
      <c r="L1830" s="46"/>
      <c r="M1830" s="47"/>
    </row>
    <row r="1831" spans="1:13" x14ac:dyDescent="0.25">
      <c r="A1831" t="s">
        <v>92</v>
      </c>
      <c r="B1831" t="s">
        <v>14</v>
      </c>
      <c r="C1831" t="s">
        <v>220</v>
      </c>
      <c r="D1831" t="s">
        <v>2</v>
      </c>
      <c r="E1831" s="43">
        <v>3274</v>
      </c>
      <c r="F1831" s="43">
        <v>4010</v>
      </c>
      <c r="G1831" s="43">
        <v>736</v>
      </c>
      <c r="H1831" s="43">
        <v>2993</v>
      </c>
      <c r="I1831" s="43">
        <v>3729</v>
      </c>
      <c r="J1831" s="43">
        <v>27250</v>
      </c>
      <c r="K1831" s="43">
        <v>34253</v>
      </c>
      <c r="L1831" s="46">
        <v>20.444924532157</v>
      </c>
      <c r="M1831" s="47">
        <v>-0.45046501273099998</v>
      </c>
    </row>
    <row r="1832" spans="1:13" x14ac:dyDescent="0.25">
      <c r="A1832" t="s">
        <v>92</v>
      </c>
      <c r="B1832" t="s">
        <v>14</v>
      </c>
      <c r="C1832" t="s">
        <v>220</v>
      </c>
      <c r="D1832" t="s">
        <v>3</v>
      </c>
      <c r="E1832" s="44">
        <v>9.5582868653839999</v>
      </c>
      <c r="F1832" s="44">
        <v>11.707003766093001</v>
      </c>
      <c r="G1832" s="44">
        <v>2.1487169007090001</v>
      </c>
      <c r="H1832" s="44">
        <v>8.7379207660640006</v>
      </c>
      <c r="I1832" s="44">
        <v>10.886637666773</v>
      </c>
      <c r="J1832" s="44">
        <v>79.555075467842002</v>
      </c>
      <c r="K1832" s="44">
        <v>100</v>
      </c>
      <c r="L1832" s="46"/>
      <c r="M1832" s="47"/>
    </row>
    <row r="1833" spans="1:13" x14ac:dyDescent="0.25">
      <c r="A1833" t="s">
        <v>92</v>
      </c>
      <c r="B1833" t="s">
        <v>15</v>
      </c>
      <c r="C1833" t="s">
        <v>221</v>
      </c>
      <c r="D1833" t="s">
        <v>2</v>
      </c>
      <c r="E1833" s="43">
        <v>13868</v>
      </c>
      <c r="F1833" s="43">
        <v>17832</v>
      </c>
      <c r="G1833" s="43">
        <v>3964</v>
      </c>
      <c r="H1833" s="43">
        <v>7012</v>
      </c>
      <c r="I1833" s="43">
        <v>10976</v>
      </c>
      <c r="J1833" s="43">
        <v>21643</v>
      </c>
      <c r="K1833" s="43">
        <v>46487</v>
      </c>
      <c r="L1833" s="46">
        <v>53.442898014497999</v>
      </c>
      <c r="M1833" s="47">
        <v>-0.19567845016499999</v>
      </c>
    </row>
    <row r="1834" spans="1:13" x14ac:dyDescent="0.25">
      <c r="A1834" t="s">
        <v>92</v>
      </c>
      <c r="B1834" t="s">
        <v>15</v>
      </c>
      <c r="C1834" t="s">
        <v>221</v>
      </c>
      <c r="D1834" t="s">
        <v>3</v>
      </c>
      <c r="E1834" s="44">
        <v>29.831996041903999</v>
      </c>
      <c r="F1834" s="44">
        <v>38.359111149352998</v>
      </c>
      <c r="G1834" s="44">
        <v>8.5271151074489993</v>
      </c>
      <c r="H1834" s="44">
        <v>15.083786865144999</v>
      </c>
      <c r="I1834" s="44">
        <v>23.610901972594</v>
      </c>
      <c r="J1834" s="44">
        <v>46.557101985500999</v>
      </c>
      <c r="K1834" s="44">
        <v>100</v>
      </c>
      <c r="L1834" s="46"/>
      <c r="M1834" s="47"/>
    </row>
    <row r="1835" spans="1:13" x14ac:dyDescent="0.25">
      <c r="A1835" t="s">
        <v>92</v>
      </c>
      <c r="B1835" t="s">
        <v>16</v>
      </c>
      <c r="C1835" t="s">
        <v>222</v>
      </c>
      <c r="D1835" t="s">
        <v>2</v>
      </c>
      <c r="E1835" s="43">
        <v>1475</v>
      </c>
      <c r="F1835" s="43">
        <v>2198</v>
      </c>
      <c r="G1835" s="43">
        <v>723</v>
      </c>
      <c r="H1835" s="43">
        <v>1177</v>
      </c>
      <c r="I1835" s="43">
        <v>1900</v>
      </c>
      <c r="J1835" s="43">
        <v>6791</v>
      </c>
      <c r="K1835" s="43">
        <v>10166</v>
      </c>
      <c r="L1835" s="46">
        <v>33.198898288412003</v>
      </c>
      <c r="M1835" s="47">
        <v>-0.165491910041</v>
      </c>
    </row>
    <row r="1836" spans="1:13" x14ac:dyDescent="0.25">
      <c r="A1836" t="s">
        <v>92</v>
      </c>
      <c r="B1836" t="s">
        <v>16</v>
      </c>
      <c r="C1836" t="s">
        <v>222</v>
      </c>
      <c r="D1836" t="s">
        <v>3</v>
      </c>
      <c r="E1836" s="44">
        <v>14.509148140861001</v>
      </c>
      <c r="F1836" s="44">
        <v>21.621089907534</v>
      </c>
      <c r="G1836" s="44">
        <v>7.1119417666729996</v>
      </c>
      <c r="H1836" s="44">
        <v>11.577808380877</v>
      </c>
      <c r="I1836" s="44">
        <v>18.689750147550001</v>
      </c>
      <c r="J1836" s="44">
        <v>66.801101711586995</v>
      </c>
      <c r="K1836" s="44">
        <v>100</v>
      </c>
      <c r="L1836" s="46"/>
      <c r="M1836" s="47"/>
    </row>
    <row r="1837" spans="1:13" x14ac:dyDescent="0.25">
      <c r="A1837" t="s">
        <v>92</v>
      </c>
      <c r="B1837" t="s">
        <v>17</v>
      </c>
      <c r="C1837" t="s">
        <v>223</v>
      </c>
      <c r="D1837" t="s">
        <v>2</v>
      </c>
      <c r="E1837" s="43">
        <v>3161</v>
      </c>
      <c r="F1837" s="43">
        <v>3514</v>
      </c>
      <c r="G1837" s="43">
        <v>353</v>
      </c>
      <c r="H1837" s="43">
        <v>1233</v>
      </c>
      <c r="I1837" s="43">
        <v>1586</v>
      </c>
      <c r="J1837" s="43">
        <v>20196</v>
      </c>
      <c r="K1837" s="43">
        <v>24943</v>
      </c>
      <c r="L1837" s="46">
        <v>19.031391572785001</v>
      </c>
      <c r="M1837" s="47">
        <v>-0.214225284219</v>
      </c>
    </row>
    <row r="1838" spans="1:13" x14ac:dyDescent="0.25">
      <c r="A1838" t="s">
        <v>92</v>
      </c>
      <c r="B1838" t="s">
        <v>17</v>
      </c>
      <c r="C1838" t="s">
        <v>223</v>
      </c>
      <c r="D1838" t="s">
        <v>3</v>
      </c>
      <c r="E1838" s="44">
        <v>12.672894198772999</v>
      </c>
      <c r="F1838" s="44">
        <v>14.088120915687</v>
      </c>
      <c r="G1838" s="44">
        <v>1.415226716914</v>
      </c>
      <c r="H1838" s="44">
        <v>4.9432706570980001</v>
      </c>
      <c r="I1838" s="44">
        <v>6.3584973740119999</v>
      </c>
      <c r="J1838" s="44">
        <v>80.968608427213994</v>
      </c>
      <c r="K1838" s="44">
        <v>100</v>
      </c>
      <c r="L1838" s="46"/>
      <c r="M1838" s="47"/>
    </row>
    <row r="1839" spans="1:13" x14ac:dyDescent="0.25">
      <c r="A1839" t="s">
        <v>92</v>
      </c>
      <c r="B1839" t="s">
        <v>20</v>
      </c>
      <c r="C1839" t="s">
        <v>21</v>
      </c>
      <c r="D1839" t="s">
        <v>2</v>
      </c>
      <c r="E1839" s="43">
        <v>48862</v>
      </c>
      <c r="F1839" s="43">
        <v>66786</v>
      </c>
      <c r="G1839" s="43">
        <v>17924</v>
      </c>
      <c r="H1839" s="43">
        <v>33652</v>
      </c>
      <c r="I1839" s="43">
        <v>51576</v>
      </c>
      <c r="J1839" s="43">
        <v>218496</v>
      </c>
      <c r="K1839" s="43">
        <v>318934</v>
      </c>
      <c r="L1839" s="46">
        <v>31.491781998783001</v>
      </c>
      <c r="M1839" s="47">
        <v>0.14779066969499999</v>
      </c>
    </row>
    <row r="1840" spans="1:13" x14ac:dyDescent="0.25">
      <c r="A1840" t="s">
        <v>92</v>
      </c>
      <c r="B1840" t="s">
        <v>20</v>
      </c>
      <c r="C1840" t="s">
        <v>21</v>
      </c>
      <c r="D1840" t="s">
        <v>3</v>
      </c>
      <c r="E1840" s="44">
        <v>15.320411119540999</v>
      </c>
      <c r="F1840" s="44">
        <v>20.940382649701</v>
      </c>
      <c r="G1840" s="44">
        <v>5.6199715301589999</v>
      </c>
      <c r="H1840" s="44">
        <v>10.551399349081001</v>
      </c>
      <c r="I1840" s="44">
        <v>16.171370879241</v>
      </c>
      <c r="J1840" s="44">
        <v>68.508218001215994</v>
      </c>
      <c r="K1840" s="44">
        <v>100</v>
      </c>
      <c r="L1840" s="46"/>
      <c r="M1840" s="47"/>
    </row>
    <row r="1841" spans="1:13" x14ac:dyDescent="0.25">
      <c r="A1841" t="s">
        <v>91</v>
      </c>
      <c r="B1841" t="s">
        <v>1</v>
      </c>
      <c r="C1841" t="s">
        <v>208</v>
      </c>
      <c r="D1841" t="s">
        <v>2</v>
      </c>
      <c r="E1841" s="43">
        <v>282</v>
      </c>
      <c r="F1841" s="43">
        <v>376</v>
      </c>
      <c r="G1841" s="43">
        <v>94</v>
      </c>
      <c r="H1841" s="43">
        <v>163</v>
      </c>
      <c r="I1841" s="43">
        <v>257</v>
      </c>
      <c r="J1841" s="43">
        <v>1948</v>
      </c>
      <c r="K1841" s="43">
        <v>2487</v>
      </c>
      <c r="L1841" s="46">
        <v>21.672698029753999</v>
      </c>
      <c r="M1841" s="47">
        <v>-4.4982140491280003</v>
      </c>
    </row>
    <row r="1842" spans="1:13" x14ac:dyDescent="0.25">
      <c r="A1842" t="s">
        <v>91</v>
      </c>
      <c r="B1842" t="s">
        <v>1</v>
      </c>
      <c r="C1842" t="s">
        <v>210</v>
      </c>
      <c r="D1842" t="s">
        <v>3</v>
      </c>
      <c r="E1842" s="44">
        <v>11.338962605548</v>
      </c>
      <c r="F1842" s="44">
        <v>15.118616807398</v>
      </c>
      <c r="G1842" s="44">
        <v>3.779654201849</v>
      </c>
      <c r="H1842" s="44">
        <v>6.5540812223560003</v>
      </c>
      <c r="I1842" s="44">
        <v>10.333735424205001</v>
      </c>
      <c r="J1842" s="44">
        <v>78.327301970245003</v>
      </c>
      <c r="K1842" s="44">
        <v>100</v>
      </c>
      <c r="L1842" s="46"/>
      <c r="M1842" s="47"/>
    </row>
    <row r="1843" spans="1:13" x14ac:dyDescent="0.25">
      <c r="A1843" t="s">
        <v>91</v>
      </c>
      <c r="B1843" t="s">
        <v>4</v>
      </c>
      <c r="C1843" t="s">
        <v>211</v>
      </c>
      <c r="D1843" t="s">
        <v>2</v>
      </c>
      <c r="E1843" s="43">
        <v>1784</v>
      </c>
      <c r="F1843" s="43">
        <v>2493</v>
      </c>
      <c r="G1843" s="43">
        <v>709</v>
      </c>
      <c r="H1843" s="43">
        <v>1684</v>
      </c>
      <c r="I1843" s="43">
        <v>2393</v>
      </c>
      <c r="J1843" s="43">
        <v>21547</v>
      </c>
      <c r="K1843" s="43">
        <v>25724</v>
      </c>
      <c r="L1843" s="46">
        <v>16.23775462603</v>
      </c>
      <c r="M1843" s="47">
        <v>-5.087522711529</v>
      </c>
    </row>
    <row r="1844" spans="1:13" x14ac:dyDescent="0.25">
      <c r="A1844" t="s">
        <v>91</v>
      </c>
      <c r="B1844" t="s">
        <v>4</v>
      </c>
      <c r="C1844" t="s">
        <v>211</v>
      </c>
      <c r="D1844" t="s">
        <v>3</v>
      </c>
      <c r="E1844" s="44">
        <v>6.9351578292639999</v>
      </c>
      <c r="F1844" s="44">
        <v>9.6913388275540004</v>
      </c>
      <c r="G1844" s="44">
        <v>2.756180998289</v>
      </c>
      <c r="H1844" s="44">
        <v>6.5464157984759996</v>
      </c>
      <c r="I1844" s="44">
        <v>9.3025967967650001</v>
      </c>
      <c r="J1844" s="44">
        <v>83.762245373968994</v>
      </c>
      <c r="K1844" s="44">
        <v>100</v>
      </c>
      <c r="L1844" s="46"/>
      <c r="M1844" s="47"/>
    </row>
    <row r="1845" spans="1:13" x14ac:dyDescent="0.25">
      <c r="A1845" t="s">
        <v>91</v>
      </c>
      <c r="B1845" t="s">
        <v>5</v>
      </c>
      <c r="C1845" t="s">
        <v>212</v>
      </c>
      <c r="D1845" t="s">
        <v>2</v>
      </c>
      <c r="E1845" s="43">
        <v>3453</v>
      </c>
      <c r="F1845" s="43">
        <v>5048</v>
      </c>
      <c r="G1845" s="43">
        <v>1595</v>
      </c>
      <c r="H1845" s="43">
        <v>3693</v>
      </c>
      <c r="I1845" s="43">
        <v>5288</v>
      </c>
      <c r="J1845" s="43">
        <v>16958</v>
      </c>
      <c r="K1845" s="43">
        <v>25699</v>
      </c>
      <c r="L1845" s="46">
        <v>34.012996614654</v>
      </c>
      <c r="M1845" s="47">
        <v>-2.7208052077459999</v>
      </c>
    </row>
    <row r="1846" spans="1:13" x14ac:dyDescent="0.25">
      <c r="A1846" t="s">
        <v>91</v>
      </c>
      <c r="B1846" t="s">
        <v>5</v>
      </c>
      <c r="C1846" t="s">
        <v>212</v>
      </c>
      <c r="D1846" t="s">
        <v>3</v>
      </c>
      <c r="E1846" s="44">
        <v>13.436320479396</v>
      </c>
      <c r="F1846" s="44">
        <v>19.642787657107</v>
      </c>
      <c r="G1846" s="44">
        <v>6.2064671777109996</v>
      </c>
      <c r="H1846" s="44">
        <v>14.370208957546</v>
      </c>
      <c r="I1846" s="44">
        <v>20.576676135258001</v>
      </c>
      <c r="J1846" s="44">
        <v>65.987003385345005</v>
      </c>
      <c r="K1846" s="44">
        <v>100</v>
      </c>
      <c r="L1846" s="46"/>
      <c r="M1846" s="47"/>
    </row>
    <row r="1847" spans="1:13" x14ac:dyDescent="0.25">
      <c r="A1847" t="s">
        <v>91</v>
      </c>
      <c r="B1847" t="s">
        <v>6</v>
      </c>
      <c r="C1847" t="s">
        <v>213</v>
      </c>
      <c r="D1847" t="s">
        <v>2</v>
      </c>
      <c r="E1847" s="43">
        <v>550</v>
      </c>
      <c r="F1847" s="43">
        <v>742</v>
      </c>
      <c r="G1847" s="43">
        <v>192</v>
      </c>
      <c r="H1847" s="43">
        <v>1025</v>
      </c>
      <c r="I1847" s="43">
        <v>1217</v>
      </c>
      <c r="J1847" s="43">
        <v>8362</v>
      </c>
      <c r="K1847" s="43">
        <v>10129</v>
      </c>
      <c r="L1847" s="46">
        <v>17.444960015795999</v>
      </c>
      <c r="M1847" s="47">
        <v>-1.4783063632E-2</v>
      </c>
    </row>
    <row r="1848" spans="1:13" x14ac:dyDescent="0.25">
      <c r="A1848" t="s">
        <v>91</v>
      </c>
      <c r="B1848" t="s">
        <v>6</v>
      </c>
      <c r="C1848" t="s">
        <v>213</v>
      </c>
      <c r="D1848" t="s">
        <v>3</v>
      </c>
      <c r="E1848" s="44">
        <v>5.4299535985779999</v>
      </c>
      <c r="F1848" s="44">
        <v>7.3255010366270001</v>
      </c>
      <c r="G1848" s="44">
        <v>1.8955474380490001</v>
      </c>
      <c r="H1848" s="44">
        <v>10.119458979168</v>
      </c>
      <c r="I1848" s="44">
        <v>12.015006417217</v>
      </c>
      <c r="J1848" s="44">
        <v>82.555039984203006</v>
      </c>
      <c r="K1848" s="44">
        <v>100</v>
      </c>
      <c r="L1848" s="46"/>
      <c r="M1848" s="47"/>
    </row>
    <row r="1849" spans="1:13" x14ac:dyDescent="0.25">
      <c r="A1849" t="s">
        <v>91</v>
      </c>
      <c r="B1849" t="s">
        <v>7</v>
      </c>
      <c r="C1849" t="s">
        <v>214</v>
      </c>
      <c r="D1849" t="s">
        <v>2</v>
      </c>
      <c r="E1849" s="43">
        <v>1632</v>
      </c>
      <c r="F1849" s="43">
        <v>2108</v>
      </c>
      <c r="G1849" s="43">
        <v>476</v>
      </c>
      <c r="H1849" s="43">
        <v>1680</v>
      </c>
      <c r="I1849" s="43">
        <v>2156</v>
      </c>
      <c r="J1849" s="43">
        <v>17131</v>
      </c>
      <c r="K1849" s="43">
        <v>20919</v>
      </c>
      <c r="L1849" s="46">
        <v>18.107940150101999</v>
      </c>
      <c r="M1849" s="47">
        <v>-2.3003144718590001</v>
      </c>
    </row>
    <row r="1850" spans="1:13" x14ac:dyDescent="0.25">
      <c r="A1850" t="s">
        <v>91</v>
      </c>
      <c r="B1850" t="s">
        <v>7</v>
      </c>
      <c r="C1850" t="s">
        <v>214</v>
      </c>
      <c r="D1850" t="s">
        <v>3</v>
      </c>
      <c r="E1850" s="44">
        <v>7.8015201491459996</v>
      </c>
      <c r="F1850" s="44">
        <v>10.076963525981</v>
      </c>
      <c r="G1850" s="44">
        <v>2.2754433768340001</v>
      </c>
      <c r="H1850" s="44">
        <v>8.0309766241209992</v>
      </c>
      <c r="I1850" s="44">
        <v>10.306420000956001</v>
      </c>
      <c r="J1850" s="44">
        <v>81.892059849896995</v>
      </c>
      <c r="K1850" s="44">
        <v>100</v>
      </c>
      <c r="L1850" s="46"/>
      <c r="M1850" s="47"/>
    </row>
    <row r="1851" spans="1:13" x14ac:dyDescent="0.25">
      <c r="A1851" t="s">
        <v>91</v>
      </c>
      <c r="B1851" t="s">
        <v>8</v>
      </c>
      <c r="C1851" t="s">
        <v>215</v>
      </c>
      <c r="D1851" t="s">
        <v>2</v>
      </c>
      <c r="E1851" s="43">
        <v>2928</v>
      </c>
      <c r="F1851" s="43">
        <v>3894</v>
      </c>
      <c r="G1851" s="43">
        <v>966</v>
      </c>
      <c r="H1851" s="43">
        <v>3664</v>
      </c>
      <c r="I1851" s="43">
        <v>4630</v>
      </c>
      <c r="J1851" s="43">
        <v>26013</v>
      </c>
      <c r="K1851" s="43">
        <v>33571</v>
      </c>
      <c r="L1851" s="46">
        <v>22.513478895475</v>
      </c>
      <c r="M1851" s="47">
        <v>-6.0356843988479998</v>
      </c>
    </row>
    <row r="1852" spans="1:13" x14ac:dyDescent="0.25">
      <c r="A1852" t="s">
        <v>91</v>
      </c>
      <c r="B1852" t="s">
        <v>8</v>
      </c>
      <c r="C1852" t="s">
        <v>215</v>
      </c>
      <c r="D1852" t="s">
        <v>3</v>
      </c>
      <c r="E1852" s="44">
        <v>8.7218134699590006</v>
      </c>
      <c r="F1852" s="44">
        <v>11.599297012301999</v>
      </c>
      <c r="G1852" s="44">
        <v>2.8774835423430001</v>
      </c>
      <c r="H1852" s="44">
        <v>10.914181883172001</v>
      </c>
      <c r="I1852" s="44">
        <v>13.791665425515999</v>
      </c>
      <c r="J1852" s="44">
        <v>77.486521104524002</v>
      </c>
      <c r="K1852" s="44">
        <v>100</v>
      </c>
      <c r="L1852" s="46"/>
      <c r="M1852" s="47"/>
    </row>
    <row r="1853" spans="1:13" x14ac:dyDescent="0.25">
      <c r="A1853" t="s">
        <v>91</v>
      </c>
      <c r="B1853" t="s">
        <v>9</v>
      </c>
      <c r="C1853" t="s">
        <v>216</v>
      </c>
      <c r="D1853" t="s">
        <v>2</v>
      </c>
      <c r="E1853" s="43">
        <v>339</v>
      </c>
      <c r="F1853" s="43">
        <v>479</v>
      </c>
      <c r="G1853" s="43">
        <v>140</v>
      </c>
      <c r="H1853" s="43">
        <v>290</v>
      </c>
      <c r="I1853" s="43">
        <v>430</v>
      </c>
      <c r="J1853" s="43">
        <v>4197</v>
      </c>
      <c r="K1853" s="43">
        <v>4966</v>
      </c>
      <c r="L1853" s="46">
        <v>15.485300040273</v>
      </c>
      <c r="M1853" s="47">
        <v>-1.7517877008589999</v>
      </c>
    </row>
    <row r="1854" spans="1:13" x14ac:dyDescent="0.25">
      <c r="A1854" t="s">
        <v>91</v>
      </c>
      <c r="B1854" t="s">
        <v>9</v>
      </c>
      <c r="C1854" t="s">
        <v>216</v>
      </c>
      <c r="D1854" t="s">
        <v>3</v>
      </c>
      <c r="E1854" s="44">
        <v>6.8264196536439998</v>
      </c>
      <c r="F1854" s="44">
        <v>9.6455900120819997</v>
      </c>
      <c r="G1854" s="44">
        <v>2.8191703584369998</v>
      </c>
      <c r="H1854" s="44">
        <v>5.8397100281909999</v>
      </c>
      <c r="I1854" s="44">
        <v>8.6588803866290007</v>
      </c>
      <c r="J1854" s="44">
        <v>84.514699959726002</v>
      </c>
      <c r="K1854" s="44">
        <v>100</v>
      </c>
      <c r="L1854" s="46"/>
      <c r="M1854" s="47"/>
    </row>
    <row r="1855" spans="1:13" x14ac:dyDescent="0.25">
      <c r="A1855" t="s">
        <v>91</v>
      </c>
      <c r="B1855" t="s">
        <v>10</v>
      </c>
      <c r="C1855" t="s">
        <v>217</v>
      </c>
      <c r="D1855" t="s">
        <v>2</v>
      </c>
      <c r="E1855" s="43">
        <v>919</v>
      </c>
      <c r="F1855" s="43">
        <v>1170</v>
      </c>
      <c r="G1855" s="43">
        <v>251</v>
      </c>
      <c r="H1855" s="43">
        <v>761</v>
      </c>
      <c r="I1855" s="43">
        <v>1012</v>
      </c>
      <c r="J1855" s="43">
        <v>9211</v>
      </c>
      <c r="K1855" s="43">
        <v>11142</v>
      </c>
      <c r="L1855" s="46">
        <v>17.330820319511002</v>
      </c>
      <c r="M1855" s="47">
        <v>-0.431943727354</v>
      </c>
    </row>
    <row r="1856" spans="1:13" x14ac:dyDescent="0.25">
      <c r="A1856" t="s">
        <v>91</v>
      </c>
      <c r="B1856" t="s">
        <v>10</v>
      </c>
      <c r="C1856" t="s">
        <v>217</v>
      </c>
      <c r="D1856" t="s">
        <v>3</v>
      </c>
      <c r="E1856" s="44">
        <v>8.2480703643870008</v>
      </c>
      <c r="F1856" s="44">
        <v>10.500807754442</v>
      </c>
      <c r="G1856" s="44">
        <v>2.2527373900550001</v>
      </c>
      <c r="H1856" s="44">
        <v>6.8300125650689996</v>
      </c>
      <c r="I1856" s="44">
        <v>9.0827499551239992</v>
      </c>
      <c r="J1856" s="44">
        <v>82.669179680488</v>
      </c>
      <c r="K1856" s="44">
        <v>100</v>
      </c>
      <c r="L1856" s="46"/>
      <c r="M1856" s="47"/>
    </row>
    <row r="1857" spans="1:13" x14ac:dyDescent="0.25">
      <c r="A1857" t="s">
        <v>91</v>
      </c>
      <c r="B1857" t="s">
        <v>11</v>
      </c>
      <c r="C1857" t="s">
        <v>12</v>
      </c>
      <c r="D1857" t="s">
        <v>2</v>
      </c>
      <c r="E1857" s="43">
        <v>2611</v>
      </c>
      <c r="F1857" s="43">
        <v>3880</v>
      </c>
      <c r="G1857" s="43">
        <v>1269</v>
      </c>
      <c r="H1857" s="43">
        <v>2068</v>
      </c>
      <c r="I1857" s="43">
        <v>3337</v>
      </c>
      <c r="J1857" s="43">
        <v>13407</v>
      </c>
      <c r="K1857" s="43">
        <v>19355</v>
      </c>
      <c r="L1857" s="46">
        <v>30.731077241022</v>
      </c>
      <c r="M1857" s="47">
        <v>-3.0302698263779999</v>
      </c>
    </row>
    <row r="1858" spans="1:13" x14ac:dyDescent="0.25">
      <c r="A1858" t="s">
        <v>91</v>
      </c>
      <c r="B1858" t="s">
        <v>11</v>
      </c>
      <c r="C1858" t="s">
        <v>218</v>
      </c>
      <c r="D1858" t="s">
        <v>3</v>
      </c>
      <c r="E1858" s="44">
        <v>13.490054249547001</v>
      </c>
      <c r="F1858" s="44">
        <v>20.046499612502998</v>
      </c>
      <c r="G1858" s="44">
        <v>6.5564453629550004</v>
      </c>
      <c r="H1858" s="44">
        <v>10.684577628519</v>
      </c>
      <c r="I1858" s="44">
        <v>17.241022991474999</v>
      </c>
      <c r="J1858" s="44">
        <v>69.268922758976998</v>
      </c>
      <c r="K1858" s="44">
        <v>100</v>
      </c>
      <c r="L1858" s="46"/>
      <c r="M1858" s="47"/>
    </row>
    <row r="1859" spans="1:13" x14ac:dyDescent="0.25">
      <c r="A1859" t="s">
        <v>91</v>
      </c>
      <c r="B1859" t="s">
        <v>13</v>
      </c>
      <c r="C1859" t="s">
        <v>219</v>
      </c>
      <c r="D1859" t="s">
        <v>2</v>
      </c>
      <c r="E1859" s="43">
        <v>1751</v>
      </c>
      <c r="F1859" s="43">
        <v>2475</v>
      </c>
      <c r="G1859" s="43">
        <v>724</v>
      </c>
      <c r="H1859" s="43">
        <v>1265</v>
      </c>
      <c r="I1859" s="43">
        <v>1989</v>
      </c>
      <c r="J1859" s="43">
        <v>28380</v>
      </c>
      <c r="K1859" s="43">
        <v>32120</v>
      </c>
      <c r="L1859" s="46">
        <v>11.643835616438</v>
      </c>
      <c r="M1859" s="47">
        <v>-0.87538529591400005</v>
      </c>
    </row>
    <row r="1860" spans="1:13" x14ac:dyDescent="0.25">
      <c r="A1860" t="s">
        <v>91</v>
      </c>
      <c r="B1860" t="s">
        <v>13</v>
      </c>
      <c r="C1860" t="s">
        <v>219</v>
      </c>
      <c r="D1860" t="s">
        <v>3</v>
      </c>
      <c r="E1860" s="44">
        <v>5.451432129514</v>
      </c>
      <c r="F1860" s="44">
        <v>7.705479452054</v>
      </c>
      <c r="G1860" s="44">
        <v>2.25404732254</v>
      </c>
      <c r="H1860" s="44">
        <v>3.9383561643829998</v>
      </c>
      <c r="I1860" s="44">
        <v>6.1924034869240003</v>
      </c>
      <c r="J1860" s="44">
        <v>88.356164383560994</v>
      </c>
      <c r="K1860" s="44">
        <v>100</v>
      </c>
      <c r="L1860" s="46"/>
      <c r="M1860" s="47"/>
    </row>
    <row r="1861" spans="1:13" x14ac:dyDescent="0.25">
      <c r="A1861" t="s">
        <v>91</v>
      </c>
      <c r="B1861" t="s">
        <v>14</v>
      </c>
      <c r="C1861" t="s">
        <v>220</v>
      </c>
      <c r="D1861" t="s">
        <v>2</v>
      </c>
      <c r="E1861" s="43">
        <v>2740</v>
      </c>
      <c r="F1861" s="43">
        <v>3397</v>
      </c>
      <c r="G1861" s="43">
        <v>657</v>
      </c>
      <c r="H1861" s="43">
        <v>2354</v>
      </c>
      <c r="I1861" s="43">
        <v>3011</v>
      </c>
      <c r="J1861" s="43">
        <v>27497</v>
      </c>
      <c r="K1861" s="43">
        <v>33248</v>
      </c>
      <c r="L1861" s="46">
        <v>17.297281039461001</v>
      </c>
      <c r="M1861" s="47">
        <v>-2.307068099771</v>
      </c>
    </row>
    <row r="1862" spans="1:13" x14ac:dyDescent="0.25">
      <c r="A1862" t="s">
        <v>91</v>
      </c>
      <c r="B1862" t="s">
        <v>14</v>
      </c>
      <c r="C1862" t="s">
        <v>220</v>
      </c>
      <c r="D1862" t="s">
        <v>3</v>
      </c>
      <c r="E1862" s="44">
        <v>8.2410972088540007</v>
      </c>
      <c r="F1862" s="44">
        <v>10.217155919153001</v>
      </c>
      <c r="G1862" s="44">
        <v>1.9760587102980001</v>
      </c>
      <c r="H1862" s="44">
        <v>7.0801251203069997</v>
      </c>
      <c r="I1862" s="44">
        <v>9.0561838306060007</v>
      </c>
      <c r="J1862" s="44">
        <v>82.702718960537993</v>
      </c>
      <c r="K1862" s="44">
        <v>100</v>
      </c>
      <c r="L1862" s="46"/>
      <c r="M1862" s="47"/>
    </row>
    <row r="1863" spans="1:13" x14ac:dyDescent="0.25">
      <c r="A1863" t="s">
        <v>91</v>
      </c>
      <c r="B1863" t="s">
        <v>15</v>
      </c>
      <c r="C1863" t="s">
        <v>221</v>
      </c>
      <c r="D1863" t="s">
        <v>2</v>
      </c>
      <c r="E1863" s="43">
        <v>5159</v>
      </c>
      <c r="F1863" s="43">
        <v>7423</v>
      </c>
      <c r="G1863" s="43">
        <v>2264</v>
      </c>
      <c r="H1863" s="43">
        <v>5569</v>
      </c>
      <c r="I1863" s="43">
        <v>7833</v>
      </c>
      <c r="J1863" s="43">
        <v>23513</v>
      </c>
      <c r="K1863" s="43">
        <v>36505</v>
      </c>
      <c r="L1863" s="46">
        <v>35.589645254074</v>
      </c>
      <c r="M1863" s="47">
        <v>-4.8442051684249998</v>
      </c>
    </row>
    <row r="1864" spans="1:13" x14ac:dyDescent="0.25">
      <c r="A1864" t="s">
        <v>91</v>
      </c>
      <c r="B1864" t="s">
        <v>15</v>
      </c>
      <c r="C1864" t="s">
        <v>221</v>
      </c>
      <c r="D1864" t="s">
        <v>3</v>
      </c>
      <c r="E1864" s="44">
        <v>14.132310642377</v>
      </c>
      <c r="F1864" s="44">
        <v>20.334200794411</v>
      </c>
      <c r="G1864" s="44">
        <v>6.2018901520330001</v>
      </c>
      <c r="H1864" s="44">
        <v>15.255444459663</v>
      </c>
      <c r="I1864" s="44">
        <v>21.457334611697</v>
      </c>
      <c r="J1864" s="44">
        <v>64.410354745925005</v>
      </c>
      <c r="K1864" s="44">
        <v>100</v>
      </c>
      <c r="L1864" s="46"/>
      <c r="M1864" s="47"/>
    </row>
    <row r="1865" spans="1:13" x14ac:dyDescent="0.25">
      <c r="A1865" t="s">
        <v>91</v>
      </c>
      <c r="B1865" t="s">
        <v>16</v>
      </c>
      <c r="C1865" t="s">
        <v>222</v>
      </c>
      <c r="D1865" t="s">
        <v>2</v>
      </c>
      <c r="E1865" s="43">
        <v>984</v>
      </c>
      <c r="F1865" s="43">
        <v>1323</v>
      </c>
      <c r="G1865" s="43">
        <v>339</v>
      </c>
      <c r="H1865" s="43">
        <v>923</v>
      </c>
      <c r="I1865" s="43">
        <v>1262</v>
      </c>
      <c r="J1865" s="43">
        <v>6992</v>
      </c>
      <c r="K1865" s="43">
        <v>9238</v>
      </c>
      <c r="L1865" s="46">
        <v>24.312621779604999</v>
      </c>
      <c r="M1865" s="47">
        <v>-2.8528113070119998</v>
      </c>
    </row>
    <row r="1866" spans="1:13" x14ac:dyDescent="0.25">
      <c r="A1866" t="s">
        <v>91</v>
      </c>
      <c r="B1866" t="s">
        <v>16</v>
      </c>
      <c r="C1866" t="s">
        <v>222</v>
      </c>
      <c r="D1866" t="s">
        <v>3</v>
      </c>
      <c r="E1866" s="44">
        <v>10.651656202641</v>
      </c>
      <c r="F1866" s="44">
        <v>14.321281662697</v>
      </c>
      <c r="G1866" s="44">
        <v>3.6696254600559999</v>
      </c>
      <c r="H1866" s="44">
        <v>9.9913401169080007</v>
      </c>
      <c r="I1866" s="44">
        <v>13.660965576963999</v>
      </c>
      <c r="J1866" s="44">
        <v>75.687378220393995</v>
      </c>
      <c r="K1866" s="44">
        <v>100</v>
      </c>
      <c r="L1866" s="46"/>
      <c r="M1866" s="47"/>
    </row>
    <row r="1867" spans="1:13" x14ac:dyDescent="0.25">
      <c r="A1867" t="s">
        <v>91</v>
      </c>
      <c r="B1867" t="s">
        <v>17</v>
      </c>
      <c r="C1867" t="s">
        <v>223</v>
      </c>
      <c r="D1867" t="s">
        <v>2</v>
      </c>
      <c r="E1867" s="43">
        <v>1142</v>
      </c>
      <c r="F1867" s="43">
        <v>1488</v>
      </c>
      <c r="G1867" s="43">
        <v>346</v>
      </c>
      <c r="H1867" s="43">
        <v>930</v>
      </c>
      <c r="I1867" s="43">
        <v>1276</v>
      </c>
      <c r="J1867" s="43">
        <v>20287</v>
      </c>
      <c r="K1867" s="43">
        <v>22705</v>
      </c>
      <c r="L1867" s="46">
        <v>10.649636643911</v>
      </c>
      <c r="M1867" s="47">
        <v>-0.81907905312499996</v>
      </c>
    </row>
    <row r="1868" spans="1:13" x14ac:dyDescent="0.25">
      <c r="A1868" t="s">
        <v>91</v>
      </c>
      <c r="B1868" t="s">
        <v>17</v>
      </c>
      <c r="C1868" t="s">
        <v>223</v>
      </c>
      <c r="D1868" t="s">
        <v>3</v>
      </c>
      <c r="E1868" s="44">
        <v>5.0297291345510002</v>
      </c>
      <c r="F1868" s="44">
        <v>6.553622550099</v>
      </c>
      <c r="G1868" s="44">
        <v>1.5238934155470001</v>
      </c>
      <c r="H1868" s="44">
        <v>4.0960140938110001</v>
      </c>
      <c r="I1868" s="44">
        <v>5.6199075093589999</v>
      </c>
      <c r="J1868" s="44">
        <v>89.350363356087996</v>
      </c>
      <c r="K1868" s="44">
        <v>100</v>
      </c>
      <c r="L1868" s="46"/>
      <c r="M1868" s="47"/>
    </row>
    <row r="1869" spans="1:13" x14ac:dyDescent="0.25">
      <c r="A1869" t="s">
        <v>91</v>
      </c>
      <c r="B1869" t="s">
        <v>20</v>
      </c>
      <c r="C1869" t="s">
        <v>21</v>
      </c>
      <c r="D1869" t="s">
        <v>2</v>
      </c>
      <c r="E1869" s="43">
        <v>26502</v>
      </c>
      <c r="F1869" s="43">
        <v>36536</v>
      </c>
      <c r="G1869" s="43">
        <v>10034</v>
      </c>
      <c r="H1869" s="43">
        <v>26170</v>
      </c>
      <c r="I1869" s="43">
        <v>36204</v>
      </c>
      <c r="J1869" s="43">
        <v>225646</v>
      </c>
      <c r="K1869" s="43">
        <v>288352</v>
      </c>
      <c r="L1869" s="46">
        <v>21.746337809343999</v>
      </c>
      <c r="M1869" s="47">
        <v>-3.295247883224</v>
      </c>
    </row>
    <row r="1870" spans="1:13" x14ac:dyDescent="0.25">
      <c r="A1870" t="s">
        <v>91</v>
      </c>
      <c r="B1870" t="s">
        <v>20</v>
      </c>
      <c r="C1870" t="s">
        <v>21</v>
      </c>
      <c r="D1870" t="s">
        <v>3</v>
      </c>
      <c r="E1870" s="44">
        <v>9.1908500721339994</v>
      </c>
      <c r="F1870" s="44">
        <v>12.67062479192</v>
      </c>
      <c r="G1870" s="44">
        <v>3.4797747197860001</v>
      </c>
      <c r="H1870" s="44">
        <v>9.0757130174230003</v>
      </c>
      <c r="I1870" s="44">
        <v>12.555487737210001</v>
      </c>
      <c r="J1870" s="44">
        <v>78.253662190655007</v>
      </c>
      <c r="K1870" s="44">
        <v>100</v>
      </c>
      <c r="L1870" s="46"/>
      <c r="M1870" s="47"/>
    </row>
    <row r="1871" spans="1:13" x14ac:dyDescent="0.25">
      <c r="A1871" t="s">
        <v>90</v>
      </c>
      <c r="B1871" t="s">
        <v>1</v>
      </c>
      <c r="C1871" t="s">
        <v>208</v>
      </c>
      <c r="D1871" t="s">
        <v>2</v>
      </c>
      <c r="E1871" s="43">
        <v>181</v>
      </c>
      <c r="F1871" s="43">
        <v>515</v>
      </c>
      <c r="G1871" s="43">
        <v>334</v>
      </c>
      <c r="H1871" s="43">
        <v>474</v>
      </c>
      <c r="I1871" s="43">
        <v>808</v>
      </c>
      <c r="J1871" s="43">
        <v>1924</v>
      </c>
      <c r="K1871" s="43">
        <v>2913</v>
      </c>
      <c r="L1871" s="46">
        <v>33.951253003776003</v>
      </c>
      <c r="M1871" s="47">
        <v>-3.0596740318240001</v>
      </c>
    </row>
    <row r="1872" spans="1:13" x14ac:dyDescent="0.25">
      <c r="A1872" t="s">
        <v>90</v>
      </c>
      <c r="B1872" t="s">
        <v>1</v>
      </c>
      <c r="C1872" t="s">
        <v>210</v>
      </c>
      <c r="D1872" t="s">
        <v>3</v>
      </c>
      <c r="E1872" s="44">
        <v>6.2135255750080001</v>
      </c>
      <c r="F1872" s="44">
        <v>17.679368348781001</v>
      </c>
      <c r="G1872" s="44">
        <v>11.465842773772</v>
      </c>
      <c r="H1872" s="44">
        <v>16.271884654994</v>
      </c>
      <c r="I1872" s="44">
        <v>27.737727428766998</v>
      </c>
      <c r="J1872" s="44">
        <v>66.048746996223002</v>
      </c>
      <c r="K1872" s="44">
        <v>100</v>
      </c>
      <c r="L1872" s="46"/>
      <c r="M1872" s="47"/>
    </row>
    <row r="1873" spans="1:13" x14ac:dyDescent="0.25">
      <c r="A1873" t="s">
        <v>90</v>
      </c>
      <c r="B1873" t="s">
        <v>4</v>
      </c>
      <c r="C1873" t="s">
        <v>211</v>
      </c>
      <c r="D1873" t="s">
        <v>2</v>
      </c>
      <c r="E1873" s="43">
        <v>2005</v>
      </c>
      <c r="F1873" s="43">
        <v>2884</v>
      </c>
      <c r="G1873" s="43">
        <v>879</v>
      </c>
      <c r="H1873" s="43">
        <v>2403</v>
      </c>
      <c r="I1873" s="43">
        <v>3282</v>
      </c>
      <c r="J1873" s="43">
        <v>21208</v>
      </c>
      <c r="K1873" s="43">
        <v>26495</v>
      </c>
      <c r="L1873" s="46">
        <v>19.954708435552998</v>
      </c>
      <c r="M1873" s="47">
        <v>-7.8814566838489997</v>
      </c>
    </row>
    <row r="1874" spans="1:13" x14ac:dyDescent="0.25">
      <c r="A1874" t="s">
        <v>90</v>
      </c>
      <c r="B1874" t="s">
        <v>4</v>
      </c>
      <c r="C1874" t="s">
        <v>211</v>
      </c>
      <c r="D1874" t="s">
        <v>3</v>
      </c>
      <c r="E1874" s="44">
        <v>7.5674655595390004</v>
      </c>
      <c r="F1874" s="44">
        <v>10.885072655217</v>
      </c>
      <c r="G1874" s="44">
        <v>3.3176070956779999</v>
      </c>
      <c r="H1874" s="44">
        <v>9.0696357803350001</v>
      </c>
      <c r="I1874" s="44">
        <v>12.387242876014</v>
      </c>
      <c r="J1874" s="44">
        <v>80.045291564446003</v>
      </c>
      <c r="K1874" s="44">
        <v>100</v>
      </c>
      <c r="L1874" s="46"/>
      <c r="M1874" s="47"/>
    </row>
    <row r="1875" spans="1:13" x14ac:dyDescent="0.25">
      <c r="A1875" t="s">
        <v>90</v>
      </c>
      <c r="B1875" t="s">
        <v>5</v>
      </c>
      <c r="C1875" t="s">
        <v>212</v>
      </c>
      <c r="D1875" t="s">
        <v>2</v>
      </c>
      <c r="E1875" s="43">
        <v>3032</v>
      </c>
      <c r="F1875" s="43">
        <v>5957</v>
      </c>
      <c r="G1875" s="43">
        <v>2925</v>
      </c>
      <c r="H1875" s="43">
        <v>6770</v>
      </c>
      <c r="I1875" s="43">
        <v>9695</v>
      </c>
      <c r="J1875" s="43">
        <v>17580</v>
      </c>
      <c r="K1875" s="43">
        <v>30307</v>
      </c>
      <c r="L1875" s="46">
        <v>41.993598838552003</v>
      </c>
      <c r="M1875" s="47">
        <v>-4.8692774156279999</v>
      </c>
    </row>
    <row r="1876" spans="1:13" x14ac:dyDescent="0.25">
      <c r="A1876" t="s">
        <v>90</v>
      </c>
      <c r="B1876" t="s">
        <v>5</v>
      </c>
      <c r="C1876" t="s">
        <v>212</v>
      </c>
      <c r="D1876" t="s">
        <v>3</v>
      </c>
      <c r="E1876" s="44">
        <v>10.004289438082999</v>
      </c>
      <c r="F1876" s="44">
        <v>19.655525126208001</v>
      </c>
      <c r="G1876" s="44">
        <v>9.6512356881240002</v>
      </c>
      <c r="H1876" s="44">
        <v>22.338073712343</v>
      </c>
      <c r="I1876" s="44">
        <v>31.989309400467999</v>
      </c>
      <c r="J1876" s="44">
        <v>58.006401161447002</v>
      </c>
      <c r="K1876" s="44">
        <v>100</v>
      </c>
      <c r="L1876" s="46"/>
      <c r="M1876" s="47"/>
    </row>
    <row r="1877" spans="1:13" x14ac:dyDescent="0.25">
      <c r="A1877" t="s">
        <v>90</v>
      </c>
      <c r="B1877" t="s">
        <v>6</v>
      </c>
      <c r="C1877" t="s">
        <v>213</v>
      </c>
      <c r="D1877" t="s">
        <v>2</v>
      </c>
      <c r="E1877" s="43">
        <v>668</v>
      </c>
      <c r="F1877" s="43">
        <v>1102</v>
      </c>
      <c r="G1877" s="43">
        <v>434</v>
      </c>
      <c r="H1877" s="43">
        <v>964</v>
      </c>
      <c r="I1877" s="43">
        <v>1398</v>
      </c>
      <c r="J1877" s="43">
        <v>8769</v>
      </c>
      <c r="K1877" s="43">
        <v>10835</v>
      </c>
      <c r="L1877" s="46">
        <v>19.067835717581001</v>
      </c>
      <c r="M1877" s="47">
        <v>-5.8423830222159996</v>
      </c>
    </row>
    <row r="1878" spans="1:13" x14ac:dyDescent="0.25">
      <c r="A1878" t="s">
        <v>90</v>
      </c>
      <c r="B1878" t="s">
        <v>6</v>
      </c>
      <c r="C1878" t="s">
        <v>213</v>
      </c>
      <c r="D1878" t="s">
        <v>3</v>
      </c>
      <c r="E1878" s="44">
        <v>6.1652053530220003</v>
      </c>
      <c r="F1878" s="44">
        <v>10.170742962621</v>
      </c>
      <c r="G1878" s="44">
        <v>4.005537609598</v>
      </c>
      <c r="H1878" s="44">
        <v>8.8970927549599992</v>
      </c>
      <c r="I1878" s="44">
        <v>12.902630364559</v>
      </c>
      <c r="J1878" s="44">
        <v>80.932164282418</v>
      </c>
      <c r="K1878" s="44">
        <v>100</v>
      </c>
      <c r="L1878" s="46"/>
      <c r="M1878" s="47"/>
    </row>
    <row r="1879" spans="1:13" x14ac:dyDescent="0.25">
      <c r="A1879" t="s">
        <v>90</v>
      </c>
      <c r="B1879" t="s">
        <v>7</v>
      </c>
      <c r="C1879" t="s">
        <v>214</v>
      </c>
      <c r="D1879" t="s">
        <v>2</v>
      </c>
      <c r="E1879" s="43">
        <v>1384</v>
      </c>
      <c r="F1879" s="43">
        <v>2184</v>
      </c>
      <c r="G1879" s="43">
        <v>800</v>
      </c>
      <c r="H1879" s="43">
        <v>1845</v>
      </c>
      <c r="I1879" s="43">
        <v>2645</v>
      </c>
      <c r="J1879" s="43">
        <v>17346</v>
      </c>
      <c r="K1879" s="43">
        <v>21375</v>
      </c>
      <c r="L1879" s="46">
        <v>18.849122807017</v>
      </c>
      <c r="M1879" s="47">
        <v>-5.141689222418</v>
      </c>
    </row>
    <row r="1880" spans="1:13" x14ac:dyDescent="0.25">
      <c r="A1880" t="s">
        <v>90</v>
      </c>
      <c r="B1880" t="s">
        <v>7</v>
      </c>
      <c r="C1880" t="s">
        <v>214</v>
      </c>
      <c r="D1880" t="s">
        <v>3</v>
      </c>
      <c r="E1880" s="44">
        <v>6.474853801169</v>
      </c>
      <c r="F1880" s="44">
        <v>10.217543859649</v>
      </c>
      <c r="G1880" s="44">
        <v>3.7426900584789999</v>
      </c>
      <c r="H1880" s="44">
        <v>8.6315789473680002</v>
      </c>
      <c r="I1880" s="44">
        <v>12.374269005846999</v>
      </c>
      <c r="J1880" s="44">
        <v>81.150877192981994</v>
      </c>
      <c r="K1880" s="44">
        <v>100</v>
      </c>
      <c r="L1880" s="46"/>
      <c r="M1880" s="47"/>
    </row>
    <row r="1881" spans="1:13" x14ac:dyDescent="0.25">
      <c r="A1881" t="s">
        <v>90</v>
      </c>
      <c r="B1881" t="s">
        <v>8</v>
      </c>
      <c r="C1881" t="s">
        <v>215</v>
      </c>
      <c r="D1881" t="s">
        <v>2</v>
      </c>
      <c r="E1881" s="43">
        <v>3864</v>
      </c>
      <c r="F1881" s="43">
        <v>5905</v>
      </c>
      <c r="G1881" s="43">
        <v>2041</v>
      </c>
      <c r="H1881" s="43">
        <v>4817</v>
      </c>
      <c r="I1881" s="43">
        <v>6858</v>
      </c>
      <c r="J1881" s="43">
        <v>25904</v>
      </c>
      <c r="K1881" s="43">
        <v>36626</v>
      </c>
      <c r="L1881" s="46">
        <v>29.274286026319999</v>
      </c>
      <c r="M1881" s="47">
        <v>-8.8528533379829994</v>
      </c>
    </row>
    <row r="1882" spans="1:13" x14ac:dyDescent="0.25">
      <c r="A1882" t="s">
        <v>90</v>
      </c>
      <c r="B1882" t="s">
        <v>8</v>
      </c>
      <c r="C1882" t="s">
        <v>215</v>
      </c>
      <c r="D1882" t="s">
        <v>3</v>
      </c>
      <c r="E1882" s="44">
        <v>10.549882597062</v>
      </c>
      <c r="F1882" s="44">
        <v>16.122426691421001</v>
      </c>
      <c r="G1882" s="44">
        <v>5.5725440943590003</v>
      </c>
      <c r="H1882" s="44">
        <v>13.151859334898001</v>
      </c>
      <c r="I1882" s="44">
        <v>18.724403429256999</v>
      </c>
      <c r="J1882" s="44">
        <v>70.725713973679007</v>
      </c>
      <c r="K1882" s="44">
        <v>100</v>
      </c>
      <c r="L1882" s="46"/>
      <c r="M1882" s="47"/>
    </row>
    <row r="1883" spans="1:13" x14ac:dyDescent="0.25">
      <c r="A1883" t="s">
        <v>90</v>
      </c>
      <c r="B1883" t="s">
        <v>9</v>
      </c>
      <c r="C1883" t="s">
        <v>216</v>
      </c>
      <c r="D1883" t="s">
        <v>2</v>
      </c>
      <c r="E1883" s="43">
        <v>512</v>
      </c>
      <c r="F1883" s="43">
        <v>601</v>
      </c>
      <c r="G1883" s="43">
        <v>89</v>
      </c>
      <c r="H1883" s="43">
        <v>331</v>
      </c>
      <c r="I1883" s="43">
        <v>420</v>
      </c>
      <c r="J1883" s="43">
        <v>3972</v>
      </c>
      <c r="K1883" s="43">
        <v>4904</v>
      </c>
      <c r="L1883" s="46">
        <v>19.00489396411</v>
      </c>
      <c r="M1883" s="47">
        <v>-0.63324386878200001</v>
      </c>
    </row>
    <row r="1884" spans="1:13" x14ac:dyDescent="0.25">
      <c r="A1884" t="s">
        <v>90</v>
      </c>
      <c r="B1884" t="s">
        <v>9</v>
      </c>
      <c r="C1884" t="s">
        <v>216</v>
      </c>
      <c r="D1884" t="s">
        <v>3</v>
      </c>
      <c r="E1884" s="44">
        <v>10.440456769982999</v>
      </c>
      <c r="F1884" s="44">
        <v>12.255301794453</v>
      </c>
      <c r="G1884" s="44">
        <v>1.814845024469</v>
      </c>
      <c r="H1884" s="44">
        <v>6.7495921696570003</v>
      </c>
      <c r="I1884" s="44">
        <v>8.5644371941270006</v>
      </c>
      <c r="J1884" s="44">
        <v>80.995106035888995</v>
      </c>
      <c r="K1884" s="44">
        <v>100</v>
      </c>
      <c r="L1884" s="46"/>
      <c r="M1884" s="47"/>
    </row>
    <row r="1885" spans="1:13" x14ac:dyDescent="0.25">
      <c r="A1885" t="s">
        <v>90</v>
      </c>
      <c r="B1885" t="s">
        <v>10</v>
      </c>
      <c r="C1885" t="s">
        <v>217</v>
      </c>
      <c r="D1885" t="s">
        <v>2</v>
      </c>
      <c r="E1885" s="43">
        <v>845</v>
      </c>
      <c r="F1885" s="43">
        <v>1189</v>
      </c>
      <c r="G1885" s="43">
        <v>344</v>
      </c>
      <c r="H1885" s="43">
        <v>990</v>
      </c>
      <c r="I1885" s="43">
        <v>1334</v>
      </c>
      <c r="J1885" s="43">
        <v>9152</v>
      </c>
      <c r="K1885" s="43">
        <v>11331</v>
      </c>
      <c r="L1885" s="46">
        <v>19.230429794369002</v>
      </c>
      <c r="M1885" s="47">
        <v>-5.7026726769040001</v>
      </c>
    </row>
    <row r="1886" spans="1:13" x14ac:dyDescent="0.25">
      <c r="A1886" t="s">
        <v>90</v>
      </c>
      <c r="B1886" t="s">
        <v>10</v>
      </c>
      <c r="C1886" t="s">
        <v>217</v>
      </c>
      <c r="D1886" t="s">
        <v>3</v>
      </c>
      <c r="E1886" s="44">
        <v>7.4574177036440004</v>
      </c>
      <c r="F1886" s="44">
        <v>10.493336863471001</v>
      </c>
      <c r="G1886" s="44">
        <v>3.0359191598269999</v>
      </c>
      <c r="H1886" s="44">
        <v>8.7370929308969991</v>
      </c>
      <c r="I1886" s="44">
        <v>11.773012090724</v>
      </c>
      <c r="J1886" s="44">
        <v>80.769570205630004</v>
      </c>
      <c r="K1886" s="44">
        <v>100</v>
      </c>
      <c r="L1886" s="46"/>
      <c r="M1886" s="47"/>
    </row>
    <row r="1887" spans="1:13" x14ac:dyDescent="0.25">
      <c r="A1887" t="s">
        <v>90</v>
      </c>
      <c r="B1887" t="s">
        <v>11</v>
      </c>
      <c r="C1887" t="s">
        <v>12</v>
      </c>
      <c r="D1887" t="s">
        <v>2</v>
      </c>
      <c r="E1887" s="43">
        <v>2076</v>
      </c>
      <c r="F1887" s="43">
        <v>4109</v>
      </c>
      <c r="G1887" s="43">
        <v>2033</v>
      </c>
      <c r="H1887" s="43">
        <v>3789</v>
      </c>
      <c r="I1887" s="43">
        <v>5822</v>
      </c>
      <c r="J1887" s="43">
        <v>13452</v>
      </c>
      <c r="K1887" s="43">
        <v>21350</v>
      </c>
      <c r="L1887" s="46">
        <v>36.992974238875</v>
      </c>
      <c r="M1887" s="47">
        <v>-5.1803340010390002</v>
      </c>
    </row>
    <row r="1888" spans="1:13" x14ac:dyDescent="0.25">
      <c r="A1888" t="s">
        <v>90</v>
      </c>
      <c r="B1888" t="s">
        <v>11</v>
      </c>
      <c r="C1888" t="s">
        <v>218</v>
      </c>
      <c r="D1888" t="s">
        <v>3</v>
      </c>
      <c r="E1888" s="44">
        <v>9.7236533957839999</v>
      </c>
      <c r="F1888" s="44">
        <v>19.245901639344002</v>
      </c>
      <c r="G1888" s="44">
        <v>9.5222482435589999</v>
      </c>
      <c r="H1888" s="44">
        <v>17.747072599530998</v>
      </c>
      <c r="I1888" s="44">
        <v>27.269320843090998</v>
      </c>
      <c r="J1888" s="44">
        <v>63.007025761123998</v>
      </c>
      <c r="K1888" s="44">
        <v>100</v>
      </c>
      <c r="L1888" s="46"/>
      <c r="M1888" s="47"/>
    </row>
    <row r="1889" spans="1:13" x14ac:dyDescent="0.25">
      <c r="A1889" t="s">
        <v>90</v>
      </c>
      <c r="B1889" t="s">
        <v>13</v>
      </c>
      <c r="C1889" t="s">
        <v>219</v>
      </c>
      <c r="D1889" t="s">
        <v>2</v>
      </c>
      <c r="E1889" s="43">
        <v>2979</v>
      </c>
      <c r="F1889" s="43">
        <v>4430</v>
      </c>
      <c r="G1889" s="43">
        <v>1451</v>
      </c>
      <c r="H1889" s="43">
        <v>1633</v>
      </c>
      <c r="I1889" s="43">
        <v>3084</v>
      </c>
      <c r="J1889" s="43">
        <v>26663</v>
      </c>
      <c r="K1889" s="43">
        <v>32726</v>
      </c>
      <c r="L1889" s="46">
        <v>18.526553810425</v>
      </c>
      <c r="M1889" s="47">
        <v>0.940436224308</v>
      </c>
    </row>
    <row r="1890" spans="1:13" x14ac:dyDescent="0.25">
      <c r="A1890" t="s">
        <v>90</v>
      </c>
      <c r="B1890" t="s">
        <v>13</v>
      </c>
      <c r="C1890" t="s">
        <v>219</v>
      </c>
      <c r="D1890" t="s">
        <v>3</v>
      </c>
      <c r="E1890" s="44">
        <v>9.1028539998770004</v>
      </c>
      <c r="F1890" s="44">
        <v>13.536637535903999</v>
      </c>
      <c r="G1890" s="44">
        <v>4.4337835360259996</v>
      </c>
      <c r="H1890" s="44">
        <v>4.9899162745209997</v>
      </c>
      <c r="I1890" s="44">
        <v>9.4236998105479994</v>
      </c>
      <c r="J1890" s="44">
        <v>81.473446189574005</v>
      </c>
      <c r="K1890" s="44">
        <v>100</v>
      </c>
      <c r="L1890" s="46"/>
      <c r="M1890" s="47"/>
    </row>
    <row r="1891" spans="1:13" x14ac:dyDescent="0.25">
      <c r="A1891" t="s">
        <v>90</v>
      </c>
      <c r="B1891" t="s">
        <v>14</v>
      </c>
      <c r="C1891" t="s">
        <v>220</v>
      </c>
      <c r="D1891" t="s">
        <v>2</v>
      </c>
      <c r="E1891" s="43">
        <v>2834</v>
      </c>
      <c r="F1891" s="43">
        <v>3667</v>
      </c>
      <c r="G1891" s="43">
        <v>833</v>
      </c>
      <c r="H1891" s="43">
        <v>2802</v>
      </c>
      <c r="I1891" s="43">
        <v>3635</v>
      </c>
      <c r="J1891" s="43">
        <v>27026</v>
      </c>
      <c r="K1891" s="43">
        <v>33495</v>
      </c>
      <c r="L1891" s="46">
        <v>19.313330347813</v>
      </c>
      <c r="M1891" s="47">
        <v>-2.2888895954809998</v>
      </c>
    </row>
    <row r="1892" spans="1:13" x14ac:dyDescent="0.25">
      <c r="A1892" t="s">
        <v>90</v>
      </c>
      <c r="B1892" t="s">
        <v>14</v>
      </c>
      <c r="C1892" t="s">
        <v>220</v>
      </c>
      <c r="D1892" t="s">
        <v>3</v>
      </c>
      <c r="E1892" s="44">
        <v>8.4609643230330001</v>
      </c>
      <c r="F1892" s="44">
        <v>10.94790267204</v>
      </c>
      <c r="G1892" s="44">
        <v>2.4869383490070001</v>
      </c>
      <c r="H1892" s="44">
        <v>8.3654276757720005</v>
      </c>
      <c r="I1892" s="44">
        <v>10.852366024779</v>
      </c>
      <c r="J1892" s="44">
        <v>80.686669652185998</v>
      </c>
      <c r="K1892" s="44">
        <v>100</v>
      </c>
      <c r="L1892" s="46"/>
      <c r="M1892" s="47"/>
    </row>
    <row r="1893" spans="1:13" x14ac:dyDescent="0.25">
      <c r="A1893" t="s">
        <v>90</v>
      </c>
      <c r="B1893" t="s">
        <v>15</v>
      </c>
      <c r="C1893" t="s">
        <v>221</v>
      </c>
      <c r="D1893" t="s">
        <v>2</v>
      </c>
      <c r="E1893" s="43">
        <v>6293</v>
      </c>
      <c r="F1893" s="43">
        <v>9340</v>
      </c>
      <c r="G1893" s="43">
        <v>3047</v>
      </c>
      <c r="H1893" s="43">
        <v>9597</v>
      </c>
      <c r="I1893" s="43">
        <v>12644</v>
      </c>
      <c r="J1893" s="43">
        <v>22739</v>
      </c>
      <c r="K1893" s="43">
        <v>41676</v>
      </c>
      <c r="L1893" s="46">
        <v>45.438621748728004</v>
      </c>
      <c r="M1893" s="47">
        <v>-7.9967217856249997</v>
      </c>
    </row>
    <row r="1894" spans="1:13" x14ac:dyDescent="0.25">
      <c r="A1894" t="s">
        <v>90</v>
      </c>
      <c r="B1894" t="s">
        <v>15</v>
      </c>
      <c r="C1894" t="s">
        <v>221</v>
      </c>
      <c r="D1894" t="s">
        <v>3</v>
      </c>
      <c r="E1894" s="44">
        <v>15.099817640848</v>
      </c>
      <c r="F1894" s="44">
        <v>22.410979940493</v>
      </c>
      <c r="G1894" s="44">
        <v>7.3111622996439998</v>
      </c>
      <c r="H1894" s="44">
        <v>23.027641808234002</v>
      </c>
      <c r="I1894" s="44">
        <v>30.338804107879</v>
      </c>
      <c r="J1894" s="44">
        <v>54.561378251271002</v>
      </c>
      <c r="K1894" s="44">
        <v>100</v>
      </c>
      <c r="L1894" s="46"/>
      <c r="M1894" s="47"/>
    </row>
    <row r="1895" spans="1:13" x14ac:dyDescent="0.25">
      <c r="A1895" t="s">
        <v>90</v>
      </c>
      <c r="B1895" t="s">
        <v>16</v>
      </c>
      <c r="C1895" t="s">
        <v>222</v>
      </c>
      <c r="D1895" t="s">
        <v>2</v>
      </c>
      <c r="E1895" s="43">
        <v>932</v>
      </c>
      <c r="F1895" s="43">
        <v>1369</v>
      </c>
      <c r="G1895" s="43">
        <v>437</v>
      </c>
      <c r="H1895" s="43">
        <v>1210</v>
      </c>
      <c r="I1895" s="43">
        <v>1647</v>
      </c>
      <c r="J1895" s="43">
        <v>6955</v>
      </c>
      <c r="K1895" s="43">
        <v>9534</v>
      </c>
      <c r="L1895" s="46">
        <v>27.050555905181</v>
      </c>
      <c r="M1895" s="47">
        <v>-7.2155723697739997</v>
      </c>
    </row>
    <row r="1896" spans="1:13" x14ac:dyDescent="0.25">
      <c r="A1896" t="s">
        <v>90</v>
      </c>
      <c r="B1896" t="s">
        <v>16</v>
      </c>
      <c r="C1896" t="s">
        <v>222</v>
      </c>
      <c r="D1896" t="s">
        <v>3</v>
      </c>
      <c r="E1896" s="44">
        <v>9.7755401720150008</v>
      </c>
      <c r="F1896" s="44">
        <v>14.359135724773999</v>
      </c>
      <c r="G1896" s="44">
        <v>4.5835955527580001</v>
      </c>
      <c r="H1896" s="44">
        <v>12.691420180406</v>
      </c>
      <c r="I1896" s="44">
        <v>17.275015733164999</v>
      </c>
      <c r="J1896" s="44">
        <v>72.949444094818006</v>
      </c>
      <c r="K1896" s="44">
        <v>100</v>
      </c>
      <c r="L1896" s="46"/>
      <c r="M1896" s="47"/>
    </row>
    <row r="1897" spans="1:13" x14ac:dyDescent="0.25">
      <c r="A1897" t="s">
        <v>90</v>
      </c>
      <c r="B1897" t="s">
        <v>17</v>
      </c>
      <c r="C1897" t="s">
        <v>223</v>
      </c>
      <c r="D1897" t="s">
        <v>2</v>
      </c>
      <c r="E1897" s="43">
        <v>1210</v>
      </c>
      <c r="F1897" s="43">
        <v>1584</v>
      </c>
      <c r="G1897" s="43">
        <v>374</v>
      </c>
      <c r="H1897" s="43">
        <v>1754</v>
      </c>
      <c r="I1897" s="43">
        <v>2128</v>
      </c>
      <c r="J1897" s="43">
        <v>20007</v>
      </c>
      <c r="K1897" s="43">
        <v>23345</v>
      </c>
      <c r="L1897" s="46">
        <v>14.298565003212</v>
      </c>
      <c r="M1897" s="47">
        <v>-1.0039567284340001</v>
      </c>
    </row>
    <row r="1898" spans="1:13" x14ac:dyDescent="0.25">
      <c r="A1898" t="s">
        <v>90</v>
      </c>
      <c r="B1898" t="s">
        <v>17</v>
      </c>
      <c r="C1898" t="s">
        <v>223</v>
      </c>
      <c r="D1898" t="s">
        <v>3</v>
      </c>
      <c r="E1898" s="44">
        <v>5.1831227243519997</v>
      </c>
      <c r="F1898" s="44">
        <v>6.7851788391510004</v>
      </c>
      <c r="G1898" s="44">
        <v>1.602056114799</v>
      </c>
      <c r="H1898" s="44">
        <v>7.5133861640599999</v>
      </c>
      <c r="I1898" s="44">
        <v>9.1154422788599998</v>
      </c>
      <c r="J1898" s="44">
        <v>85.701434996787</v>
      </c>
      <c r="K1898" s="44">
        <v>100</v>
      </c>
      <c r="L1898" s="46"/>
      <c r="M1898" s="47"/>
    </row>
    <row r="1899" spans="1:13" x14ac:dyDescent="0.25">
      <c r="A1899" t="s">
        <v>90</v>
      </c>
      <c r="B1899" t="s">
        <v>20</v>
      </c>
      <c r="C1899" t="s">
        <v>21</v>
      </c>
      <c r="D1899" t="s">
        <v>2</v>
      </c>
      <c r="E1899" s="43">
        <v>28895</v>
      </c>
      <c r="F1899" s="43">
        <v>44952</v>
      </c>
      <c r="G1899" s="43">
        <v>16057</v>
      </c>
      <c r="H1899" s="43">
        <v>39441</v>
      </c>
      <c r="I1899" s="43">
        <v>55498</v>
      </c>
      <c r="J1899" s="43">
        <v>222921</v>
      </c>
      <c r="K1899" s="43">
        <v>307314</v>
      </c>
      <c r="L1899" s="46">
        <v>27.461488900603001</v>
      </c>
      <c r="M1899" s="47">
        <v>-5.5794320652150002</v>
      </c>
    </row>
    <row r="1900" spans="1:13" x14ac:dyDescent="0.25">
      <c r="A1900" t="s">
        <v>90</v>
      </c>
      <c r="B1900" t="s">
        <v>20</v>
      </c>
      <c r="C1900" t="s">
        <v>21</v>
      </c>
      <c r="D1900" t="s">
        <v>3</v>
      </c>
      <c r="E1900" s="44">
        <v>9.4024352941939995</v>
      </c>
      <c r="F1900" s="44">
        <v>14.627384369081</v>
      </c>
      <c r="G1900" s="44">
        <v>5.2249490748870002</v>
      </c>
      <c r="H1900" s="44">
        <v>12.834104531521</v>
      </c>
      <c r="I1900" s="44">
        <v>18.059053606409002</v>
      </c>
      <c r="J1900" s="44">
        <v>72.538511099396004</v>
      </c>
      <c r="K1900" s="44">
        <v>100</v>
      </c>
      <c r="L1900" s="46"/>
      <c r="M1900" s="47"/>
    </row>
    <row r="1901" spans="1:13" x14ac:dyDescent="0.25">
      <c r="A1901" t="s">
        <v>89</v>
      </c>
      <c r="B1901" t="s">
        <v>1</v>
      </c>
      <c r="C1901" t="s">
        <v>208</v>
      </c>
      <c r="D1901" t="s">
        <v>2</v>
      </c>
      <c r="E1901" s="43">
        <v>332</v>
      </c>
      <c r="F1901" s="43">
        <v>686</v>
      </c>
      <c r="G1901" s="43">
        <v>354</v>
      </c>
      <c r="H1901" s="43">
        <v>592</v>
      </c>
      <c r="I1901" s="43">
        <v>946</v>
      </c>
      <c r="J1901" s="43">
        <v>2066</v>
      </c>
      <c r="K1901" s="43">
        <v>3344</v>
      </c>
      <c r="L1901" s="46">
        <v>38.217703349281997</v>
      </c>
      <c r="M1901" s="47">
        <v>0.67472116735099996</v>
      </c>
    </row>
    <row r="1902" spans="1:13" x14ac:dyDescent="0.25">
      <c r="A1902" t="s">
        <v>89</v>
      </c>
      <c r="B1902" t="s">
        <v>1</v>
      </c>
      <c r="C1902" t="s">
        <v>210</v>
      </c>
      <c r="D1902" t="s">
        <v>3</v>
      </c>
      <c r="E1902" s="44">
        <v>9.9282296650709991</v>
      </c>
      <c r="F1902" s="44">
        <v>20.514354066985</v>
      </c>
      <c r="G1902" s="44">
        <v>10.586124401913001</v>
      </c>
      <c r="H1902" s="44">
        <v>17.703349282295999</v>
      </c>
      <c r="I1902" s="44">
        <v>28.289473684210002</v>
      </c>
      <c r="J1902" s="44">
        <v>61.782296650717001</v>
      </c>
      <c r="K1902" s="44">
        <v>100</v>
      </c>
      <c r="L1902" s="46"/>
      <c r="M1902" s="47"/>
    </row>
    <row r="1903" spans="1:13" x14ac:dyDescent="0.25">
      <c r="A1903" t="s">
        <v>89</v>
      </c>
      <c r="B1903" t="s">
        <v>4</v>
      </c>
      <c r="C1903" t="s">
        <v>211</v>
      </c>
      <c r="D1903" t="s">
        <v>2</v>
      </c>
      <c r="E1903" s="43">
        <v>1623</v>
      </c>
      <c r="F1903" s="43">
        <v>2437</v>
      </c>
      <c r="G1903" s="43">
        <v>814</v>
      </c>
      <c r="H1903" s="43">
        <v>2104</v>
      </c>
      <c r="I1903" s="43">
        <v>2918</v>
      </c>
      <c r="J1903" s="43">
        <v>21988</v>
      </c>
      <c r="K1903" s="43">
        <v>26529</v>
      </c>
      <c r="L1903" s="46">
        <v>17.117117117117001</v>
      </c>
      <c r="M1903" s="47">
        <v>-10.403144092141</v>
      </c>
    </row>
    <row r="1904" spans="1:13" x14ac:dyDescent="0.25">
      <c r="A1904" t="s">
        <v>89</v>
      </c>
      <c r="B1904" t="s">
        <v>4</v>
      </c>
      <c r="C1904" t="s">
        <v>211</v>
      </c>
      <c r="D1904" t="s">
        <v>3</v>
      </c>
      <c r="E1904" s="44">
        <v>6.117833314486</v>
      </c>
      <c r="F1904" s="44">
        <v>9.18617362132</v>
      </c>
      <c r="G1904" s="44">
        <v>3.0683403068340001</v>
      </c>
      <c r="H1904" s="44">
        <v>7.930943495797</v>
      </c>
      <c r="I1904" s="44">
        <v>10.999283802631</v>
      </c>
      <c r="J1904" s="44">
        <v>82.882882882882001</v>
      </c>
      <c r="K1904" s="44">
        <v>100</v>
      </c>
      <c r="L1904" s="46"/>
      <c r="M1904" s="47"/>
    </row>
    <row r="1905" spans="1:13" x14ac:dyDescent="0.25">
      <c r="A1905" t="s">
        <v>89</v>
      </c>
      <c r="B1905" t="s">
        <v>5</v>
      </c>
      <c r="C1905" t="s">
        <v>212</v>
      </c>
      <c r="D1905" t="s">
        <v>2</v>
      </c>
      <c r="E1905" s="43">
        <v>5181</v>
      </c>
      <c r="F1905" s="43">
        <v>8828</v>
      </c>
      <c r="G1905" s="43">
        <v>3647</v>
      </c>
      <c r="H1905" s="43">
        <v>5322</v>
      </c>
      <c r="I1905" s="43">
        <v>8969</v>
      </c>
      <c r="J1905" s="43">
        <v>19169</v>
      </c>
      <c r="K1905" s="43">
        <v>33319</v>
      </c>
      <c r="L1905" s="46">
        <v>42.468261352380999</v>
      </c>
      <c r="M1905" s="47">
        <v>-7.3095375496840003</v>
      </c>
    </row>
    <row r="1906" spans="1:13" x14ac:dyDescent="0.25">
      <c r="A1906" t="s">
        <v>89</v>
      </c>
      <c r="B1906" t="s">
        <v>5</v>
      </c>
      <c r="C1906" t="s">
        <v>212</v>
      </c>
      <c r="D1906" t="s">
        <v>3</v>
      </c>
      <c r="E1906" s="44">
        <v>15.549686365136999</v>
      </c>
      <c r="F1906" s="44">
        <v>26.495393018998001</v>
      </c>
      <c r="G1906" s="44">
        <v>10.945706653861</v>
      </c>
      <c r="H1906" s="44">
        <v>15.972868333382999</v>
      </c>
      <c r="I1906" s="44">
        <v>26.918574987244</v>
      </c>
      <c r="J1906" s="44">
        <v>57.531738647617999</v>
      </c>
      <c r="K1906" s="44">
        <v>100</v>
      </c>
      <c r="L1906" s="46"/>
      <c r="M1906" s="47"/>
    </row>
    <row r="1907" spans="1:13" x14ac:dyDescent="0.25">
      <c r="A1907" t="s">
        <v>89</v>
      </c>
      <c r="B1907" t="s">
        <v>6</v>
      </c>
      <c r="C1907" t="s">
        <v>213</v>
      </c>
      <c r="D1907" t="s">
        <v>2</v>
      </c>
      <c r="E1907" s="43">
        <v>1031</v>
      </c>
      <c r="F1907" s="43">
        <v>1331</v>
      </c>
      <c r="G1907" s="43">
        <v>300</v>
      </c>
      <c r="H1907" s="43">
        <v>918</v>
      </c>
      <c r="I1907" s="43">
        <v>1218</v>
      </c>
      <c r="J1907" s="43">
        <v>8702</v>
      </c>
      <c r="K1907" s="43">
        <v>10951</v>
      </c>
      <c r="L1907" s="46">
        <v>20.536937266003001</v>
      </c>
      <c r="M1907" s="47">
        <v>-4.944376437281</v>
      </c>
    </row>
    <row r="1908" spans="1:13" x14ac:dyDescent="0.25">
      <c r="A1908" t="s">
        <v>89</v>
      </c>
      <c r="B1908" t="s">
        <v>6</v>
      </c>
      <c r="C1908" t="s">
        <v>213</v>
      </c>
      <c r="D1908" t="s">
        <v>3</v>
      </c>
      <c r="E1908" s="44">
        <v>9.4146653273670005</v>
      </c>
      <c r="F1908" s="44">
        <v>12.154141174320999</v>
      </c>
      <c r="G1908" s="44">
        <v>2.7394758469539999</v>
      </c>
      <c r="H1908" s="44">
        <v>8.3827960916809996</v>
      </c>
      <c r="I1908" s="44">
        <v>11.122271938635</v>
      </c>
      <c r="J1908" s="44">
        <v>79.463062733995997</v>
      </c>
      <c r="K1908" s="44">
        <v>100</v>
      </c>
      <c r="L1908" s="46"/>
      <c r="M1908" s="47"/>
    </row>
    <row r="1909" spans="1:13" x14ac:dyDescent="0.25">
      <c r="A1909" t="s">
        <v>89</v>
      </c>
      <c r="B1909" t="s">
        <v>7</v>
      </c>
      <c r="C1909" t="s">
        <v>214</v>
      </c>
      <c r="D1909" t="s">
        <v>2</v>
      </c>
      <c r="E1909" s="43">
        <v>1769</v>
      </c>
      <c r="F1909" s="43">
        <v>2497</v>
      </c>
      <c r="G1909" s="43">
        <v>728</v>
      </c>
      <c r="H1909" s="43">
        <v>2021</v>
      </c>
      <c r="I1909" s="43">
        <v>2749</v>
      </c>
      <c r="J1909" s="43">
        <v>17469</v>
      </c>
      <c r="K1909" s="43">
        <v>21987</v>
      </c>
      <c r="L1909" s="46">
        <v>20.548505935325</v>
      </c>
      <c r="M1909" s="47">
        <v>-5.3858510863209998</v>
      </c>
    </row>
    <row r="1910" spans="1:13" x14ac:dyDescent="0.25">
      <c r="A1910" t="s">
        <v>89</v>
      </c>
      <c r="B1910" t="s">
        <v>7</v>
      </c>
      <c r="C1910" t="s">
        <v>214</v>
      </c>
      <c r="D1910" t="s">
        <v>3</v>
      </c>
      <c r="E1910" s="44">
        <v>8.0456633465219998</v>
      </c>
      <c r="F1910" s="44">
        <v>11.356710783644001</v>
      </c>
      <c r="G1910" s="44">
        <v>3.3110474371210001</v>
      </c>
      <c r="H1910" s="44">
        <v>9.1917951516799992</v>
      </c>
      <c r="I1910" s="44">
        <v>12.502842588802</v>
      </c>
      <c r="J1910" s="44">
        <v>79.451494064673994</v>
      </c>
      <c r="K1910" s="44">
        <v>100</v>
      </c>
      <c r="L1910" s="46"/>
      <c r="M1910" s="47"/>
    </row>
    <row r="1911" spans="1:13" x14ac:dyDescent="0.25">
      <c r="A1911" t="s">
        <v>89</v>
      </c>
      <c r="B1911" t="s">
        <v>8</v>
      </c>
      <c r="C1911" t="s">
        <v>215</v>
      </c>
      <c r="D1911" t="s">
        <v>2</v>
      </c>
      <c r="E1911" s="43">
        <v>4800</v>
      </c>
      <c r="F1911" s="43">
        <v>7106</v>
      </c>
      <c r="G1911" s="43">
        <v>2306</v>
      </c>
      <c r="H1911" s="43">
        <v>5398</v>
      </c>
      <c r="I1911" s="43">
        <v>7704</v>
      </c>
      <c r="J1911" s="43">
        <v>25934</v>
      </c>
      <c r="K1911" s="43">
        <v>38438</v>
      </c>
      <c r="L1911" s="46">
        <v>32.530308548831002</v>
      </c>
      <c r="M1911" s="47">
        <v>-9.7067493642640006</v>
      </c>
    </row>
    <row r="1912" spans="1:13" x14ac:dyDescent="0.25">
      <c r="A1912" t="s">
        <v>89</v>
      </c>
      <c r="B1912" t="s">
        <v>8</v>
      </c>
      <c r="C1912" t="s">
        <v>215</v>
      </c>
      <c r="D1912" t="s">
        <v>3</v>
      </c>
      <c r="E1912" s="44">
        <v>12.487642437171001</v>
      </c>
      <c r="F1912" s="44">
        <v>18.486913991362002</v>
      </c>
      <c r="G1912" s="44">
        <v>5.999271554191</v>
      </c>
      <c r="H1912" s="44">
        <v>14.043394557469</v>
      </c>
      <c r="I1912" s="44">
        <v>20.042666111660001</v>
      </c>
      <c r="J1912" s="44">
        <v>67.469691451168003</v>
      </c>
      <c r="K1912" s="44">
        <v>100</v>
      </c>
      <c r="L1912" s="46"/>
      <c r="M1912" s="47"/>
    </row>
    <row r="1913" spans="1:13" x14ac:dyDescent="0.25">
      <c r="A1913" t="s">
        <v>89</v>
      </c>
      <c r="B1913" t="s">
        <v>9</v>
      </c>
      <c r="C1913" t="s">
        <v>216</v>
      </c>
      <c r="D1913" t="s">
        <v>2</v>
      </c>
      <c r="E1913" s="43">
        <v>438</v>
      </c>
      <c r="F1913" s="43">
        <v>563</v>
      </c>
      <c r="G1913" s="43">
        <v>125</v>
      </c>
      <c r="H1913" s="43">
        <v>468</v>
      </c>
      <c r="I1913" s="43">
        <v>593</v>
      </c>
      <c r="J1913" s="43">
        <v>3864</v>
      </c>
      <c r="K1913" s="43">
        <v>4895</v>
      </c>
      <c r="L1913" s="46">
        <v>21.062308478037998</v>
      </c>
      <c r="M1913" s="47">
        <v>-3.9034784232319999</v>
      </c>
    </row>
    <row r="1914" spans="1:13" x14ac:dyDescent="0.25">
      <c r="A1914" t="s">
        <v>89</v>
      </c>
      <c r="B1914" t="s">
        <v>9</v>
      </c>
      <c r="C1914" t="s">
        <v>216</v>
      </c>
      <c r="D1914" t="s">
        <v>3</v>
      </c>
      <c r="E1914" s="44">
        <v>8.9479060265569998</v>
      </c>
      <c r="F1914" s="44">
        <v>11.501532175689</v>
      </c>
      <c r="G1914" s="44">
        <v>2.5536261491309999</v>
      </c>
      <c r="H1914" s="44">
        <v>9.5607763023489998</v>
      </c>
      <c r="I1914" s="44">
        <v>12.114402451481</v>
      </c>
      <c r="J1914" s="44">
        <v>78.937691521961</v>
      </c>
      <c r="K1914" s="44">
        <v>100</v>
      </c>
      <c r="L1914" s="46"/>
      <c r="M1914" s="47"/>
    </row>
    <row r="1915" spans="1:13" x14ac:dyDescent="0.25">
      <c r="A1915" t="s">
        <v>89</v>
      </c>
      <c r="B1915" t="s">
        <v>10</v>
      </c>
      <c r="C1915" t="s">
        <v>217</v>
      </c>
      <c r="D1915" t="s">
        <v>2</v>
      </c>
      <c r="E1915" s="43">
        <v>867</v>
      </c>
      <c r="F1915" s="43">
        <v>1206</v>
      </c>
      <c r="G1915" s="43">
        <v>339</v>
      </c>
      <c r="H1915" s="43">
        <v>1188</v>
      </c>
      <c r="I1915" s="43">
        <v>1527</v>
      </c>
      <c r="J1915" s="43">
        <v>9291</v>
      </c>
      <c r="K1915" s="43">
        <v>11685</v>
      </c>
      <c r="L1915" s="46">
        <v>20.487804878047999</v>
      </c>
      <c r="M1915" s="47">
        <v>-4.0461421875439996</v>
      </c>
    </row>
    <row r="1916" spans="1:13" x14ac:dyDescent="0.25">
      <c r="A1916" t="s">
        <v>89</v>
      </c>
      <c r="B1916" t="s">
        <v>10</v>
      </c>
      <c r="C1916" t="s">
        <v>217</v>
      </c>
      <c r="D1916" t="s">
        <v>3</v>
      </c>
      <c r="E1916" s="44">
        <v>7.4197689345309996</v>
      </c>
      <c r="F1916" s="44">
        <v>10.320924261874</v>
      </c>
      <c r="G1916" s="44">
        <v>2.9011553273419999</v>
      </c>
      <c r="H1916" s="44">
        <v>10.166880616174</v>
      </c>
      <c r="I1916" s="44">
        <v>13.068035943517</v>
      </c>
      <c r="J1916" s="44">
        <v>79.512195121950995</v>
      </c>
      <c r="K1916" s="44">
        <v>100</v>
      </c>
      <c r="L1916" s="46"/>
      <c r="M1916" s="47"/>
    </row>
    <row r="1917" spans="1:13" x14ac:dyDescent="0.25">
      <c r="A1917" t="s">
        <v>89</v>
      </c>
      <c r="B1917" t="s">
        <v>11</v>
      </c>
      <c r="C1917" t="s">
        <v>12</v>
      </c>
      <c r="D1917" t="s">
        <v>2</v>
      </c>
      <c r="E1917" s="43">
        <v>2769</v>
      </c>
      <c r="F1917" s="43">
        <v>5291</v>
      </c>
      <c r="G1917" s="43">
        <v>2522</v>
      </c>
      <c r="H1917" s="43">
        <v>3258</v>
      </c>
      <c r="I1917" s="43">
        <v>5780</v>
      </c>
      <c r="J1917" s="43">
        <v>14416</v>
      </c>
      <c r="K1917" s="43">
        <v>22965</v>
      </c>
      <c r="L1917" s="46">
        <v>37.226213803614002</v>
      </c>
      <c r="M1917" s="47">
        <v>-6.7033366864530004</v>
      </c>
    </row>
    <row r="1918" spans="1:13" x14ac:dyDescent="0.25">
      <c r="A1918" t="s">
        <v>89</v>
      </c>
      <c r="B1918" t="s">
        <v>11</v>
      </c>
      <c r="C1918" t="s">
        <v>218</v>
      </c>
      <c r="D1918" t="s">
        <v>3</v>
      </c>
      <c r="E1918" s="44">
        <v>12.057478772044</v>
      </c>
      <c r="F1918" s="44">
        <v>23.039407794469</v>
      </c>
      <c r="G1918" s="44">
        <v>10.981929022425</v>
      </c>
      <c r="H1918" s="44">
        <v>14.186806009144</v>
      </c>
      <c r="I1918" s="44">
        <v>25.168735031569</v>
      </c>
      <c r="J1918" s="44">
        <v>62.773786196384997</v>
      </c>
      <c r="K1918" s="44">
        <v>100</v>
      </c>
      <c r="L1918" s="46"/>
      <c r="M1918" s="47"/>
    </row>
    <row r="1919" spans="1:13" x14ac:dyDescent="0.25">
      <c r="A1919" t="s">
        <v>89</v>
      </c>
      <c r="B1919" t="s">
        <v>13</v>
      </c>
      <c r="C1919" t="s">
        <v>219</v>
      </c>
      <c r="D1919" t="s">
        <v>2</v>
      </c>
      <c r="E1919" s="43">
        <v>2765</v>
      </c>
      <c r="F1919" s="43">
        <v>3809</v>
      </c>
      <c r="G1919" s="43">
        <v>1044</v>
      </c>
      <c r="H1919" s="43">
        <v>2118</v>
      </c>
      <c r="I1919" s="43">
        <v>3162</v>
      </c>
      <c r="J1919" s="43">
        <v>25531</v>
      </c>
      <c r="K1919" s="43">
        <v>31458</v>
      </c>
      <c r="L1919" s="46">
        <v>18.840994341660998</v>
      </c>
      <c r="M1919" s="47">
        <v>-0.47875645813599998</v>
      </c>
    </row>
    <row r="1920" spans="1:13" x14ac:dyDescent="0.25">
      <c r="A1920" t="s">
        <v>89</v>
      </c>
      <c r="B1920" t="s">
        <v>13</v>
      </c>
      <c r="C1920" t="s">
        <v>219</v>
      </c>
      <c r="D1920" t="s">
        <v>3</v>
      </c>
      <c r="E1920" s="44">
        <v>8.7894971072540002</v>
      </c>
      <c r="F1920" s="44">
        <v>12.108207769088001</v>
      </c>
      <c r="G1920" s="44">
        <v>3.3187106618339999</v>
      </c>
      <c r="H1920" s="44">
        <v>6.7327865725720004</v>
      </c>
      <c r="I1920" s="44">
        <v>10.051497234407</v>
      </c>
      <c r="J1920" s="44">
        <v>81.159005658338003</v>
      </c>
      <c r="K1920" s="44">
        <v>100</v>
      </c>
      <c r="L1920" s="46"/>
      <c r="M1920" s="47"/>
    </row>
    <row r="1921" spans="1:13" x14ac:dyDescent="0.25">
      <c r="A1921" t="s">
        <v>89</v>
      </c>
      <c r="B1921" t="s">
        <v>14</v>
      </c>
      <c r="C1921" t="s">
        <v>220</v>
      </c>
      <c r="D1921" t="s">
        <v>2</v>
      </c>
      <c r="E1921" s="43">
        <v>3225</v>
      </c>
      <c r="F1921" s="43">
        <v>4246</v>
      </c>
      <c r="G1921" s="43">
        <v>1021</v>
      </c>
      <c r="H1921" s="43">
        <v>3260</v>
      </c>
      <c r="I1921" s="43">
        <v>4281</v>
      </c>
      <c r="J1921" s="43">
        <v>26603</v>
      </c>
      <c r="K1921" s="43">
        <v>34109</v>
      </c>
      <c r="L1921" s="46">
        <v>22.005922190623998</v>
      </c>
      <c r="M1921" s="47">
        <v>-3.2927405136850001</v>
      </c>
    </row>
    <row r="1922" spans="1:13" x14ac:dyDescent="0.25">
      <c r="A1922" t="s">
        <v>89</v>
      </c>
      <c r="B1922" t="s">
        <v>14</v>
      </c>
      <c r="C1922" t="s">
        <v>220</v>
      </c>
      <c r="D1922" t="s">
        <v>3</v>
      </c>
      <c r="E1922" s="44">
        <v>9.4549825559229994</v>
      </c>
      <c r="F1922" s="44">
        <v>12.448327420915</v>
      </c>
      <c r="G1922" s="44">
        <v>2.9933448649910002</v>
      </c>
      <c r="H1922" s="44">
        <v>9.5575947697080004</v>
      </c>
      <c r="I1922" s="44">
        <v>12.550939634700001</v>
      </c>
      <c r="J1922" s="44">
        <v>77.994077809375</v>
      </c>
      <c r="K1922" s="44">
        <v>100</v>
      </c>
      <c r="L1922" s="46"/>
      <c r="M1922" s="47"/>
    </row>
    <row r="1923" spans="1:13" x14ac:dyDescent="0.25">
      <c r="A1923" t="s">
        <v>89</v>
      </c>
      <c r="B1923" t="s">
        <v>15</v>
      </c>
      <c r="C1923" t="s">
        <v>221</v>
      </c>
      <c r="D1923" t="s">
        <v>2</v>
      </c>
      <c r="E1923" s="43">
        <v>7770</v>
      </c>
      <c r="F1923" s="43">
        <v>14295</v>
      </c>
      <c r="G1923" s="43">
        <v>6525</v>
      </c>
      <c r="H1923" s="43">
        <v>10998</v>
      </c>
      <c r="I1923" s="43">
        <v>17523</v>
      </c>
      <c r="J1923" s="43">
        <v>24553</v>
      </c>
      <c r="K1923" s="43">
        <v>49846</v>
      </c>
      <c r="L1923" s="46">
        <v>50.742286241624001</v>
      </c>
      <c r="M1923" s="47">
        <v>-5.7115081727639998</v>
      </c>
    </row>
    <row r="1924" spans="1:13" x14ac:dyDescent="0.25">
      <c r="A1924" t="s">
        <v>89</v>
      </c>
      <c r="B1924" t="s">
        <v>15</v>
      </c>
      <c r="C1924" t="s">
        <v>221</v>
      </c>
      <c r="D1924" t="s">
        <v>3</v>
      </c>
      <c r="E1924" s="44">
        <v>15.588011074108</v>
      </c>
      <c r="F1924" s="44">
        <v>28.678329254102</v>
      </c>
      <c r="G1924" s="44">
        <v>13.090318179994</v>
      </c>
      <c r="H1924" s="44">
        <v>22.063956987520999</v>
      </c>
      <c r="I1924" s="44">
        <v>35.154275167515003</v>
      </c>
      <c r="J1924" s="44">
        <v>49.257713758374997</v>
      </c>
      <c r="K1924" s="44">
        <v>100</v>
      </c>
      <c r="L1924" s="46"/>
      <c r="M1924" s="47"/>
    </row>
    <row r="1925" spans="1:13" x14ac:dyDescent="0.25">
      <c r="A1925" t="s">
        <v>89</v>
      </c>
      <c r="B1925" t="s">
        <v>16</v>
      </c>
      <c r="C1925" t="s">
        <v>222</v>
      </c>
      <c r="D1925" t="s">
        <v>2</v>
      </c>
      <c r="E1925" s="43">
        <v>1017</v>
      </c>
      <c r="F1925" s="43">
        <v>1785</v>
      </c>
      <c r="G1925" s="43">
        <v>768</v>
      </c>
      <c r="H1925" s="43">
        <v>1477</v>
      </c>
      <c r="I1925" s="43">
        <v>2245</v>
      </c>
      <c r="J1925" s="43">
        <v>7142</v>
      </c>
      <c r="K1925" s="43">
        <v>10404</v>
      </c>
      <c r="L1925" s="46">
        <v>31.353325643982998</v>
      </c>
      <c r="M1925" s="47">
        <v>-6.6183093573539997</v>
      </c>
    </row>
    <row r="1926" spans="1:13" x14ac:dyDescent="0.25">
      <c r="A1926" t="s">
        <v>89</v>
      </c>
      <c r="B1926" t="s">
        <v>16</v>
      </c>
      <c r="C1926" t="s">
        <v>222</v>
      </c>
      <c r="D1926" t="s">
        <v>3</v>
      </c>
      <c r="E1926" s="44">
        <v>9.77508650519</v>
      </c>
      <c r="F1926" s="44">
        <v>17.156862745098</v>
      </c>
      <c r="G1926" s="44">
        <v>7.3817762399070004</v>
      </c>
      <c r="H1926" s="44">
        <v>14.196462898885001</v>
      </c>
      <c r="I1926" s="44">
        <v>21.578239138792</v>
      </c>
      <c r="J1926" s="44">
        <v>68.646674356016007</v>
      </c>
      <c r="K1926" s="44">
        <v>100</v>
      </c>
      <c r="L1926" s="46"/>
      <c r="M1926" s="47"/>
    </row>
    <row r="1927" spans="1:13" x14ac:dyDescent="0.25">
      <c r="A1927" t="s">
        <v>89</v>
      </c>
      <c r="B1927" t="s">
        <v>17</v>
      </c>
      <c r="C1927" t="s">
        <v>223</v>
      </c>
      <c r="D1927" t="s">
        <v>2</v>
      </c>
      <c r="E1927" s="43">
        <v>1221</v>
      </c>
      <c r="F1927" s="43">
        <v>2240</v>
      </c>
      <c r="G1927" s="43">
        <v>1019</v>
      </c>
      <c r="H1927" s="43">
        <v>2627</v>
      </c>
      <c r="I1927" s="43">
        <v>3646</v>
      </c>
      <c r="J1927" s="43">
        <v>20540</v>
      </c>
      <c r="K1927" s="43">
        <v>25407</v>
      </c>
      <c r="L1927" s="46">
        <v>19.156138072184</v>
      </c>
      <c r="M1927" s="47">
        <v>-2.3499219317889999</v>
      </c>
    </row>
    <row r="1928" spans="1:13" x14ac:dyDescent="0.25">
      <c r="A1928" t="s">
        <v>89</v>
      </c>
      <c r="B1928" t="s">
        <v>17</v>
      </c>
      <c r="C1928" t="s">
        <v>223</v>
      </c>
      <c r="D1928" t="s">
        <v>3</v>
      </c>
      <c r="E1928" s="44">
        <v>4.8057621915219997</v>
      </c>
      <c r="F1928" s="44">
        <v>8.816467902546</v>
      </c>
      <c r="G1928" s="44">
        <v>4.0107057110240003</v>
      </c>
      <c r="H1928" s="44">
        <v>10.339670169638</v>
      </c>
      <c r="I1928" s="44">
        <v>14.350375880662</v>
      </c>
      <c r="J1928" s="44">
        <v>80.843861927814999</v>
      </c>
      <c r="K1928" s="44">
        <v>100</v>
      </c>
      <c r="L1928" s="46"/>
      <c r="M1928" s="47"/>
    </row>
    <row r="1929" spans="1:13" x14ac:dyDescent="0.25">
      <c r="A1929" t="s">
        <v>89</v>
      </c>
      <c r="B1929" t="s">
        <v>20</v>
      </c>
      <c r="C1929" t="s">
        <v>21</v>
      </c>
      <c r="D1929" t="s">
        <v>2</v>
      </c>
      <c r="E1929" s="43">
        <v>34876</v>
      </c>
      <c r="F1929" s="43">
        <v>56393</v>
      </c>
      <c r="G1929" s="43">
        <v>21517</v>
      </c>
      <c r="H1929" s="43">
        <v>41810</v>
      </c>
      <c r="I1929" s="43">
        <v>63327</v>
      </c>
      <c r="J1929" s="43">
        <v>227486</v>
      </c>
      <c r="K1929" s="43">
        <v>325689</v>
      </c>
      <c r="L1929" s="46">
        <v>30.152384636876999</v>
      </c>
      <c r="M1929" s="47">
        <v>-6.1797576827559997</v>
      </c>
    </row>
    <row r="1930" spans="1:13" x14ac:dyDescent="0.25">
      <c r="A1930" t="s">
        <v>89</v>
      </c>
      <c r="B1930" t="s">
        <v>20</v>
      </c>
      <c r="C1930" t="s">
        <v>21</v>
      </c>
      <c r="D1930" t="s">
        <v>3</v>
      </c>
      <c r="E1930" s="44">
        <v>10.708375167721</v>
      </c>
      <c r="F1930" s="44">
        <v>17.314984540466</v>
      </c>
      <c r="G1930" s="44">
        <v>6.6066093727449999</v>
      </c>
      <c r="H1930" s="44">
        <v>12.837400096410001</v>
      </c>
      <c r="I1930" s="44">
        <v>19.444009469156001</v>
      </c>
      <c r="J1930" s="44">
        <v>69.847615363122003</v>
      </c>
      <c r="K1930" s="44">
        <v>100</v>
      </c>
      <c r="L1930" s="46"/>
      <c r="M1930" s="47"/>
    </row>
    <row r="1931" spans="1:13" x14ac:dyDescent="0.25">
      <c r="A1931" t="s">
        <v>88</v>
      </c>
      <c r="B1931" t="s">
        <v>1</v>
      </c>
      <c r="C1931" t="s">
        <v>208</v>
      </c>
      <c r="D1931" t="s">
        <v>2</v>
      </c>
      <c r="E1931" s="43">
        <v>758</v>
      </c>
      <c r="F1931" s="43">
        <v>1028</v>
      </c>
      <c r="G1931" s="43">
        <v>270</v>
      </c>
      <c r="H1931" s="43">
        <v>229</v>
      </c>
      <c r="I1931" s="43">
        <v>499</v>
      </c>
      <c r="J1931" s="43">
        <v>1900</v>
      </c>
      <c r="K1931" s="43">
        <v>3157</v>
      </c>
      <c r="L1931" s="46">
        <v>39.816281279694998</v>
      </c>
      <c r="M1931" s="47">
        <v>-0.99609783055599999</v>
      </c>
    </row>
    <row r="1932" spans="1:13" x14ac:dyDescent="0.25">
      <c r="A1932" t="s">
        <v>88</v>
      </c>
      <c r="B1932" t="s">
        <v>1</v>
      </c>
      <c r="C1932" t="s">
        <v>210</v>
      </c>
      <c r="D1932" t="s">
        <v>3</v>
      </c>
      <c r="E1932" s="44">
        <v>24.010136205258</v>
      </c>
      <c r="F1932" s="44">
        <v>32.562559391827001</v>
      </c>
      <c r="G1932" s="44">
        <v>8.5524231865689995</v>
      </c>
      <c r="H1932" s="44">
        <v>7.2537218878680001</v>
      </c>
      <c r="I1932" s="44">
        <v>15.806145074437</v>
      </c>
      <c r="J1932" s="44">
        <v>60.183718720304</v>
      </c>
      <c r="K1932" s="44">
        <v>100</v>
      </c>
      <c r="L1932" s="46"/>
      <c r="M1932" s="47"/>
    </row>
    <row r="1933" spans="1:13" x14ac:dyDescent="0.25">
      <c r="A1933" t="s">
        <v>88</v>
      </c>
      <c r="B1933" t="s">
        <v>4</v>
      </c>
      <c r="C1933" t="s">
        <v>211</v>
      </c>
      <c r="D1933" t="s">
        <v>2</v>
      </c>
      <c r="E1933" s="43">
        <v>1841</v>
      </c>
      <c r="F1933" s="43">
        <v>2285</v>
      </c>
      <c r="G1933" s="43">
        <v>444</v>
      </c>
      <c r="H1933" s="43">
        <v>3251</v>
      </c>
      <c r="I1933" s="43">
        <v>3695</v>
      </c>
      <c r="J1933" s="43">
        <v>22258</v>
      </c>
      <c r="K1933" s="43">
        <v>27794</v>
      </c>
      <c r="L1933" s="46">
        <v>19.917967906742</v>
      </c>
      <c r="M1933" s="47">
        <v>-5.0073494943029999</v>
      </c>
    </row>
    <row r="1934" spans="1:13" x14ac:dyDescent="0.25">
      <c r="A1934" t="s">
        <v>88</v>
      </c>
      <c r="B1934" t="s">
        <v>4</v>
      </c>
      <c r="C1934" t="s">
        <v>211</v>
      </c>
      <c r="D1934" t="s">
        <v>3</v>
      </c>
      <c r="E1934" s="44">
        <v>6.6237317406629996</v>
      </c>
      <c r="F1934" s="44">
        <v>8.2211988198890005</v>
      </c>
      <c r="G1934" s="44">
        <v>1.5974670792250001</v>
      </c>
      <c r="H1934" s="44">
        <v>11.696769086852999</v>
      </c>
      <c r="I1934" s="44">
        <v>13.294236166078999</v>
      </c>
      <c r="J1934" s="44">
        <v>80.082032093256998</v>
      </c>
      <c r="K1934" s="44">
        <v>100</v>
      </c>
      <c r="L1934" s="46"/>
      <c r="M1934" s="47"/>
    </row>
    <row r="1935" spans="1:13" x14ac:dyDescent="0.25">
      <c r="A1935" t="s">
        <v>88</v>
      </c>
      <c r="B1935" t="s">
        <v>5</v>
      </c>
      <c r="C1935" t="s">
        <v>212</v>
      </c>
      <c r="D1935" t="s">
        <v>2</v>
      </c>
      <c r="E1935" s="43">
        <v>6359</v>
      </c>
      <c r="F1935" s="43">
        <v>10054</v>
      </c>
      <c r="G1935" s="43">
        <v>3695</v>
      </c>
      <c r="H1935" s="43">
        <v>4516</v>
      </c>
      <c r="I1935" s="43">
        <v>8211</v>
      </c>
      <c r="J1935" s="43">
        <v>18180</v>
      </c>
      <c r="K1935" s="43">
        <v>32750</v>
      </c>
      <c r="L1935" s="46">
        <v>44.48854961832</v>
      </c>
      <c r="M1935" s="47">
        <v>-6.9965495544090004</v>
      </c>
    </row>
    <row r="1936" spans="1:13" x14ac:dyDescent="0.25">
      <c r="A1936" t="s">
        <v>88</v>
      </c>
      <c r="B1936" t="s">
        <v>5</v>
      </c>
      <c r="C1936" t="s">
        <v>212</v>
      </c>
      <c r="D1936" t="s">
        <v>3</v>
      </c>
      <c r="E1936" s="44">
        <v>19.416793893129</v>
      </c>
      <c r="F1936" s="44">
        <v>30.699236641220999</v>
      </c>
      <c r="G1936" s="44">
        <v>11.282442748091</v>
      </c>
      <c r="H1936" s="44">
        <v>13.789312977099</v>
      </c>
      <c r="I1936" s="44">
        <v>25.071755725189998</v>
      </c>
      <c r="J1936" s="44">
        <v>55.511450381678998</v>
      </c>
      <c r="K1936" s="44">
        <v>100</v>
      </c>
      <c r="L1936" s="46"/>
      <c r="M1936" s="47"/>
    </row>
    <row r="1937" spans="1:13" x14ac:dyDescent="0.25">
      <c r="A1937" t="s">
        <v>88</v>
      </c>
      <c r="B1937" t="s">
        <v>6</v>
      </c>
      <c r="C1937" t="s">
        <v>213</v>
      </c>
      <c r="D1937" t="s">
        <v>2</v>
      </c>
      <c r="E1937" s="43">
        <v>813</v>
      </c>
      <c r="F1937" s="43">
        <v>1053</v>
      </c>
      <c r="G1937" s="43">
        <v>240</v>
      </c>
      <c r="H1937" s="43">
        <v>845</v>
      </c>
      <c r="I1937" s="43">
        <v>1085</v>
      </c>
      <c r="J1937" s="43">
        <v>8807</v>
      </c>
      <c r="K1937" s="43">
        <v>10705</v>
      </c>
      <c r="L1937" s="46">
        <v>17.730032695001999</v>
      </c>
      <c r="M1937" s="47">
        <v>-7.1010205438309999</v>
      </c>
    </row>
    <row r="1938" spans="1:13" x14ac:dyDescent="0.25">
      <c r="A1938" t="s">
        <v>88</v>
      </c>
      <c r="B1938" t="s">
        <v>6</v>
      </c>
      <c r="C1938" t="s">
        <v>213</v>
      </c>
      <c r="D1938" t="s">
        <v>3</v>
      </c>
      <c r="E1938" s="44">
        <v>7.5945819710410003</v>
      </c>
      <c r="F1938" s="44">
        <v>9.8365249883229993</v>
      </c>
      <c r="G1938" s="44">
        <v>2.2419430172810002</v>
      </c>
      <c r="H1938" s="44">
        <v>7.8935077066790003</v>
      </c>
      <c r="I1938" s="44">
        <v>10.13545072396</v>
      </c>
      <c r="J1938" s="44">
        <v>82.269967304996996</v>
      </c>
      <c r="K1938" s="44">
        <v>100</v>
      </c>
      <c r="L1938" s="46"/>
      <c r="M1938" s="47"/>
    </row>
    <row r="1939" spans="1:13" x14ac:dyDescent="0.25">
      <c r="A1939" t="s">
        <v>88</v>
      </c>
      <c r="B1939" t="s">
        <v>7</v>
      </c>
      <c r="C1939" t="s">
        <v>214</v>
      </c>
      <c r="D1939" t="s">
        <v>2</v>
      </c>
      <c r="E1939" s="43">
        <v>1795</v>
      </c>
      <c r="F1939" s="43">
        <v>2357</v>
      </c>
      <c r="G1939" s="43">
        <v>562</v>
      </c>
      <c r="H1939" s="43">
        <v>1880</v>
      </c>
      <c r="I1939" s="43">
        <v>2442</v>
      </c>
      <c r="J1939" s="43">
        <v>17695</v>
      </c>
      <c r="K1939" s="43">
        <v>21932</v>
      </c>
      <c r="L1939" s="46">
        <v>19.318803574684999</v>
      </c>
      <c r="M1939" s="47">
        <v>-6.4523992495559996</v>
      </c>
    </row>
    <row r="1940" spans="1:13" x14ac:dyDescent="0.25">
      <c r="A1940" t="s">
        <v>88</v>
      </c>
      <c r="B1940" t="s">
        <v>7</v>
      </c>
      <c r="C1940" t="s">
        <v>214</v>
      </c>
      <c r="D1940" t="s">
        <v>3</v>
      </c>
      <c r="E1940" s="44">
        <v>8.1843881086990002</v>
      </c>
      <c r="F1940" s="44">
        <v>10.746853912091</v>
      </c>
      <c r="G1940" s="44">
        <v>2.562465803392</v>
      </c>
      <c r="H1940" s="44">
        <v>8.5719496625929992</v>
      </c>
      <c r="I1940" s="44">
        <v>11.134415465985001</v>
      </c>
      <c r="J1940" s="44">
        <v>80.681196425313999</v>
      </c>
      <c r="K1940" s="44">
        <v>100</v>
      </c>
      <c r="L1940" s="46"/>
      <c r="M1940" s="47"/>
    </row>
    <row r="1941" spans="1:13" x14ac:dyDescent="0.25">
      <c r="A1941" t="s">
        <v>88</v>
      </c>
      <c r="B1941" t="s">
        <v>8</v>
      </c>
      <c r="C1941" t="s">
        <v>215</v>
      </c>
      <c r="D1941" t="s">
        <v>2</v>
      </c>
      <c r="E1941" s="43">
        <v>5881</v>
      </c>
      <c r="F1941" s="43">
        <v>8120</v>
      </c>
      <c r="G1941" s="43">
        <v>2239</v>
      </c>
      <c r="H1941" s="43">
        <v>4730</v>
      </c>
      <c r="I1941" s="43">
        <v>6969</v>
      </c>
      <c r="J1941" s="43">
        <v>25451</v>
      </c>
      <c r="K1941" s="43">
        <v>38301</v>
      </c>
      <c r="L1941" s="46">
        <v>33.550037858019003</v>
      </c>
      <c r="M1941" s="47">
        <v>-7.1070122852809998</v>
      </c>
    </row>
    <row r="1942" spans="1:13" x14ac:dyDescent="0.25">
      <c r="A1942" t="s">
        <v>88</v>
      </c>
      <c r="B1942" t="s">
        <v>8</v>
      </c>
      <c r="C1942" t="s">
        <v>215</v>
      </c>
      <c r="D1942" t="s">
        <v>3</v>
      </c>
      <c r="E1942" s="44">
        <v>15.354690478055</v>
      </c>
      <c r="F1942" s="44">
        <v>21.200490848802001</v>
      </c>
      <c r="G1942" s="44">
        <v>5.8458003707469999</v>
      </c>
      <c r="H1942" s="44">
        <v>12.349547009216</v>
      </c>
      <c r="I1942" s="44">
        <v>18.195347379963</v>
      </c>
      <c r="J1942" s="44">
        <v>66.449962141979995</v>
      </c>
      <c r="K1942" s="44">
        <v>100</v>
      </c>
      <c r="L1942" s="46"/>
      <c r="M1942" s="47"/>
    </row>
    <row r="1943" spans="1:13" x14ac:dyDescent="0.25">
      <c r="A1943" t="s">
        <v>88</v>
      </c>
      <c r="B1943" t="s">
        <v>9</v>
      </c>
      <c r="C1943" t="s">
        <v>216</v>
      </c>
      <c r="D1943" t="s">
        <v>2</v>
      </c>
      <c r="E1943" s="43">
        <v>432</v>
      </c>
      <c r="F1943" s="43">
        <v>748</v>
      </c>
      <c r="G1943" s="43">
        <v>316</v>
      </c>
      <c r="H1943" s="43">
        <v>436</v>
      </c>
      <c r="I1943" s="43">
        <v>752</v>
      </c>
      <c r="J1943" s="43">
        <v>3900</v>
      </c>
      <c r="K1943" s="43">
        <v>5084</v>
      </c>
      <c r="L1943" s="46">
        <v>23.288749016522001</v>
      </c>
      <c r="M1943" s="47">
        <v>-2.75909787343</v>
      </c>
    </row>
    <row r="1944" spans="1:13" x14ac:dyDescent="0.25">
      <c r="A1944" t="s">
        <v>88</v>
      </c>
      <c r="B1944" t="s">
        <v>9</v>
      </c>
      <c r="C1944" t="s">
        <v>216</v>
      </c>
      <c r="D1944" t="s">
        <v>3</v>
      </c>
      <c r="E1944" s="44">
        <v>8.4972462627849996</v>
      </c>
      <c r="F1944" s="44">
        <v>14.7128245476</v>
      </c>
      <c r="G1944" s="44">
        <v>6.2155782848149999</v>
      </c>
      <c r="H1944" s="44">
        <v>8.5759244689220004</v>
      </c>
      <c r="I1944" s="44">
        <v>14.791502753736999</v>
      </c>
      <c r="J1944" s="44">
        <v>76.711250983477001</v>
      </c>
      <c r="K1944" s="44">
        <v>100</v>
      </c>
      <c r="L1944" s="46"/>
      <c r="M1944" s="47"/>
    </row>
    <row r="1945" spans="1:13" x14ac:dyDescent="0.25">
      <c r="A1945" t="s">
        <v>88</v>
      </c>
      <c r="B1945" t="s">
        <v>10</v>
      </c>
      <c r="C1945" t="s">
        <v>217</v>
      </c>
      <c r="D1945" t="s">
        <v>2</v>
      </c>
      <c r="E1945" s="43">
        <v>1089</v>
      </c>
      <c r="F1945" s="43">
        <v>1389</v>
      </c>
      <c r="G1945" s="43">
        <v>300</v>
      </c>
      <c r="H1945" s="43">
        <v>1107</v>
      </c>
      <c r="I1945" s="43">
        <v>1407</v>
      </c>
      <c r="J1945" s="43">
        <v>9389</v>
      </c>
      <c r="K1945" s="43">
        <v>11885</v>
      </c>
      <c r="L1945" s="46">
        <v>21.001262095076999</v>
      </c>
      <c r="M1945" s="47">
        <v>-2.939863717183</v>
      </c>
    </row>
    <row r="1946" spans="1:13" x14ac:dyDescent="0.25">
      <c r="A1946" t="s">
        <v>88</v>
      </c>
      <c r="B1946" t="s">
        <v>10</v>
      </c>
      <c r="C1946" t="s">
        <v>217</v>
      </c>
      <c r="D1946" t="s">
        <v>3</v>
      </c>
      <c r="E1946" s="44">
        <v>9.1628102650390009</v>
      </c>
      <c r="F1946" s="44">
        <v>11.687000420698</v>
      </c>
      <c r="G1946" s="44">
        <v>2.5241901556580002</v>
      </c>
      <c r="H1946" s="44">
        <v>9.3142616743790008</v>
      </c>
      <c r="I1946" s="44">
        <v>11.838451830037</v>
      </c>
      <c r="J1946" s="44">
        <v>78.998737904921995</v>
      </c>
      <c r="K1946" s="44">
        <v>100</v>
      </c>
      <c r="L1946" s="46"/>
      <c r="M1946" s="47"/>
    </row>
    <row r="1947" spans="1:13" x14ac:dyDescent="0.25">
      <c r="A1947" t="s">
        <v>88</v>
      </c>
      <c r="B1947" t="s">
        <v>11</v>
      </c>
      <c r="C1947" t="s">
        <v>12</v>
      </c>
      <c r="D1947" t="s">
        <v>2</v>
      </c>
      <c r="E1947" s="43">
        <v>3847</v>
      </c>
      <c r="F1947" s="43">
        <v>6001</v>
      </c>
      <c r="G1947" s="43">
        <v>2154</v>
      </c>
      <c r="H1947" s="43">
        <v>3066</v>
      </c>
      <c r="I1947" s="43">
        <v>5220</v>
      </c>
      <c r="J1947" s="43">
        <v>13827</v>
      </c>
      <c r="K1947" s="43">
        <v>22894</v>
      </c>
      <c r="L1947" s="46">
        <v>39.604263125708997</v>
      </c>
      <c r="M1947" s="47">
        <v>-5.6233889334449998</v>
      </c>
    </row>
    <row r="1948" spans="1:13" x14ac:dyDescent="0.25">
      <c r="A1948" t="s">
        <v>88</v>
      </c>
      <c r="B1948" t="s">
        <v>11</v>
      </c>
      <c r="C1948" t="s">
        <v>218</v>
      </c>
      <c r="D1948" t="s">
        <v>3</v>
      </c>
      <c r="E1948" s="44">
        <v>16.803529308988999</v>
      </c>
      <c r="F1948" s="44">
        <v>26.212107975887999</v>
      </c>
      <c r="G1948" s="44">
        <v>9.4085786668990004</v>
      </c>
      <c r="H1948" s="44">
        <v>13.392155149820001</v>
      </c>
      <c r="I1948" s="44">
        <v>22.800733816720001</v>
      </c>
      <c r="J1948" s="44">
        <v>60.395736874290002</v>
      </c>
      <c r="K1948" s="44">
        <v>100</v>
      </c>
      <c r="L1948" s="46"/>
      <c r="M1948" s="47"/>
    </row>
    <row r="1949" spans="1:13" x14ac:dyDescent="0.25">
      <c r="A1949" t="s">
        <v>88</v>
      </c>
      <c r="B1949" t="s">
        <v>13</v>
      </c>
      <c r="C1949" t="s">
        <v>219</v>
      </c>
      <c r="D1949" t="s">
        <v>2</v>
      </c>
      <c r="E1949" s="43">
        <v>2213</v>
      </c>
      <c r="F1949" s="43">
        <v>3579</v>
      </c>
      <c r="G1949" s="43">
        <v>1366</v>
      </c>
      <c r="H1949" s="43">
        <v>3865</v>
      </c>
      <c r="I1949" s="43">
        <v>5231</v>
      </c>
      <c r="J1949" s="43">
        <v>25436</v>
      </c>
      <c r="K1949" s="43">
        <v>32880</v>
      </c>
      <c r="L1949" s="46">
        <v>22.639902676399</v>
      </c>
      <c r="M1949" s="47">
        <v>7.6241945019000001E-2</v>
      </c>
    </row>
    <row r="1950" spans="1:13" x14ac:dyDescent="0.25">
      <c r="A1950" t="s">
        <v>88</v>
      </c>
      <c r="B1950" t="s">
        <v>13</v>
      </c>
      <c r="C1950" t="s">
        <v>219</v>
      </c>
      <c r="D1950" t="s">
        <v>3</v>
      </c>
      <c r="E1950" s="44">
        <v>6.7305352798050002</v>
      </c>
      <c r="F1950" s="44">
        <v>10.885036496350001</v>
      </c>
      <c r="G1950" s="44">
        <v>4.1545012165450004</v>
      </c>
      <c r="H1950" s="44">
        <v>11.754866180047999</v>
      </c>
      <c r="I1950" s="44">
        <v>15.909367396593</v>
      </c>
      <c r="J1950" s="44">
        <v>77.360097323600002</v>
      </c>
      <c r="K1950" s="44">
        <v>100</v>
      </c>
      <c r="L1950" s="46"/>
      <c r="M1950" s="47"/>
    </row>
    <row r="1951" spans="1:13" x14ac:dyDescent="0.25">
      <c r="A1951" t="s">
        <v>88</v>
      </c>
      <c r="B1951" t="s">
        <v>14</v>
      </c>
      <c r="C1951" t="s">
        <v>220</v>
      </c>
      <c r="D1951" t="s">
        <v>2</v>
      </c>
      <c r="E1951" s="43">
        <v>3200</v>
      </c>
      <c r="F1951" s="43">
        <v>4040</v>
      </c>
      <c r="G1951" s="43">
        <v>840</v>
      </c>
      <c r="H1951" s="43">
        <v>3003</v>
      </c>
      <c r="I1951" s="43">
        <v>3843</v>
      </c>
      <c r="J1951" s="43">
        <v>26663</v>
      </c>
      <c r="K1951" s="43">
        <v>33706</v>
      </c>
      <c r="L1951" s="46">
        <v>20.895389544888001</v>
      </c>
      <c r="M1951" s="47">
        <v>-3.6797540898259999</v>
      </c>
    </row>
    <row r="1952" spans="1:13" x14ac:dyDescent="0.25">
      <c r="A1952" t="s">
        <v>88</v>
      </c>
      <c r="B1952" t="s">
        <v>14</v>
      </c>
      <c r="C1952" t="s">
        <v>220</v>
      </c>
      <c r="D1952" t="s">
        <v>3</v>
      </c>
      <c r="E1952" s="44">
        <v>9.4938586601790007</v>
      </c>
      <c r="F1952" s="44">
        <v>11.985996558476</v>
      </c>
      <c r="G1952" s="44">
        <v>2.4921378982969999</v>
      </c>
      <c r="H1952" s="44">
        <v>8.9093929864109995</v>
      </c>
      <c r="I1952" s="44">
        <v>11.401530884708</v>
      </c>
      <c r="J1952" s="44">
        <v>79.104610455111001</v>
      </c>
      <c r="K1952" s="44">
        <v>100</v>
      </c>
      <c r="L1952" s="46"/>
      <c r="M1952" s="47"/>
    </row>
    <row r="1953" spans="1:13" x14ac:dyDescent="0.25">
      <c r="A1953" t="s">
        <v>88</v>
      </c>
      <c r="B1953" t="s">
        <v>15</v>
      </c>
      <c r="C1953" t="s">
        <v>221</v>
      </c>
      <c r="D1953" t="s">
        <v>2</v>
      </c>
      <c r="E1953" s="43">
        <v>13410</v>
      </c>
      <c r="F1953" s="43">
        <v>17855</v>
      </c>
      <c r="G1953" s="43">
        <v>4445</v>
      </c>
      <c r="H1953" s="43">
        <v>7707</v>
      </c>
      <c r="I1953" s="43">
        <v>12152</v>
      </c>
      <c r="J1953" s="43">
        <v>22094</v>
      </c>
      <c r="K1953" s="43">
        <v>47656</v>
      </c>
      <c r="L1953" s="46">
        <v>53.638576464662997</v>
      </c>
      <c r="M1953" s="47">
        <v>-7.0327909109000002</v>
      </c>
    </row>
    <row r="1954" spans="1:13" x14ac:dyDescent="0.25">
      <c r="A1954" t="s">
        <v>88</v>
      </c>
      <c r="B1954" t="s">
        <v>15</v>
      </c>
      <c r="C1954" t="s">
        <v>221</v>
      </c>
      <c r="D1954" t="s">
        <v>3</v>
      </c>
      <c r="E1954" s="44">
        <v>28.139164008729001</v>
      </c>
      <c r="F1954" s="44">
        <v>37.466426053382001</v>
      </c>
      <c r="G1954" s="44">
        <v>9.3272620446530006</v>
      </c>
      <c r="H1954" s="44">
        <v>16.172150411280001</v>
      </c>
      <c r="I1954" s="44">
        <v>25.499412455933999</v>
      </c>
      <c r="J1954" s="44">
        <v>46.361423535336002</v>
      </c>
      <c r="K1954" s="44">
        <v>100</v>
      </c>
      <c r="L1954" s="46"/>
      <c r="M1954" s="47"/>
    </row>
    <row r="1955" spans="1:13" x14ac:dyDescent="0.25">
      <c r="A1955" t="s">
        <v>88</v>
      </c>
      <c r="B1955" t="s">
        <v>16</v>
      </c>
      <c r="C1955" t="s">
        <v>222</v>
      </c>
      <c r="D1955" t="s">
        <v>2</v>
      </c>
      <c r="E1955" s="43">
        <v>1460</v>
      </c>
      <c r="F1955" s="43">
        <v>2299</v>
      </c>
      <c r="G1955" s="43">
        <v>839</v>
      </c>
      <c r="H1955" s="43">
        <v>1282</v>
      </c>
      <c r="I1955" s="43">
        <v>2121</v>
      </c>
      <c r="J1955" s="43">
        <v>7152</v>
      </c>
      <c r="K1955" s="43">
        <v>10733</v>
      </c>
      <c r="L1955" s="46">
        <v>33.364390198453002</v>
      </c>
      <c r="M1955" s="47">
        <v>-2.2969953832469998</v>
      </c>
    </row>
    <row r="1956" spans="1:13" x14ac:dyDescent="0.25">
      <c r="A1956" t="s">
        <v>88</v>
      </c>
      <c r="B1956" t="s">
        <v>16</v>
      </c>
      <c r="C1956" t="s">
        <v>222</v>
      </c>
      <c r="D1956" t="s">
        <v>3</v>
      </c>
      <c r="E1956" s="44">
        <v>13.602906922575</v>
      </c>
      <c r="F1956" s="44">
        <v>21.419919873287</v>
      </c>
      <c r="G1956" s="44">
        <v>7.8170129507119999</v>
      </c>
      <c r="H1956" s="44">
        <v>11.944470325165</v>
      </c>
      <c r="I1956" s="44">
        <v>19.761483275878</v>
      </c>
      <c r="J1956" s="44">
        <v>66.635609801545996</v>
      </c>
      <c r="K1956" s="44">
        <v>100</v>
      </c>
      <c r="L1956" s="46"/>
      <c r="M1956" s="47"/>
    </row>
    <row r="1957" spans="1:13" x14ac:dyDescent="0.25">
      <c r="A1957" t="s">
        <v>88</v>
      </c>
      <c r="B1957" t="s">
        <v>17</v>
      </c>
      <c r="C1957" t="s">
        <v>223</v>
      </c>
      <c r="D1957" t="s">
        <v>2</v>
      </c>
      <c r="E1957" s="43">
        <v>3085</v>
      </c>
      <c r="F1957" s="43">
        <v>3559</v>
      </c>
      <c r="G1957" s="43">
        <v>474</v>
      </c>
      <c r="H1957" s="43">
        <v>1227</v>
      </c>
      <c r="I1957" s="43">
        <v>1701</v>
      </c>
      <c r="J1957" s="43">
        <v>20082</v>
      </c>
      <c r="K1957" s="43">
        <v>24868</v>
      </c>
      <c r="L1957" s="46">
        <v>19.245616857003998</v>
      </c>
      <c r="M1957" s="47">
        <v>-1.9300321735570001</v>
      </c>
    </row>
    <row r="1958" spans="1:13" x14ac:dyDescent="0.25">
      <c r="A1958" t="s">
        <v>88</v>
      </c>
      <c r="B1958" t="s">
        <v>17</v>
      </c>
      <c r="C1958" t="s">
        <v>223</v>
      </c>
      <c r="D1958" t="s">
        <v>3</v>
      </c>
      <c r="E1958" s="44">
        <v>12.405501045519999</v>
      </c>
      <c r="F1958" s="44">
        <v>14.311565063534999</v>
      </c>
      <c r="G1958" s="44">
        <v>1.9060640180149999</v>
      </c>
      <c r="H1958" s="44">
        <v>4.934051793469</v>
      </c>
      <c r="I1958" s="44">
        <v>6.8401158114839999</v>
      </c>
      <c r="J1958" s="44">
        <v>80.754383142994996</v>
      </c>
      <c r="K1958" s="44">
        <v>100</v>
      </c>
      <c r="L1958" s="46"/>
      <c r="M1958" s="47"/>
    </row>
    <row r="1959" spans="1:13" x14ac:dyDescent="0.25">
      <c r="A1959" t="s">
        <v>88</v>
      </c>
      <c r="B1959" t="s">
        <v>20</v>
      </c>
      <c r="C1959" t="s">
        <v>21</v>
      </c>
      <c r="D1959" t="s">
        <v>2</v>
      </c>
      <c r="E1959" s="43">
        <v>46326</v>
      </c>
      <c r="F1959" s="43">
        <v>64582</v>
      </c>
      <c r="G1959" s="43">
        <v>18256</v>
      </c>
      <c r="H1959" s="43">
        <v>37212</v>
      </c>
      <c r="I1959" s="43">
        <v>55468</v>
      </c>
      <c r="J1959" s="43">
        <v>222970</v>
      </c>
      <c r="K1959" s="43">
        <v>324764</v>
      </c>
      <c r="L1959" s="46">
        <v>31.343991329087999</v>
      </c>
      <c r="M1959" s="47">
        <v>-5.4293110411869998</v>
      </c>
    </row>
    <row r="1960" spans="1:13" x14ac:dyDescent="0.25">
      <c r="A1960" t="s">
        <v>88</v>
      </c>
      <c r="B1960" t="s">
        <v>20</v>
      </c>
      <c r="C1960" t="s">
        <v>21</v>
      </c>
      <c r="D1960" t="s">
        <v>3</v>
      </c>
      <c r="E1960" s="44">
        <v>14.264512076460999</v>
      </c>
      <c r="F1960" s="44">
        <v>19.885824783535</v>
      </c>
      <c r="G1960" s="44">
        <v>5.6213127070729998</v>
      </c>
      <c r="H1960" s="44">
        <v>11.458166545553</v>
      </c>
      <c r="I1960" s="44">
        <v>17.079479252626001</v>
      </c>
      <c r="J1960" s="44">
        <v>68.656008670911007</v>
      </c>
      <c r="K1960" s="44">
        <v>100</v>
      </c>
      <c r="L1960" s="46"/>
      <c r="M1960" s="47"/>
    </row>
    <row r="1961" spans="1:13" x14ac:dyDescent="0.25">
      <c r="A1961" t="s">
        <v>87</v>
      </c>
      <c r="B1961" t="s">
        <v>1</v>
      </c>
      <c r="C1961" t="s">
        <v>208</v>
      </c>
      <c r="D1961" t="s">
        <v>2</v>
      </c>
      <c r="E1961" s="43">
        <v>332</v>
      </c>
      <c r="F1961" s="43">
        <v>447</v>
      </c>
      <c r="G1961" s="43">
        <v>115</v>
      </c>
      <c r="H1961" s="43">
        <v>190</v>
      </c>
      <c r="I1961" s="43">
        <v>305</v>
      </c>
      <c r="J1961" s="43">
        <v>1797</v>
      </c>
      <c r="K1961" s="43">
        <v>2434</v>
      </c>
      <c r="L1961" s="46">
        <v>26.170912078882001</v>
      </c>
      <c r="M1961" s="47">
        <v>-2.7775247867289998</v>
      </c>
    </row>
    <row r="1962" spans="1:13" x14ac:dyDescent="0.25">
      <c r="A1962" t="s">
        <v>87</v>
      </c>
      <c r="B1962" t="s">
        <v>1</v>
      </c>
      <c r="C1962" t="s">
        <v>210</v>
      </c>
      <c r="D1962" t="s">
        <v>3</v>
      </c>
      <c r="E1962" s="44">
        <v>13.640098603122</v>
      </c>
      <c r="F1962" s="44">
        <v>18.364831552999</v>
      </c>
      <c r="G1962" s="44">
        <v>4.7247329498759996</v>
      </c>
      <c r="H1962" s="44">
        <v>7.8060805258829999</v>
      </c>
      <c r="I1962" s="44">
        <v>12.53081347576</v>
      </c>
      <c r="J1962" s="44">
        <v>73.829087921116994</v>
      </c>
      <c r="K1962" s="44">
        <v>100</v>
      </c>
      <c r="L1962" s="46"/>
      <c r="M1962" s="47"/>
    </row>
    <row r="1963" spans="1:13" x14ac:dyDescent="0.25">
      <c r="A1963" t="s">
        <v>87</v>
      </c>
      <c r="B1963" t="s">
        <v>4</v>
      </c>
      <c r="C1963" t="s">
        <v>211</v>
      </c>
      <c r="D1963" t="s">
        <v>2</v>
      </c>
      <c r="E1963" s="43">
        <v>1681</v>
      </c>
      <c r="F1963" s="43">
        <v>2453</v>
      </c>
      <c r="G1963" s="43">
        <v>772</v>
      </c>
      <c r="H1963" s="43">
        <v>4006</v>
      </c>
      <c r="I1963" s="43">
        <v>4778</v>
      </c>
      <c r="J1963" s="43">
        <v>23829</v>
      </c>
      <c r="K1963" s="43">
        <v>30288</v>
      </c>
      <c r="L1963" s="46">
        <v>21.325277337559001</v>
      </c>
      <c r="M1963" s="47">
        <v>-2.6984370586259998</v>
      </c>
    </row>
    <row r="1964" spans="1:13" x14ac:dyDescent="0.25">
      <c r="A1964" t="s">
        <v>87</v>
      </c>
      <c r="B1964" t="s">
        <v>4</v>
      </c>
      <c r="C1964" t="s">
        <v>211</v>
      </c>
      <c r="D1964" t="s">
        <v>3</v>
      </c>
      <c r="E1964" s="44">
        <v>5.550052826201</v>
      </c>
      <c r="F1964" s="44">
        <v>8.0989170628630003</v>
      </c>
      <c r="G1964" s="44">
        <v>2.5488642366610001</v>
      </c>
      <c r="H1964" s="44">
        <v>13.226360274696001</v>
      </c>
      <c r="I1964" s="44">
        <v>15.775224511357001</v>
      </c>
      <c r="J1964" s="44">
        <v>78.674722662440004</v>
      </c>
      <c r="K1964" s="44">
        <v>100</v>
      </c>
      <c r="L1964" s="46"/>
      <c r="M1964" s="47"/>
    </row>
    <row r="1965" spans="1:13" x14ac:dyDescent="0.25">
      <c r="A1965" t="s">
        <v>87</v>
      </c>
      <c r="B1965" t="s">
        <v>5</v>
      </c>
      <c r="C1965" t="s">
        <v>212</v>
      </c>
      <c r="D1965" t="s">
        <v>2</v>
      </c>
      <c r="E1965" s="43">
        <v>3874</v>
      </c>
      <c r="F1965" s="43">
        <v>5871</v>
      </c>
      <c r="G1965" s="43">
        <v>1997</v>
      </c>
      <c r="H1965" s="43">
        <v>5054</v>
      </c>
      <c r="I1965" s="43">
        <v>7051</v>
      </c>
      <c r="J1965" s="43">
        <v>18816</v>
      </c>
      <c r="K1965" s="43">
        <v>29741</v>
      </c>
      <c r="L1965" s="46">
        <v>36.733801822399997</v>
      </c>
      <c r="M1965" s="47">
        <v>-7.1423910810629998</v>
      </c>
    </row>
    <row r="1966" spans="1:13" x14ac:dyDescent="0.25">
      <c r="A1966" t="s">
        <v>87</v>
      </c>
      <c r="B1966" t="s">
        <v>5</v>
      </c>
      <c r="C1966" t="s">
        <v>212</v>
      </c>
      <c r="D1966" t="s">
        <v>3</v>
      </c>
      <c r="E1966" s="44">
        <v>13.025789314414</v>
      </c>
      <c r="F1966" s="44">
        <v>19.740425674994</v>
      </c>
      <c r="G1966" s="44">
        <v>6.714636360579</v>
      </c>
      <c r="H1966" s="44">
        <v>16.993376147405002</v>
      </c>
      <c r="I1966" s="44">
        <v>23.708012507985</v>
      </c>
      <c r="J1966" s="44">
        <v>63.266198177599001</v>
      </c>
      <c r="K1966" s="44">
        <v>100</v>
      </c>
      <c r="L1966" s="46"/>
      <c r="M1966" s="47"/>
    </row>
    <row r="1967" spans="1:13" x14ac:dyDescent="0.25">
      <c r="A1967" t="s">
        <v>87</v>
      </c>
      <c r="B1967" t="s">
        <v>6</v>
      </c>
      <c r="C1967" t="s">
        <v>213</v>
      </c>
      <c r="D1967" t="s">
        <v>2</v>
      </c>
      <c r="E1967" s="43">
        <v>538</v>
      </c>
      <c r="F1967" s="43">
        <v>799</v>
      </c>
      <c r="G1967" s="43">
        <v>261</v>
      </c>
      <c r="H1967" s="43">
        <v>1131</v>
      </c>
      <c r="I1967" s="43">
        <v>1392</v>
      </c>
      <c r="J1967" s="43">
        <v>9124</v>
      </c>
      <c r="K1967" s="43">
        <v>11054</v>
      </c>
      <c r="L1967" s="46">
        <v>17.459743079428002</v>
      </c>
      <c r="M1967" s="47">
        <v>-5.389470611598</v>
      </c>
    </row>
    <row r="1968" spans="1:13" x14ac:dyDescent="0.25">
      <c r="A1968" t="s">
        <v>87</v>
      </c>
      <c r="B1968" t="s">
        <v>6</v>
      </c>
      <c r="C1968" t="s">
        <v>213</v>
      </c>
      <c r="D1968" t="s">
        <v>3</v>
      </c>
      <c r="E1968" s="44">
        <v>4.8670164646279996</v>
      </c>
      <c r="F1968" s="44">
        <v>7.2281527049029997</v>
      </c>
      <c r="G1968" s="44">
        <v>2.361136240275</v>
      </c>
      <c r="H1968" s="44">
        <v>10.231590374525</v>
      </c>
      <c r="I1968" s="44">
        <v>12.5927266148</v>
      </c>
      <c r="J1968" s="44">
        <v>82.540256920570997</v>
      </c>
      <c r="K1968" s="44">
        <v>100</v>
      </c>
      <c r="L1968" s="46"/>
      <c r="M1968" s="47"/>
    </row>
    <row r="1969" spans="1:13" x14ac:dyDescent="0.25">
      <c r="A1969" t="s">
        <v>87</v>
      </c>
      <c r="B1969" t="s">
        <v>7</v>
      </c>
      <c r="C1969" t="s">
        <v>214</v>
      </c>
      <c r="D1969" t="s">
        <v>2</v>
      </c>
      <c r="E1969" s="43">
        <v>1785</v>
      </c>
      <c r="F1969" s="43">
        <v>2429</v>
      </c>
      <c r="G1969" s="43">
        <v>644</v>
      </c>
      <c r="H1969" s="43">
        <v>2130</v>
      </c>
      <c r="I1969" s="43">
        <v>2774</v>
      </c>
      <c r="J1969" s="43">
        <v>17780</v>
      </c>
      <c r="K1969" s="43">
        <v>22339</v>
      </c>
      <c r="L1969" s="46">
        <v>20.408254621960999</v>
      </c>
      <c r="M1969" s="47">
        <v>-3.7654329995550002</v>
      </c>
    </row>
    <row r="1970" spans="1:13" x14ac:dyDescent="0.25">
      <c r="A1970" t="s">
        <v>87</v>
      </c>
      <c r="B1970" t="s">
        <v>7</v>
      </c>
      <c r="C1970" t="s">
        <v>214</v>
      </c>
      <c r="D1970" t="s">
        <v>3</v>
      </c>
      <c r="E1970" s="44">
        <v>7.9905098706290003</v>
      </c>
      <c r="F1970" s="44">
        <v>10.873360490621</v>
      </c>
      <c r="G1970" s="44">
        <v>2.8828506199909998</v>
      </c>
      <c r="H1970" s="44">
        <v>9.5348941313389997</v>
      </c>
      <c r="I1970" s="44">
        <v>12.417744751331</v>
      </c>
      <c r="J1970" s="44">
        <v>79.591745378037999</v>
      </c>
      <c r="K1970" s="44">
        <v>100</v>
      </c>
      <c r="L1970" s="46"/>
      <c r="M1970" s="47"/>
    </row>
    <row r="1971" spans="1:13" x14ac:dyDescent="0.25">
      <c r="A1971" t="s">
        <v>87</v>
      </c>
      <c r="B1971" t="s">
        <v>8</v>
      </c>
      <c r="C1971" t="s">
        <v>215</v>
      </c>
      <c r="D1971" t="s">
        <v>2</v>
      </c>
      <c r="E1971" s="43">
        <v>4050</v>
      </c>
      <c r="F1971" s="43">
        <v>5776</v>
      </c>
      <c r="G1971" s="43">
        <v>1726</v>
      </c>
      <c r="H1971" s="43">
        <v>4665</v>
      </c>
      <c r="I1971" s="43">
        <v>6391</v>
      </c>
      <c r="J1971" s="43">
        <v>26131</v>
      </c>
      <c r="K1971" s="43">
        <v>36572</v>
      </c>
      <c r="L1971" s="46">
        <v>28.549163294323002</v>
      </c>
      <c r="M1971" s="47">
        <v>-6.3610769079520004</v>
      </c>
    </row>
    <row r="1972" spans="1:13" x14ac:dyDescent="0.25">
      <c r="A1972" t="s">
        <v>87</v>
      </c>
      <c r="B1972" t="s">
        <v>8</v>
      </c>
      <c r="C1972" t="s">
        <v>215</v>
      </c>
      <c r="D1972" t="s">
        <v>3</v>
      </c>
      <c r="E1972" s="44">
        <v>11.074045718035</v>
      </c>
      <c r="F1972" s="44">
        <v>15.793503226512</v>
      </c>
      <c r="G1972" s="44">
        <v>4.7194575084760002</v>
      </c>
      <c r="H1972" s="44">
        <v>12.755660067811</v>
      </c>
      <c r="I1972" s="44">
        <v>17.475117576287001</v>
      </c>
      <c r="J1972" s="44">
        <v>71.450836705675997</v>
      </c>
      <c r="K1972" s="44">
        <v>100</v>
      </c>
      <c r="L1972" s="46"/>
      <c r="M1972" s="47"/>
    </row>
    <row r="1973" spans="1:13" x14ac:dyDescent="0.25">
      <c r="A1973" t="s">
        <v>87</v>
      </c>
      <c r="B1973" t="s">
        <v>9</v>
      </c>
      <c r="C1973" t="s">
        <v>216</v>
      </c>
      <c r="D1973" t="s">
        <v>2</v>
      </c>
      <c r="E1973" s="43">
        <v>346</v>
      </c>
      <c r="F1973" s="43">
        <v>447</v>
      </c>
      <c r="G1973" s="43">
        <v>101</v>
      </c>
      <c r="H1973" s="43">
        <v>384</v>
      </c>
      <c r="I1973" s="43">
        <v>485</v>
      </c>
      <c r="J1973" s="43">
        <v>3990</v>
      </c>
      <c r="K1973" s="43">
        <v>4821</v>
      </c>
      <c r="L1973" s="46">
        <v>17.237087741132001</v>
      </c>
      <c r="M1973" s="47">
        <v>-8.6406755878659993</v>
      </c>
    </row>
    <row r="1974" spans="1:13" x14ac:dyDescent="0.25">
      <c r="A1974" t="s">
        <v>87</v>
      </c>
      <c r="B1974" t="s">
        <v>9</v>
      </c>
      <c r="C1974" t="s">
        <v>216</v>
      </c>
      <c r="D1974" t="s">
        <v>3</v>
      </c>
      <c r="E1974" s="44">
        <v>7.1769342460069998</v>
      </c>
      <c r="F1974" s="44">
        <v>9.2719352831359991</v>
      </c>
      <c r="G1974" s="44">
        <v>2.0950010371290002</v>
      </c>
      <c r="H1974" s="44">
        <v>7.965152457996</v>
      </c>
      <c r="I1974" s="44">
        <v>10.060153495125</v>
      </c>
      <c r="J1974" s="44">
        <v>82.762912258867004</v>
      </c>
      <c r="K1974" s="44">
        <v>100</v>
      </c>
      <c r="L1974" s="46"/>
      <c r="M1974" s="47"/>
    </row>
    <row r="1975" spans="1:13" x14ac:dyDescent="0.25">
      <c r="A1975" t="s">
        <v>87</v>
      </c>
      <c r="B1975" t="s">
        <v>10</v>
      </c>
      <c r="C1975" t="s">
        <v>217</v>
      </c>
      <c r="D1975" t="s">
        <v>2</v>
      </c>
      <c r="E1975" s="43">
        <v>880</v>
      </c>
      <c r="F1975" s="43">
        <v>1140</v>
      </c>
      <c r="G1975" s="43">
        <v>260</v>
      </c>
      <c r="H1975" s="43">
        <v>937</v>
      </c>
      <c r="I1975" s="43">
        <v>1197</v>
      </c>
      <c r="J1975" s="43">
        <v>9616</v>
      </c>
      <c r="K1975" s="43">
        <v>11693</v>
      </c>
      <c r="L1975" s="46">
        <v>17.762764046865001</v>
      </c>
      <c r="M1975" s="47">
        <v>-3.3807007003940002</v>
      </c>
    </row>
    <row r="1976" spans="1:13" x14ac:dyDescent="0.25">
      <c r="A1976" t="s">
        <v>87</v>
      </c>
      <c r="B1976" t="s">
        <v>10</v>
      </c>
      <c r="C1976" t="s">
        <v>217</v>
      </c>
      <c r="D1976" t="s">
        <v>3</v>
      </c>
      <c r="E1976" s="44">
        <v>7.5258701787389999</v>
      </c>
      <c r="F1976" s="44">
        <v>9.749422731548</v>
      </c>
      <c r="G1976" s="44">
        <v>2.2235525528090001</v>
      </c>
      <c r="H1976" s="44">
        <v>8.0133413153159996</v>
      </c>
      <c r="I1976" s="44">
        <v>10.236893868126</v>
      </c>
      <c r="J1976" s="44">
        <v>82.237235953134004</v>
      </c>
      <c r="K1976" s="44">
        <v>100</v>
      </c>
      <c r="L1976" s="46"/>
      <c r="M1976" s="47"/>
    </row>
    <row r="1977" spans="1:13" x14ac:dyDescent="0.25">
      <c r="A1977" t="s">
        <v>87</v>
      </c>
      <c r="B1977" t="s">
        <v>11</v>
      </c>
      <c r="C1977" t="s">
        <v>12</v>
      </c>
      <c r="D1977" t="s">
        <v>2</v>
      </c>
      <c r="E1977" s="43">
        <v>2809</v>
      </c>
      <c r="F1977" s="43">
        <v>4396</v>
      </c>
      <c r="G1977" s="43">
        <v>1587</v>
      </c>
      <c r="H1977" s="43">
        <v>2782</v>
      </c>
      <c r="I1977" s="43">
        <v>4369</v>
      </c>
      <c r="J1977" s="43">
        <v>14083</v>
      </c>
      <c r="K1977" s="43">
        <v>21261</v>
      </c>
      <c r="L1977" s="46">
        <v>33.761347067400003</v>
      </c>
      <c r="M1977" s="47">
        <v>-3.134178013798</v>
      </c>
    </row>
    <row r="1978" spans="1:13" x14ac:dyDescent="0.25">
      <c r="A1978" t="s">
        <v>87</v>
      </c>
      <c r="B1978" t="s">
        <v>11</v>
      </c>
      <c r="C1978" t="s">
        <v>218</v>
      </c>
      <c r="D1978" t="s">
        <v>3</v>
      </c>
      <c r="E1978" s="44">
        <v>13.211984384553</v>
      </c>
      <c r="F1978" s="44">
        <v>20.676355768777999</v>
      </c>
      <c r="G1978" s="44">
        <v>7.464371384224</v>
      </c>
      <c r="H1978" s="44">
        <v>13.084991298621</v>
      </c>
      <c r="I1978" s="44">
        <v>20.549362682845999</v>
      </c>
      <c r="J1978" s="44">
        <v>66.238652932598995</v>
      </c>
      <c r="K1978" s="44">
        <v>100</v>
      </c>
      <c r="L1978" s="46"/>
      <c r="M1978" s="47"/>
    </row>
    <row r="1979" spans="1:13" x14ac:dyDescent="0.25">
      <c r="A1979" t="s">
        <v>87</v>
      </c>
      <c r="B1979" t="s">
        <v>13</v>
      </c>
      <c r="C1979" t="s">
        <v>219</v>
      </c>
      <c r="D1979" t="s">
        <v>2</v>
      </c>
      <c r="E1979" s="43">
        <v>1993</v>
      </c>
      <c r="F1979" s="43">
        <v>2775</v>
      </c>
      <c r="G1979" s="43">
        <v>782</v>
      </c>
      <c r="H1979" s="43">
        <v>1133</v>
      </c>
      <c r="I1979" s="43">
        <v>1915</v>
      </c>
      <c r="J1979" s="43">
        <v>27308</v>
      </c>
      <c r="K1979" s="43">
        <v>31216</v>
      </c>
      <c r="L1979" s="46">
        <v>12.519220912352001</v>
      </c>
      <c r="M1979" s="47">
        <v>-0.19267138875699999</v>
      </c>
    </row>
    <row r="1980" spans="1:13" x14ac:dyDescent="0.25">
      <c r="A1980" t="s">
        <v>87</v>
      </c>
      <c r="B1980" t="s">
        <v>13</v>
      </c>
      <c r="C1980" t="s">
        <v>219</v>
      </c>
      <c r="D1980" t="s">
        <v>3</v>
      </c>
      <c r="E1980" s="44">
        <v>6.3845463864680001</v>
      </c>
      <c r="F1980" s="44">
        <v>8.8896719630949992</v>
      </c>
      <c r="G1980" s="44">
        <v>2.505125576627</v>
      </c>
      <c r="H1980" s="44">
        <v>3.6295489492559998</v>
      </c>
      <c r="I1980" s="44">
        <v>6.1346745258839999</v>
      </c>
      <c r="J1980" s="44">
        <v>87.480779087646994</v>
      </c>
      <c r="K1980" s="44">
        <v>100</v>
      </c>
      <c r="L1980" s="46"/>
      <c r="M1980" s="47"/>
    </row>
    <row r="1981" spans="1:13" x14ac:dyDescent="0.25">
      <c r="A1981" t="s">
        <v>87</v>
      </c>
      <c r="B1981" t="s">
        <v>14</v>
      </c>
      <c r="C1981" t="s">
        <v>220</v>
      </c>
      <c r="D1981" t="s">
        <v>2</v>
      </c>
      <c r="E1981" s="43">
        <v>3047</v>
      </c>
      <c r="F1981" s="43">
        <v>3954</v>
      </c>
      <c r="G1981" s="43">
        <v>907</v>
      </c>
      <c r="H1981" s="43">
        <v>2537</v>
      </c>
      <c r="I1981" s="43">
        <v>3444</v>
      </c>
      <c r="J1981" s="43">
        <v>26619</v>
      </c>
      <c r="K1981" s="43">
        <v>33110</v>
      </c>
      <c r="L1981" s="46">
        <v>19.604349139231999</v>
      </c>
      <c r="M1981" s="47">
        <v>-1.955658397036</v>
      </c>
    </row>
    <row r="1982" spans="1:13" x14ac:dyDescent="0.25">
      <c r="A1982" t="s">
        <v>87</v>
      </c>
      <c r="B1982" t="s">
        <v>14</v>
      </c>
      <c r="C1982" t="s">
        <v>220</v>
      </c>
      <c r="D1982" t="s">
        <v>3</v>
      </c>
      <c r="E1982" s="44">
        <v>9.2026578073080003</v>
      </c>
      <c r="F1982" s="44">
        <v>11.942011476895001</v>
      </c>
      <c r="G1982" s="44">
        <v>2.7393536695859999</v>
      </c>
      <c r="H1982" s="44">
        <v>7.6623376623370003</v>
      </c>
      <c r="I1982" s="44">
        <v>10.401691331923001</v>
      </c>
      <c r="J1982" s="44">
        <v>80.395650860767006</v>
      </c>
      <c r="K1982" s="44">
        <v>100</v>
      </c>
      <c r="L1982" s="46"/>
      <c r="M1982" s="47"/>
    </row>
    <row r="1983" spans="1:13" x14ac:dyDescent="0.25">
      <c r="A1983" t="s">
        <v>87</v>
      </c>
      <c r="B1983" t="s">
        <v>15</v>
      </c>
      <c r="C1983" t="s">
        <v>221</v>
      </c>
      <c r="D1983" t="s">
        <v>2</v>
      </c>
      <c r="E1983" s="43">
        <v>6186</v>
      </c>
      <c r="F1983" s="43">
        <v>9774</v>
      </c>
      <c r="G1983" s="43">
        <v>3588</v>
      </c>
      <c r="H1983" s="43">
        <v>6256</v>
      </c>
      <c r="I1983" s="43">
        <v>9844</v>
      </c>
      <c r="J1983" s="43">
        <v>23615</v>
      </c>
      <c r="K1983" s="43">
        <v>39645</v>
      </c>
      <c r="L1983" s="46">
        <v>40.433850422498999</v>
      </c>
      <c r="M1983" s="47">
        <v>-5.9502901283079996</v>
      </c>
    </row>
    <row r="1984" spans="1:13" x14ac:dyDescent="0.25">
      <c r="A1984" t="s">
        <v>87</v>
      </c>
      <c r="B1984" t="s">
        <v>15</v>
      </c>
      <c r="C1984" t="s">
        <v>221</v>
      </c>
      <c r="D1984" t="s">
        <v>3</v>
      </c>
      <c r="E1984" s="44">
        <v>15.603480892924001</v>
      </c>
      <c r="F1984" s="44">
        <v>24.653802497162001</v>
      </c>
      <c r="G1984" s="44">
        <v>9.0503216042370003</v>
      </c>
      <c r="H1984" s="44">
        <v>15.780047925337</v>
      </c>
      <c r="I1984" s="44">
        <v>24.830369529574</v>
      </c>
      <c r="J1984" s="44">
        <v>59.566149577499999</v>
      </c>
      <c r="K1984" s="44">
        <v>100</v>
      </c>
      <c r="L1984" s="46"/>
      <c r="M1984" s="47"/>
    </row>
    <row r="1985" spans="1:13" x14ac:dyDescent="0.25">
      <c r="A1985" t="s">
        <v>87</v>
      </c>
      <c r="B1985" t="s">
        <v>16</v>
      </c>
      <c r="C1985" t="s">
        <v>222</v>
      </c>
      <c r="D1985" t="s">
        <v>2</v>
      </c>
      <c r="E1985" s="43">
        <v>1158</v>
      </c>
      <c r="F1985" s="43">
        <v>1594</v>
      </c>
      <c r="G1985" s="43">
        <v>436</v>
      </c>
      <c r="H1985" s="43">
        <v>1122</v>
      </c>
      <c r="I1985" s="43">
        <v>1558</v>
      </c>
      <c r="J1985" s="43">
        <v>7282</v>
      </c>
      <c r="K1985" s="43">
        <v>9998</v>
      </c>
      <c r="L1985" s="46">
        <v>27.165433086617</v>
      </c>
      <c r="M1985" s="47">
        <v>-3.8745991000650002</v>
      </c>
    </row>
    <row r="1986" spans="1:13" x14ac:dyDescent="0.25">
      <c r="A1986" t="s">
        <v>87</v>
      </c>
      <c r="B1986" t="s">
        <v>16</v>
      </c>
      <c r="C1986" t="s">
        <v>222</v>
      </c>
      <c r="D1986" t="s">
        <v>3</v>
      </c>
      <c r="E1986" s="44">
        <v>11.582316463292001</v>
      </c>
      <c r="F1986" s="44">
        <v>15.943188637726999</v>
      </c>
      <c r="G1986" s="44">
        <v>4.3608721744340002</v>
      </c>
      <c r="H1986" s="44">
        <v>11.222244448889001</v>
      </c>
      <c r="I1986" s="44">
        <v>15.583116623324001</v>
      </c>
      <c r="J1986" s="44">
        <v>72.834566913382005</v>
      </c>
      <c r="K1986" s="44">
        <v>100</v>
      </c>
      <c r="L1986" s="46"/>
      <c r="M1986" s="47"/>
    </row>
    <row r="1987" spans="1:13" x14ac:dyDescent="0.25">
      <c r="A1987" t="s">
        <v>87</v>
      </c>
      <c r="B1987" t="s">
        <v>17</v>
      </c>
      <c r="C1987" t="s">
        <v>223</v>
      </c>
      <c r="D1987" t="s">
        <v>2</v>
      </c>
      <c r="E1987" s="43">
        <v>1146</v>
      </c>
      <c r="F1987" s="43">
        <v>1615</v>
      </c>
      <c r="G1987" s="43">
        <v>469</v>
      </c>
      <c r="H1987" s="43">
        <v>997</v>
      </c>
      <c r="I1987" s="43">
        <v>1466</v>
      </c>
      <c r="J1987" s="43">
        <v>20163</v>
      </c>
      <c r="K1987" s="43">
        <v>22775</v>
      </c>
      <c r="L1987" s="46">
        <v>11.468715697036</v>
      </c>
      <c r="M1987" s="47">
        <v>-0.87163246895599999</v>
      </c>
    </row>
    <row r="1988" spans="1:13" x14ac:dyDescent="0.25">
      <c r="A1988" t="s">
        <v>87</v>
      </c>
      <c r="B1988" t="s">
        <v>17</v>
      </c>
      <c r="C1988" t="s">
        <v>223</v>
      </c>
      <c r="D1988" t="s">
        <v>3</v>
      </c>
      <c r="E1988" s="44">
        <v>5.0318331503840001</v>
      </c>
      <c r="F1988" s="44">
        <v>7.0911086717889997</v>
      </c>
      <c r="G1988" s="44">
        <v>2.059275521405</v>
      </c>
      <c r="H1988" s="44">
        <v>4.3776070252460002</v>
      </c>
      <c r="I1988" s="44">
        <v>6.4368825466519999</v>
      </c>
      <c r="J1988" s="44">
        <v>88.531284302963002</v>
      </c>
      <c r="K1988" s="44">
        <v>100</v>
      </c>
      <c r="L1988" s="46"/>
      <c r="M1988" s="47"/>
    </row>
    <row r="1989" spans="1:13" x14ac:dyDescent="0.25">
      <c r="A1989" t="s">
        <v>87</v>
      </c>
      <c r="B1989" t="s">
        <v>20</v>
      </c>
      <c r="C1989" t="s">
        <v>21</v>
      </c>
      <c r="D1989" t="s">
        <v>2</v>
      </c>
      <c r="E1989" s="43">
        <v>29912</v>
      </c>
      <c r="F1989" s="43">
        <v>43569</v>
      </c>
      <c r="G1989" s="43">
        <v>13657</v>
      </c>
      <c r="H1989" s="43">
        <v>33358</v>
      </c>
      <c r="I1989" s="43">
        <v>47015</v>
      </c>
      <c r="J1989" s="43">
        <v>230270</v>
      </c>
      <c r="K1989" s="43">
        <v>307197</v>
      </c>
      <c r="L1989" s="46">
        <v>25.041585692567999</v>
      </c>
      <c r="M1989" s="47">
        <v>-4.3911016519950001</v>
      </c>
    </row>
    <row r="1990" spans="1:13" x14ac:dyDescent="0.25">
      <c r="A1990" t="s">
        <v>87</v>
      </c>
      <c r="B1990" t="s">
        <v>20</v>
      </c>
      <c r="C1990" t="s">
        <v>21</v>
      </c>
      <c r="D1990" t="s">
        <v>3</v>
      </c>
      <c r="E1990" s="44">
        <v>9.7370742552819998</v>
      </c>
      <c r="F1990" s="44">
        <v>14.182755690973</v>
      </c>
      <c r="G1990" s="44">
        <v>4.4456814356910002</v>
      </c>
      <c r="H1990" s="44">
        <v>10.858830001595001</v>
      </c>
      <c r="I1990" s="44">
        <v>15.304511437285999</v>
      </c>
      <c r="J1990" s="44">
        <v>74.958414307430999</v>
      </c>
      <c r="K1990" s="44">
        <v>100</v>
      </c>
      <c r="L1990" s="46"/>
      <c r="M1990" s="47"/>
    </row>
    <row r="1991" spans="1:13" x14ac:dyDescent="0.25">
      <c r="A1991" t="s">
        <v>86</v>
      </c>
      <c r="B1991" t="s">
        <v>1</v>
      </c>
      <c r="C1991" t="s">
        <v>208</v>
      </c>
      <c r="D1991" t="s">
        <v>2</v>
      </c>
      <c r="E1991" s="43">
        <v>197</v>
      </c>
      <c r="F1991" s="43">
        <v>514</v>
      </c>
      <c r="G1991" s="43">
        <v>317</v>
      </c>
      <c r="H1991" s="43">
        <v>536</v>
      </c>
      <c r="I1991" s="43">
        <v>853</v>
      </c>
      <c r="J1991" s="43">
        <v>1787</v>
      </c>
      <c r="K1991" s="43">
        <v>2837</v>
      </c>
      <c r="L1991" s="46">
        <v>37.010927035599998</v>
      </c>
      <c r="M1991" s="47">
        <v>1.2553232756579999</v>
      </c>
    </row>
    <row r="1992" spans="1:13" x14ac:dyDescent="0.25">
      <c r="A1992" t="s">
        <v>86</v>
      </c>
      <c r="B1992" t="s">
        <v>1</v>
      </c>
      <c r="C1992" t="s">
        <v>210</v>
      </c>
      <c r="D1992" t="s">
        <v>3</v>
      </c>
      <c r="E1992" s="44">
        <v>6.9439548819169996</v>
      </c>
      <c r="F1992" s="44">
        <v>18.117729996474999</v>
      </c>
      <c r="G1992" s="44">
        <v>11.173775114556999</v>
      </c>
      <c r="H1992" s="44">
        <v>18.893197039124999</v>
      </c>
      <c r="I1992" s="44">
        <v>30.066972153683</v>
      </c>
      <c r="J1992" s="44">
        <v>62.989072964399</v>
      </c>
      <c r="K1992" s="44">
        <v>100</v>
      </c>
      <c r="L1992" s="46"/>
      <c r="M1992" s="47"/>
    </row>
    <row r="1993" spans="1:13" x14ac:dyDescent="0.25">
      <c r="A1993" t="s">
        <v>86</v>
      </c>
      <c r="B1993" t="s">
        <v>4</v>
      </c>
      <c r="C1993" t="s">
        <v>211</v>
      </c>
      <c r="D1993" t="s">
        <v>2</v>
      </c>
      <c r="E1993" s="43">
        <v>3132</v>
      </c>
      <c r="F1993" s="43">
        <v>5201</v>
      </c>
      <c r="G1993" s="43">
        <v>2069</v>
      </c>
      <c r="H1993" s="43">
        <v>4334</v>
      </c>
      <c r="I1993" s="43">
        <v>6403</v>
      </c>
      <c r="J1993" s="43">
        <v>24719</v>
      </c>
      <c r="K1993" s="43">
        <v>34254</v>
      </c>
      <c r="L1993" s="46">
        <v>27.836165119402001</v>
      </c>
      <c r="M1993" s="47">
        <v>2.1008943807930001</v>
      </c>
    </row>
    <row r="1994" spans="1:13" x14ac:dyDescent="0.25">
      <c r="A1994" t="s">
        <v>86</v>
      </c>
      <c r="B1994" t="s">
        <v>4</v>
      </c>
      <c r="C1994" t="s">
        <v>211</v>
      </c>
      <c r="D1994" t="s">
        <v>3</v>
      </c>
      <c r="E1994" s="44">
        <v>9.1434576983699998</v>
      </c>
      <c r="F1994" s="44">
        <v>15.183628189407999</v>
      </c>
      <c r="G1994" s="44">
        <v>6.0401704910370002</v>
      </c>
      <c r="H1994" s="44">
        <v>12.652536929993</v>
      </c>
      <c r="I1994" s="44">
        <v>18.692707421030999</v>
      </c>
      <c r="J1994" s="44">
        <v>72.163834880596994</v>
      </c>
      <c r="K1994" s="44">
        <v>100</v>
      </c>
      <c r="L1994" s="46"/>
      <c r="M1994" s="47"/>
    </row>
    <row r="1995" spans="1:13" x14ac:dyDescent="0.25">
      <c r="A1995" t="s">
        <v>86</v>
      </c>
      <c r="B1995" t="s">
        <v>5</v>
      </c>
      <c r="C1995" t="s">
        <v>212</v>
      </c>
      <c r="D1995" t="s">
        <v>2</v>
      </c>
      <c r="E1995" s="43">
        <v>3935</v>
      </c>
      <c r="F1995" s="43">
        <v>8447</v>
      </c>
      <c r="G1995" s="43">
        <v>4512</v>
      </c>
      <c r="H1995" s="43">
        <v>9068</v>
      </c>
      <c r="I1995" s="43">
        <v>13580</v>
      </c>
      <c r="J1995" s="43">
        <v>19860</v>
      </c>
      <c r="K1995" s="43">
        <v>37375</v>
      </c>
      <c r="L1995" s="46">
        <v>46.862876254180001</v>
      </c>
      <c r="M1995" s="47">
        <v>-2.8300469638819998</v>
      </c>
    </row>
    <row r="1996" spans="1:13" x14ac:dyDescent="0.25">
      <c r="A1996" t="s">
        <v>86</v>
      </c>
      <c r="B1996" t="s">
        <v>5</v>
      </c>
      <c r="C1996" t="s">
        <v>212</v>
      </c>
      <c r="D1996" t="s">
        <v>3</v>
      </c>
      <c r="E1996" s="44">
        <v>10.528428093644999</v>
      </c>
      <c r="F1996" s="44">
        <v>22.600668896321</v>
      </c>
      <c r="G1996" s="44">
        <v>12.072240802674999</v>
      </c>
      <c r="H1996" s="44">
        <v>24.262207357859001</v>
      </c>
      <c r="I1996" s="44">
        <v>36.334448160534997</v>
      </c>
      <c r="J1996" s="44">
        <v>53.137123745818997</v>
      </c>
      <c r="K1996" s="44">
        <v>100</v>
      </c>
      <c r="L1996" s="46"/>
      <c r="M1996" s="47"/>
    </row>
    <row r="1997" spans="1:13" x14ac:dyDescent="0.25">
      <c r="A1997" t="s">
        <v>86</v>
      </c>
      <c r="B1997" t="s">
        <v>6</v>
      </c>
      <c r="C1997" t="s">
        <v>213</v>
      </c>
      <c r="D1997" t="s">
        <v>2</v>
      </c>
      <c r="E1997" s="43">
        <v>962</v>
      </c>
      <c r="F1997" s="43">
        <v>1773</v>
      </c>
      <c r="G1997" s="43">
        <v>811</v>
      </c>
      <c r="H1997" s="43">
        <v>1279</v>
      </c>
      <c r="I1997" s="43">
        <v>2090</v>
      </c>
      <c r="J1997" s="43">
        <v>9200</v>
      </c>
      <c r="K1997" s="43">
        <v>12252</v>
      </c>
      <c r="L1997" s="46">
        <v>24.910218739796999</v>
      </c>
      <c r="M1997" s="47">
        <v>-1.3979674560290001</v>
      </c>
    </row>
    <row r="1998" spans="1:13" x14ac:dyDescent="0.25">
      <c r="A1998" t="s">
        <v>86</v>
      </c>
      <c r="B1998" t="s">
        <v>6</v>
      </c>
      <c r="C1998" t="s">
        <v>213</v>
      </c>
      <c r="D1998" t="s">
        <v>3</v>
      </c>
      <c r="E1998" s="44">
        <v>7.8517793013380004</v>
      </c>
      <c r="F1998" s="44">
        <v>14.471106758079999</v>
      </c>
      <c r="G1998" s="44">
        <v>6.6193274567409999</v>
      </c>
      <c r="H1998" s="44">
        <v>10.439111981717</v>
      </c>
      <c r="I1998" s="44">
        <v>17.058439438459001</v>
      </c>
      <c r="J1998" s="44">
        <v>75.089781260202002</v>
      </c>
      <c r="K1998" s="44">
        <v>100</v>
      </c>
      <c r="L1998" s="46"/>
      <c r="M1998" s="47"/>
    </row>
    <row r="1999" spans="1:13" x14ac:dyDescent="0.25">
      <c r="A1999" t="s">
        <v>86</v>
      </c>
      <c r="B1999" t="s">
        <v>7</v>
      </c>
      <c r="C1999" t="s">
        <v>214</v>
      </c>
      <c r="D1999" t="s">
        <v>2</v>
      </c>
      <c r="E1999" s="43">
        <v>2070</v>
      </c>
      <c r="F1999" s="43">
        <v>3129</v>
      </c>
      <c r="G1999" s="43">
        <v>1059</v>
      </c>
      <c r="H1999" s="43">
        <v>2511</v>
      </c>
      <c r="I1999" s="43">
        <v>3570</v>
      </c>
      <c r="J1999" s="43">
        <v>17869</v>
      </c>
      <c r="K1999" s="43">
        <v>23509</v>
      </c>
      <c r="L1999" s="46">
        <v>23.990812029434998</v>
      </c>
      <c r="M1999" s="47">
        <v>-1.5471653457450001</v>
      </c>
    </row>
    <row r="2000" spans="1:13" x14ac:dyDescent="0.25">
      <c r="A2000" t="s">
        <v>86</v>
      </c>
      <c r="B2000" t="s">
        <v>7</v>
      </c>
      <c r="C2000" t="s">
        <v>214</v>
      </c>
      <c r="D2000" t="s">
        <v>3</v>
      </c>
      <c r="E2000" s="44">
        <v>8.8051384576109992</v>
      </c>
      <c r="F2000" s="44">
        <v>13.309796248245</v>
      </c>
      <c r="G2000" s="44">
        <v>4.5046577906329999</v>
      </c>
      <c r="H2000" s="44">
        <v>10.68101578119</v>
      </c>
      <c r="I2000" s="44">
        <v>15.185673571822999</v>
      </c>
      <c r="J2000" s="44">
        <v>76.009187970564</v>
      </c>
      <c r="K2000" s="44">
        <v>100</v>
      </c>
      <c r="L2000" s="46"/>
      <c r="M2000" s="47"/>
    </row>
    <row r="2001" spans="1:13" x14ac:dyDescent="0.25">
      <c r="A2001" t="s">
        <v>86</v>
      </c>
      <c r="B2001" t="s">
        <v>8</v>
      </c>
      <c r="C2001" t="s">
        <v>215</v>
      </c>
      <c r="D2001" t="s">
        <v>2</v>
      </c>
      <c r="E2001" s="43">
        <v>5523</v>
      </c>
      <c r="F2001" s="43">
        <v>9421</v>
      </c>
      <c r="G2001" s="43">
        <v>3898</v>
      </c>
      <c r="H2001" s="43">
        <v>6173</v>
      </c>
      <c r="I2001" s="43">
        <v>10071</v>
      </c>
      <c r="J2001" s="43">
        <v>25306</v>
      </c>
      <c r="K2001" s="43">
        <v>40900</v>
      </c>
      <c r="L2001" s="46">
        <v>38.127139364302998</v>
      </c>
      <c r="M2001" s="47">
        <v>-1.451259498795</v>
      </c>
    </row>
    <row r="2002" spans="1:13" x14ac:dyDescent="0.25">
      <c r="A2002" t="s">
        <v>86</v>
      </c>
      <c r="B2002" t="s">
        <v>8</v>
      </c>
      <c r="C2002" t="s">
        <v>215</v>
      </c>
      <c r="D2002" t="s">
        <v>3</v>
      </c>
      <c r="E2002" s="44">
        <v>13.503667481661999</v>
      </c>
      <c r="F2002" s="44">
        <v>23.034229828849998</v>
      </c>
      <c r="G2002" s="44">
        <v>9.5305623471880008</v>
      </c>
      <c r="H2002" s="44">
        <v>15.092909535452</v>
      </c>
      <c r="I2002" s="44">
        <v>24.623471882640001</v>
      </c>
      <c r="J2002" s="44">
        <v>61.872860635696</v>
      </c>
      <c r="K2002" s="44">
        <v>100</v>
      </c>
      <c r="L2002" s="46"/>
      <c r="M2002" s="47"/>
    </row>
    <row r="2003" spans="1:13" x14ac:dyDescent="0.25">
      <c r="A2003" t="s">
        <v>86</v>
      </c>
      <c r="B2003" t="s">
        <v>9</v>
      </c>
      <c r="C2003" t="s">
        <v>216</v>
      </c>
      <c r="D2003" t="s">
        <v>2</v>
      </c>
      <c r="E2003" s="43">
        <v>411</v>
      </c>
      <c r="F2003" s="43">
        <v>552</v>
      </c>
      <c r="G2003" s="43">
        <v>141</v>
      </c>
      <c r="H2003" s="43">
        <v>414</v>
      </c>
      <c r="I2003" s="43">
        <v>555</v>
      </c>
      <c r="J2003" s="43">
        <v>3953</v>
      </c>
      <c r="K2003" s="43">
        <v>4919</v>
      </c>
      <c r="L2003" s="46">
        <v>19.638137832891999</v>
      </c>
      <c r="M2003" s="47">
        <v>-4.4387852440310001</v>
      </c>
    </row>
    <row r="2004" spans="1:13" x14ac:dyDescent="0.25">
      <c r="A2004" t="s">
        <v>86</v>
      </c>
      <c r="B2004" t="s">
        <v>9</v>
      </c>
      <c r="C2004" t="s">
        <v>216</v>
      </c>
      <c r="D2004" t="s">
        <v>3</v>
      </c>
      <c r="E2004" s="44">
        <v>8.3553567798330004</v>
      </c>
      <c r="F2004" s="44">
        <v>11.221793047366999</v>
      </c>
      <c r="G2004" s="44">
        <v>2.866436267534</v>
      </c>
      <c r="H2004" s="44">
        <v>8.4163447855250002</v>
      </c>
      <c r="I2004" s="44">
        <v>11.282781053059001</v>
      </c>
      <c r="J2004" s="44">
        <v>80.361862167107006</v>
      </c>
      <c r="K2004" s="44">
        <v>100</v>
      </c>
      <c r="L2004" s="46"/>
      <c r="M2004" s="47"/>
    </row>
    <row r="2005" spans="1:13" x14ac:dyDescent="0.25">
      <c r="A2005" t="s">
        <v>86</v>
      </c>
      <c r="B2005" t="s">
        <v>10</v>
      </c>
      <c r="C2005" t="s">
        <v>217</v>
      </c>
      <c r="D2005" t="s">
        <v>2</v>
      </c>
      <c r="E2005" s="43">
        <v>1056</v>
      </c>
      <c r="F2005" s="43">
        <v>1582</v>
      </c>
      <c r="G2005" s="43">
        <v>526</v>
      </c>
      <c r="H2005" s="43">
        <v>1586</v>
      </c>
      <c r="I2005" s="43">
        <v>2112</v>
      </c>
      <c r="J2005" s="43">
        <v>9538</v>
      </c>
      <c r="K2005" s="43">
        <v>12706</v>
      </c>
      <c r="L2005" s="46">
        <v>24.933102471272999</v>
      </c>
      <c r="M2005" s="47">
        <v>0.272877787481</v>
      </c>
    </row>
    <row r="2006" spans="1:13" x14ac:dyDescent="0.25">
      <c r="A2006" t="s">
        <v>86</v>
      </c>
      <c r="B2006" t="s">
        <v>10</v>
      </c>
      <c r="C2006" t="s">
        <v>217</v>
      </c>
      <c r="D2006" t="s">
        <v>3</v>
      </c>
      <c r="E2006" s="44">
        <v>8.3110341570909991</v>
      </c>
      <c r="F2006" s="44">
        <v>12.450810640642</v>
      </c>
      <c r="G2006" s="44">
        <v>4.1397764835509996</v>
      </c>
      <c r="H2006" s="44">
        <v>12.482291830631</v>
      </c>
      <c r="I2006" s="44">
        <v>16.622068314181998</v>
      </c>
      <c r="J2006" s="44">
        <v>75.066897528726003</v>
      </c>
      <c r="K2006" s="44">
        <v>100</v>
      </c>
      <c r="L2006" s="46"/>
      <c r="M2006" s="47"/>
    </row>
    <row r="2007" spans="1:13" x14ac:dyDescent="0.25">
      <c r="A2007" t="s">
        <v>86</v>
      </c>
      <c r="B2007" t="s">
        <v>11</v>
      </c>
      <c r="C2007" t="s">
        <v>12</v>
      </c>
      <c r="D2007" t="s">
        <v>2</v>
      </c>
      <c r="E2007" s="43">
        <v>2810</v>
      </c>
      <c r="F2007" s="43">
        <v>5739</v>
      </c>
      <c r="G2007" s="43">
        <v>2929</v>
      </c>
      <c r="H2007" s="43">
        <v>4569</v>
      </c>
      <c r="I2007" s="43">
        <v>7498</v>
      </c>
      <c r="J2007" s="43">
        <v>14134</v>
      </c>
      <c r="K2007" s="43">
        <v>24442</v>
      </c>
      <c r="L2007" s="46">
        <v>42.173308239914</v>
      </c>
      <c r="M2007" s="47">
        <v>-0.872547881247</v>
      </c>
    </row>
    <row r="2008" spans="1:13" x14ac:dyDescent="0.25">
      <c r="A2008" t="s">
        <v>86</v>
      </c>
      <c r="B2008" t="s">
        <v>11</v>
      </c>
      <c r="C2008" t="s">
        <v>218</v>
      </c>
      <c r="D2008" t="s">
        <v>3</v>
      </c>
      <c r="E2008" s="44">
        <v>11.496604205875</v>
      </c>
      <c r="F2008" s="44">
        <v>23.480075280255001</v>
      </c>
      <c r="G2008" s="44">
        <v>11.983471074380001</v>
      </c>
      <c r="H2008" s="44">
        <v>18.693232959658999</v>
      </c>
      <c r="I2008" s="44">
        <v>30.676704034038998</v>
      </c>
      <c r="J2008" s="44">
        <v>57.826691760084998</v>
      </c>
      <c r="K2008" s="44">
        <v>100</v>
      </c>
      <c r="L2008" s="46"/>
      <c r="M2008" s="47"/>
    </row>
    <row r="2009" spans="1:13" x14ac:dyDescent="0.25">
      <c r="A2009" t="s">
        <v>86</v>
      </c>
      <c r="B2009" t="s">
        <v>13</v>
      </c>
      <c r="C2009" t="s">
        <v>219</v>
      </c>
      <c r="D2009" t="s">
        <v>2</v>
      </c>
      <c r="E2009" s="43">
        <v>2978</v>
      </c>
      <c r="F2009" s="43">
        <v>4224</v>
      </c>
      <c r="G2009" s="43">
        <v>1246</v>
      </c>
      <c r="H2009" s="43">
        <v>1208</v>
      </c>
      <c r="I2009" s="43">
        <v>2454</v>
      </c>
      <c r="J2009" s="43">
        <v>25456</v>
      </c>
      <c r="K2009" s="43">
        <v>30888</v>
      </c>
      <c r="L2009" s="46">
        <v>17.586117586116998</v>
      </c>
      <c r="M2009" s="47">
        <v>-0.56903664536200005</v>
      </c>
    </row>
    <row r="2010" spans="1:13" x14ac:dyDescent="0.25">
      <c r="A2010" t="s">
        <v>86</v>
      </c>
      <c r="B2010" t="s">
        <v>13</v>
      </c>
      <c r="C2010" t="s">
        <v>219</v>
      </c>
      <c r="D2010" t="s">
        <v>3</v>
      </c>
      <c r="E2010" s="44">
        <v>9.6412846412840008</v>
      </c>
      <c r="F2010" s="44">
        <v>13.675213675213</v>
      </c>
      <c r="G2010" s="44">
        <v>4.0339290339289997</v>
      </c>
      <c r="H2010" s="44">
        <v>3.9109039109029999</v>
      </c>
      <c r="I2010" s="44">
        <v>7.9448329448320001</v>
      </c>
      <c r="J2010" s="44">
        <v>82.413882413882007</v>
      </c>
      <c r="K2010" s="44">
        <v>100</v>
      </c>
      <c r="L2010" s="46"/>
      <c r="M2010" s="47"/>
    </row>
    <row r="2011" spans="1:13" x14ac:dyDescent="0.25">
      <c r="A2011" t="s">
        <v>86</v>
      </c>
      <c r="B2011" t="s">
        <v>14</v>
      </c>
      <c r="C2011" t="s">
        <v>220</v>
      </c>
      <c r="D2011" t="s">
        <v>2</v>
      </c>
      <c r="E2011" s="43">
        <v>3175</v>
      </c>
      <c r="F2011" s="43">
        <v>4245</v>
      </c>
      <c r="G2011" s="43">
        <v>1070</v>
      </c>
      <c r="H2011" s="43">
        <v>2917</v>
      </c>
      <c r="I2011" s="43">
        <v>3987</v>
      </c>
      <c r="J2011" s="43">
        <v>25992</v>
      </c>
      <c r="K2011" s="43">
        <v>33154</v>
      </c>
      <c r="L2011" s="46">
        <v>21.602219943293999</v>
      </c>
      <c r="M2011" s="47">
        <v>-0.69405295626300001</v>
      </c>
    </row>
    <row r="2012" spans="1:13" x14ac:dyDescent="0.25">
      <c r="A2012" t="s">
        <v>86</v>
      </c>
      <c r="B2012" t="s">
        <v>14</v>
      </c>
      <c r="C2012" t="s">
        <v>220</v>
      </c>
      <c r="D2012" t="s">
        <v>3</v>
      </c>
      <c r="E2012" s="44">
        <v>9.5765216866740008</v>
      </c>
      <c r="F2012" s="44">
        <v>12.803884900766</v>
      </c>
      <c r="G2012" s="44">
        <v>3.227363214091</v>
      </c>
      <c r="H2012" s="44">
        <v>8.7983350425280005</v>
      </c>
      <c r="I2012" s="44">
        <v>12.02569825662</v>
      </c>
      <c r="J2012" s="44">
        <v>78.397780056705002</v>
      </c>
      <c r="K2012" s="44">
        <v>100</v>
      </c>
      <c r="L2012" s="46"/>
      <c r="M2012" s="47"/>
    </row>
    <row r="2013" spans="1:13" x14ac:dyDescent="0.25">
      <c r="A2013" t="s">
        <v>86</v>
      </c>
      <c r="B2013" t="s">
        <v>15</v>
      </c>
      <c r="C2013" t="s">
        <v>221</v>
      </c>
      <c r="D2013" t="s">
        <v>2</v>
      </c>
      <c r="E2013" s="43">
        <v>8072</v>
      </c>
      <c r="F2013" s="43">
        <v>13563</v>
      </c>
      <c r="G2013" s="43">
        <v>5491</v>
      </c>
      <c r="H2013" s="43">
        <v>11371</v>
      </c>
      <c r="I2013" s="43">
        <v>16862</v>
      </c>
      <c r="J2013" s="43">
        <v>21728</v>
      </c>
      <c r="K2013" s="43">
        <v>46662</v>
      </c>
      <c r="L2013" s="46">
        <v>53.435343534353002</v>
      </c>
      <c r="M2013" s="47">
        <v>-2.1221145679990001</v>
      </c>
    </row>
    <row r="2014" spans="1:13" x14ac:dyDescent="0.25">
      <c r="A2014" t="s">
        <v>86</v>
      </c>
      <c r="B2014" t="s">
        <v>15</v>
      </c>
      <c r="C2014" t="s">
        <v>221</v>
      </c>
      <c r="D2014" t="s">
        <v>3</v>
      </c>
      <c r="E2014" s="44">
        <v>17.298872744417</v>
      </c>
      <c r="F2014" s="44">
        <v>29.066478076378999</v>
      </c>
      <c r="G2014" s="44">
        <v>11.767605331961001</v>
      </c>
      <c r="H2014" s="44">
        <v>24.368865457974</v>
      </c>
      <c r="I2014" s="44">
        <v>36.136470789935998</v>
      </c>
      <c r="J2014" s="44">
        <v>46.564656465646003</v>
      </c>
      <c r="K2014" s="44">
        <v>100</v>
      </c>
      <c r="L2014" s="46"/>
      <c r="M2014" s="47"/>
    </row>
    <row r="2015" spans="1:13" x14ac:dyDescent="0.25">
      <c r="A2015" t="s">
        <v>86</v>
      </c>
      <c r="B2015" t="s">
        <v>16</v>
      </c>
      <c r="C2015" t="s">
        <v>222</v>
      </c>
      <c r="D2015" t="s">
        <v>2</v>
      </c>
      <c r="E2015" s="43">
        <v>1454</v>
      </c>
      <c r="F2015" s="43">
        <v>2184</v>
      </c>
      <c r="G2015" s="43">
        <v>730</v>
      </c>
      <c r="H2015" s="43">
        <v>1465</v>
      </c>
      <c r="I2015" s="43">
        <v>2195</v>
      </c>
      <c r="J2015" s="43">
        <v>7000</v>
      </c>
      <c r="K2015" s="43">
        <v>10649</v>
      </c>
      <c r="L2015" s="46">
        <v>34.266128274955001</v>
      </c>
      <c r="M2015" s="47">
        <v>0.65790085669599996</v>
      </c>
    </row>
    <row r="2016" spans="1:13" x14ac:dyDescent="0.25">
      <c r="A2016" t="s">
        <v>86</v>
      </c>
      <c r="B2016" t="s">
        <v>16</v>
      </c>
      <c r="C2016" t="s">
        <v>222</v>
      </c>
      <c r="D2016" t="s">
        <v>3</v>
      </c>
      <c r="E2016" s="44">
        <v>13.653864212602</v>
      </c>
      <c r="F2016" s="44">
        <v>20.508967978213001</v>
      </c>
      <c r="G2016" s="44">
        <v>6.8551037656110001</v>
      </c>
      <c r="H2016" s="44">
        <v>13.757160296741</v>
      </c>
      <c r="I2016" s="44">
        <v>20.612264062352999</v>
      </c>
      <c r="J2016" s="44">
        <v>65.733871725043997</v>
      </c>
      <c r="K2016" s="44">
        <v>100</v>
      </c>
      <c r="L2016" s="46"/>
      <c r="M2016" s="47"/>
    </row>
    <row r="2017" spans="1:13" x14ac:dyDescent="0.25">
      <c r="A2017" t="s">
        <v>86</v>
      </c>
      <c r="B2017" t="s">
        <v>17</v>
      </c>
      <c r="C2017" t="s">
        <v>223</v>
      </c>
      <c r="D2017" t="s">
        <v>2</v>
      </c>
      <c r="E2017" s="43">
        <v>1478</v>
      </c>
      <c r="F2017" s="43">
        <v>1898</v>
      </c>
      <c r="G2017" s="43">
        <v>420</v>
      </c>
      <c r="H2017" s="43">
        <v>1658</v>
      </c>
      <c r="I2017" s="43">
        <v>2078</v>
      </c>
      <c r="J2017" s="43">
        <v>19682</v>
      </c>
      <c r="K2017" s="43">
        <v>23238</v>
      </c>
      <c r="L2017" s="46">
        <v>15.302521731645999</v>
      </c>
      <c r="M2017" s="47">
        <v>0.35025603311199999</v>
      </c>
    </row>
    <row r="2018" spans="1:13" x14ac:dyDescent="0.25">
      <c r="A2018" t="s">
        <v>86</v>
      </c>
      <c r="B2018" t="s">
        <v>17</v>
      </c>
      <c r="C2018" t="s">
        <v>223</v>
      </c>
      <c r="D2018" t="s">
        <v>3</v>
      </c>
      <c r="E2018" s="44">
        <v>6.3602719683269999</v>
      </c>
      <c r="F2018" s="44">
        <v>8.1676564248210006</v>
      </c>
      <c r="G2018" s="44">
        <v>1.8073844564929999</v>
      </c>
      <c r="H2018" s="44">
        <v>7.1348653068249996</v>
      </c>
      <c r="I2018" s="44">
        <v>8.9422497633179994</v>
      </c>
      <c r="J2018" s="44">
        <v>84.697478268352995</v>
      </c>
      <c r="K2018" s="44">
        <v>100</v>
      </c>
      <c r="L2018" s="46"/>
      <c r="M2018" s="47"/>
    </row>
    <row r="2019" spans="1:13" x14ac:dyDescent="0.25">
      <c r="A2019" t="s">
        <v>86</v>
      </c>
      <c r="B2019" t="s">
        <v>20</v>
      </c>
      <c r="C2019" t="s">
        <v>21</v>
      </c>
      <c r="D2019" t="s">
        <v>2</v>
      </c>
      <c r="E2019" s="43">
        <v>37311</v>
      </c>
      <c r="F2019" s="43">
        <v>62535</v>
      </c>
      <c r="G2019" s="43">
        <v>25224</v>
      </c>
      <c r="H2019" s="43">
        <v>49141</v>
      </c>
      <c r="I2019" s="43">
        <v>74365</v>
      </c>
      <c r="J2019" s="43">
        <v>226317</v>
      </c>
      <c r="K2019" s="43">
        <v>337993</v>
      </c>
      <c r="L2019" s="46">
        <v>33.040920965818003</v>
      </c>
      <c r="M2019" s="47">
        <v>-1.1879142546679999</v>
      </c>
    </row>
    <row r="2020" spans="1:13" x14ac:dyDescent="0.25">
      <c r="A2020" t="s">
        <v>86</v>
      </c>
      <c r="B2020" t="s">
        <v>20</v>
      </c>
      <c r="C2020" t="s">
        <v>21</v>
      </c>
      <c r="D2020" t="s">
        <v>3</v>
      </c>
      <c r="E2020" s="44">
        <v>11.038986014502999</v>
      </c>
      <c r="F2020" s="44">
        <v>18.501862464607001</v>
      </c>
      <c r="G2020" s="44">
        <v>7.4628764501029998</v>
      </c>
      <c r="H2020" s="44">
        <v>14.539058501211001</v>
      </c>
      <c r="I2020" s="44">
        <v>22.001934951315</v>
      </c>
      <c r="J2020" s="44">
        <v>66.959079034181002</v>
      </c>
      <c r="K2020" s="44">
        <v>100</v>
      </c>
      <c r="L2020" s="46"/>
      <c r="M2020" s="47"/>
    </row>
    <row r="2021" spans="1:13" x14ac:dyDescent="0.25">
      <c r="A2021" t="s">
        <v>85</v>
      </c>
      <c r="B2021" t="s">
        <v>1</v>
      </c>
      <c r="C2021" t="s">
        <v>208</v>
      </c>
      <c r="D2021" t="s">
        <v>2</v>
      </c>
      <c r="E2021" s="43">
        <v>325</v>
      </c>
      <c r="F2021" s="43">
        <v>624</v>
      </c>
      <c r="G2021" s="43">
        <v>299</v>
      </c>
      <c r="H2021" s="43">
        <v>577</v>
      </c>
      <c r="I2021" s="43">
        <v>876</v>
      </c>
      <c r="J2021" s="43">
        <v>1998</v>
      </c>
      <c r="K2021" s="43">
        <v>3199</v>
      </c>
      <c r="L2021" s="46">
        <v>37.542982181931002</v>
      </c>
      <c r="M2021" s="47">
        <v>-2.1869173155560002</v>
      </c>
    </row>
    <row r="2022" spans="1:13" x14ac:dyDescent="0.25">
      <c r="A2022" t="s">
        <v>85</v>
      </c>
      <c r="B2022" t="s">
        <v>1</v>
      </c>
      <c r="C2022" t="s">
        <v>210</v>
      </c>
      <c r="D2022" t="s">
        <v>3</v>
      </c>
      <c r="E2022" s="44">
        <v>10.159424820256</v>
      </c>
      <c r="F2022" s="44">
        <v>19.506095654892</v>
      </c>
      <c r="G2022" s="44">
        <v>9.3466708346350007</v>
      </c>
      <c r="H2022" s="44">
        <v>18.036886527039002</v>
      </c>
      <c r="I2022" s="44">
        <v>27.383557361674999</v>
      </c>
      <c r="J2022" s="44">
        <v>62.457017818068003</v>
      </c>
      <c r="K2022" s="44">
        <v>100</v>
      </c>
      <c r="L2022" s="46"/>
      <c r="M2022" s="47"/>
    </row>
    <row r="2023" spans="1:13" x14ac:dyDescent="0.25">
      <c r="A2023" t="s">
        <v>85</v>
      </c>
      <c r="B2023" t="s">
        <v>4</v>
      </c>
      <c r="C2023" t="s">
        <v>211</v>
      </c>
      <c r="D2023" t="s">
        <v>2</v>
      </c>
      <c r="E2023" s="43">
        <v>4191</v>
      </c>
      <c r="F2023" s="43">
        <v>5984</v>
      </c>
      <c r="G2023" s="43">
        <v>1793</v>
      </c>
      <c r="H2023" s="43">
        <v>3456</v>
      </c>
      <c r="I2023" s="43">
        <v>5249</v>
      </c>
      <c r="J2023" s="43">
        <v>24862</v>
      </c>
      <c r="K2023" s="43">
        <v>34302</v>
      </c>
      <c r="L2023" s="46">
        <v>27.520261209257999</v>
      </c>
      <c r="M2023" s="47">
        <v>2.5218651099449998</v>
      </c>
    </row>
    <row r="2024" spans="1:13" x14ac:dyDescent="0.25">
      <c r="A2024" t="s">
        <v>85</v>
      </c>
      <c r="B2024" t="s">
        <v>4</v>
      </c>
      <c r="C2024" t="s">
        <v>211</v>
      </c>
      <c r="D2024" t="s">
        <v>3</v>
      </c>
      <c r="E2024" s="44">
        <v>12.217946475424</v>
      </c>
      <c r="F2024" s="44">
        <v>17.445046936038</v>
      </c>
      <c r="G2024" s="44">
        <v>5.2271004606140004</v>
      </c>
      <c r="H2024" s="44">
        <v>10.07521427322</v>
      </c>
      <c r="I2024" s="44">
        <v>15.302314733834001</v>
      </c>
      <c r="J2024" s="44">
        <v>72.479738790740996</v>
      </c>
      <c r="K2024" s="44">
        <v>100</v>
      </c>
      <c r="L2024" s="46"/>
      <c r="M2024" s="47"/>
    </row>
    <row r="2025" spans="1:13" x14ac:dyDescent="0.25">
      <c r="A2025" t="s">
        <v>85</v>
      </c>
      <c r="B2025" t="s">
        <v>5</v>
      </c>
      <c r="C2025" t="s">
        <v>212</v>
      </c>
      <c r="D2025" t="s">
        <v>2</v>
      </c>
      <c r="E2025" s="43">
        <v>7795</v>
      </c>
      <c r="F2025" s="43">
        <v>13271</v>
      </c>
      <c r="G2025" s="43">
        <v>5476</v>
      </c>
      <c r="H2025" s="43">
        <v>7675</v>
      </c>
      <c r="I2025" s="43">
        <v>13151</v>
      </c>
      <c r="J2025" s="43">
        <v>21133</v>
      </c>
      <c r="K2025" s="43">
        <v>42079</v>
      </c>
      <c r="L2025" s="46">
        <v>49.777798902065001</v>
      </c>
      <c r="M2025" s="47">
        <v>-0.88336218528599997</v>
      </c>
    </row>
    <row r="2026" spans="1:13" x14ac:dyDescent="0.25">
      <c r="A2026" t="s">
        <v>85</v>
      </c>
      <c r="B2026" t="s">
        <v>5</v>
      </c>
      <c r="C2026" t="s">
        <v>212</v>
      </c>
      <c r="D2026" t="s">
        <v>3</v>
      </c>
      <c r="E2026" s="44">
        <v>18.524679769005001</v>
      </c>
      <c r="F2026" s="44">
        <v>31.538297012760999</v>
      </c>
      <c r="G2026" s="44">
        <v>13.013617243755</v>
      </c>
      <c r="H2026" s="44">
        <v>18.239501889303</v>
      </c>
      <c r="I2026" s="44">
        <v>31.253119133058998</v>
      </c>
      <c r="J2026" s="44">
        <v>50.222201097933997</v>
      </c>
      <c r="K2026" s="44">
        <v>100</v>
      </c>
      <c r="L2026" s="46"/>
      <c r="M2026" s="47"/>
    </row>
    <row r="2027" spans="1:13" x14ac:dyDescent="0.25">
      <c r="A2027" t="s">
        <v>85</v>
      </c>
      <c r="B2027" t="s">
        <v>6</v>
      </c>
      <c r="C2027" t="s">
        <v>213</v>
      </c>
      <c r="D2027" t="s">
        <v>2</v>
      </c>
      <c r="E2027" s="43">
        <v>1267</v>
      </c>
      <c r="F2027" s="43">
        <v>1829</v>
      </c>
      <c r="G2027" s="43">
        <v>562</v>
      </c>
      <c r="H2027" s="43">
        <v>1321</v>
      </c>
      <c r="I2027" s="43">
        <v>1883</v>
      </c>
      <c r="J2027" s="43">
        <v>9212</v>
      </c>
      <c r="K2027" s="43">
        <v>12362</v>
      </c>
      <c r="L2027" s="46">
        <v>25.481313703283998</v>
      </c>
      <c r="M2027" s="47">
        <v>-2.2062967739769999</v>
      </c>
    </row>
    <row r="2028" spans="1:13" x14ac:dyDescent="0.25">
      <c r="A2028" t="s">
        <v>85</v>
      </c>
      <c r="B2028" t="s">
        <v>6</v>
      </c>
      <c r="C2028" t="s">
        <v>213</v>
      </c>
      <c r="D2028" t="s">
        <v>3</v>
      </c>
      <c r="E2028" s="44">
        <v>10.249150622876</v>
      </c>
      <c r="F2028" s="44">
        <v>14.795340559779</v>
      </c>
      <c r="G2028" s="44">
        <v>4.5461899369029997</v>
      </c>
      <c r="H2028" s="44">
        <v>10.685973143504</v>
      </c>
      <c r="I2028" s="44">
        <v>15.232163080407</v>
      </c>
      <c r="J2028" s="44">
        <v>74.518686296715003</v>
      </c>
      <c r="K2028" s="44">
        <v>100</v>
      </c>
      <c r="L2028" s="46"/>
      <c r="M2028" s="47"/>
    </row>
    <row r="2029" spans="1:13" x14ac:dyDescent="0.25">
      <c r="A2029" t="s">
        <v>85</v>
      </c>
      <c r="B2029" t="s">
        <v>7</v>
      </c>
      <c r="C2029" t="s">
        <v>214</v>
      </c>
      <c r="D2029" t="s">
        <v>2</v>
      </c>
      <c r="E2029" s="43">
        <v>2503</v>
      </c>
      <c r="F2029" s="43">
        <v>3639</v>
      </c>
      <c r="G2029" s="43">
        <v>1136</v>
      </c>
      <c r="H2029" s="43">
        <v>2627</v>
      </c>
      <c r="I2029" s="43">
        <v>3763</v>
      </c>
      <c r="J2029" s="43">
        <v>17895</v>
      </c>
      <c r="K2029" s="43">
        <v>24161</v>
      </c>
      <c r="L2029" s="46">
        <v>25.934357021646001</v>
      </c>
      <c r="M2029" s="47">
        <v>-0.91598054701999998</v>
      </c>
    </row>
    <row r="2030" spans="1:13" x14ac:dyDescent="0.25">
      <c r="A2030" t="s">
        <v>85</v>
      </c>
      <c r="B2030" t="s">
        <v>7</v>
      </c>
      <c r="C2030" t="s">
        <v>214</v>
      </c>
      <c r="D2030" t="s">
        <v>3</v>
      </c>
      <c r="E2030" s="44">
        <v>10.359670543437</v>
      </c>
      <c r="F2030" s="44">
        <v>15.061462687802001</v>
      </c>
      <c r="G2030" s="44">
        <v>4.7017921443640001</v>
      </c>
      <c r="H2030" s="44">
        <v>10.872894333843</v>
      </c>
      <c r="I2030" s="44">
        <v>15.574686478207999</v>
      </c>
      <c r="J2030" s="44">
        <v>74.065642978352997</v>
      </c>
      <c r="K2030" s="44">
        <v>100</v>
      </c>
      <c r="L2030" s="46"/>
      <c r="M2030" s="47"/>
    </row>
    <row r="2031" spans="1:13" x14ac:dyDescent="0.25">
      <c r="A2031" t="s">
        <v>85</v>
      </c>
      <c r="B2031" t="s">
        <v>8</v>
      </c>
      <c r="C2031" t="s">
        <v>215</v>
      </c>
      <c r="D2031" t="s">
        <v>2</v>
      </c>
      <c r="E2031" s="43">
        <v>6457</v>
      </c>
      <c r="F2031" s="43">
        <v>10590</v>
      </c>
      <c r="G2031" s="43">
        <v>4133</v>
      </c>
      <c r="H2031" s="43">
        <v>7694</v>
      </c>
      <c r="I2031" s="43">
        <v>11827</v>
      </c>
      <c r="J2031" s="43">
        <v>25005</v>
      </c>
      <c r="K2031" s="43">
        <v>43289</v>
      </c>
      <c r="L2031" s="46">
        <v>42.237057913095001</v>
      </c>
      <c r="M2031" s="47">
        <v>-0.42471354169999997</v>
      </c>
    </row>
    <row r="2032" spans="1:13" x14ac:dyDescent="0.25">
      <c r="A2032" t="s">
        <v>85</v>
      </c>
      <c r="B2032" t="s">
        <v>8</v>
      </c>
      <c r="C2032" t="s">
        <v>215</v>
      </c>
      <c r="D2032" t="s">
        <v>3</v>
      </c>
      <c r="E2032" s="44">
        <v>14.916029476309999</v>
      </c>
      <c r="F2032" s="44">
        <v>24.463489570098002</v>
      </c>
      <c r="G2032" s="44">
        <v>9.5474600937880005</v>
      </c>
      <c r="H2032" s="44">
        <v>17.773568342996999</v>
      </c>
      <c r="I2032" s="44">
        <v>27.321028436784999</v>
      </c>
      <c r="J2032" s="44">
        <v>57.762942086903998</v>
      </c>
      <c r="K2032" s="44">
        <v>100</v>
      </c>
      <c r="L2032" s="46"/>
      <c r="M2032" s="47"/>
    </row>
    <row r="2033" spans="1:13" x14ac:dyDescent="0.25">
      <c r="A2033" t="s">
        <v>85</v>
      </c>
      <c r="B2033" t="s">
        <v>9</v>
      </c>
      <c r="C2033" t="s">
        <v>216</v>
      </c>
      <c r="D2033" t="s">
        <v>2</v>
      </c>
      <c r="E2033" s="43">
        <v>529</v>
      </c>
      <c r="F2033" s="43">
        <v>700</v>
      </c>
      <c r="G2033" s="43">
        <v>171</v>
      </c>
      <c r="H2033" s="43">
        <v>577</v>
      </c>
      <c r="I2033" s="43">
        <v>748</v>
      </c>
      <c r="J2033" s="43">
        <v>3838</v>
      </c>
      <c r="K2033" s="43">
        <v>5115</v>
      </c>
      <c r="L2033" s="46">
        <v>24.96578690127</v>
      </c>
      <c r="M2033" s="47">
        <v>-1.2065949337620001</v>
      </c>
    </row>
    <row r="2034" spans="1:13" x14ac:dyDescent="0.25">
      <c r="A2034" t="s">
        <v>85</v>
      </c>
      <c r="B2034" t="s">
        <v>9</v>
      </c>
      <c r="C2034" t="s">
        <v>216</v>
      </c>
      <c r="D2034" t="s">
        <v>3</v>
      </c>
      <c r="E2034" s="44">
        <v>10.342130987292</v>
      </c>
      <c r="F2034" s="44">
        <v>13.685239491691</v>
      </c>
      <c r="G2034" s="44">
        <v>3.3431085043979998</v>
      </c>
      <c r="H2034" s="44">
        <v>11.280547409579</v>
      </c>
      <c r="I2034" s="44">
        <v>14.623655913978</v>
      </c>
      <c r="J2034" s="44">
        <v>75.034213098728998</v>
      </c>
      <c r="K2034" s="44">
        <v>100</v>
      </c>
      <c r="L2034" s="46"/>
      <c r="M2034" s="47"/>
    </row>
    <row r="2035" spans="1:13" x14ac:dyDescent="0.25">
      <c r="A2035" t="s">
        <v>85</v>
      </c>
      <c r="B2035" t="s">
        <v>10</v>
      </c>
      <c r="C2035" t="s">
        <v>217</v>
      </c>
      <c r="D2035" t="s">
        <v>2</v>
      </c>
      <c r="E2035" s="43">
        <v>1287</v>
      </c>
      <c r="F2035" s="43">
        <v>1778</v>
      </c>
      <c r="G2035" s="43">
        <v>491</v>
      </c>
      <c r="H2035" s="43">
        <v>1420</v>
      </c>
      <c r="I2035" s="43">
        <v>1911</v>
      </c>
      <c r="J2035" s="43">
        <v>9837</v>
      </c>
      <c r="K2035" s="43">
        <v>13035</v>
      </c>
      <c r="L2035" s="46">
        <v>24.533947065591999</v>
      </c>
      <c r="M2035" s="47">
        <v>-1.5079612310129999</v>
      </c>
    </row>
    <row r="2036" spans="1:13" x14ac:dyDescent="0.25">
      <c r="A2036" t="s">
        <v>85</v>
      </c>
      <c r="B2036" t="s">
        <v>10</v>
      </c>
      <c r="C2036" t="s">
        <v>217</v>
      </c>
      <c r="D2036" t="s">
        <v>3</v>
      </c>
      <c r="E2036" s="44">
        <v>9.8734177215180008</v>
      </c>
      <c r="F2036" s="44">
        <v>13.640199462984</v>
      </c>
      <c r="G2036" s="44">
        <v>3.766781741465</v>
      </c>
      <c r="H2036" s="44">
        <v>10.893747602608</v>
      </c>
      <c r="I2036" s="44">
        <v>14.660529344073</v>
      </c>
      <c r="J2036" s="44">
        <v>75.466052934407003</v>
      </c>
      <c r="K2036" s="44">
        <v>100</v>
      </c>
      <c r="L2036" s="46"/>
      <c r="M2036" s="47"/>
    </row>
    <row r="2037" spans="1:13" x14ac:dyDescent="0.25">
      <c r="A2037" t="s">
        <v>85</v>
      </c>
      <c r="B2037" t="s">
        <v>11</v>
      </c>
      <c r="C2037" t="s">
        <v>12</v>
      </c>
      <c r="D2037" t="s">
        <v>2</v>
      </c>
      <c r="E2037" s="43">
        <v>3771</v>
      </c>
      <c r="F2037" s="43">
        <v>7130</v>
      </c>
      <c r="G2037" s="43">
        <v>3359</v>
      </c>
      <c r="H2037" s="43">
        <v>4568</v>
      </c>
      <c r="I2037" s="43">
        <v>7927</v>
      </c>
      <c r="J2037" s="43">
        <v>14931</v>
      </c>
      <c r="K2037" s="43">
        <v>26629</v>
      </c>
      <c r="L2037" s="46">
        <v>43.929550490067001</v>
      </c>
      <c r="M2037" s="47">
        <v>-2.7508603067099999</v>
      </c>
    </row>
    <row r="2038" spans="1:13" x14ac:dyDescent="0.25">
      <c r="A2038" t="s">
        <v>85</v>
      </c>
      <c r="B2038" t="s">
        <v>11</v>
      </c>
      <c r="C2038" t="s">
        <v>218</v>
      </c>
      <c r="D2038" t="s">
        <v>3</v>
      </c>
      <c r="E2038" s="44">
        <v>14.161252769536</v>
      </c>
      <c r="F2038" s="44">
        <v>26.775320139697001</v>
      </c>
      <c r="G2038" s="44">
        <v>12.614067370160001</v>
      </c>
      <c r="H2038" s="44">
        <v>17.154230350369001</v>
      </c>
      <c r="I2038" s="44">
        <v>29.768297720530001</v>
      </c>
      <c r="J2038" s="44">
        <v>56.070449509931997</v>
      </c>
      <c r="K2038" s="44">
        <v>100</v>
      </c>
      <c r="L2038" s="46"/>
      <c r="M2038" s="47"/>
    </row>
    <row r="2039" spans="1:13" x14ac:dyDescent="0.25">
      <c r="A2039" t="s">
        <v>85</v>
      </c>
      <c r="B2039" t="s">
        <v>13</v>
      </c>
      <c r="C2039" t="s">
        <v>219</v>
      </c>
      <c r="D2039" t="s">
        <v>2</v>
      </c>
      <c r="E2039" s="43">
        <v>2706</v>
      </c>
      <c r="F2039" s="43">
        <v>3781</v>
      </c>
      <c r="G2039" s="43">
        <v>1075</v>
      </c>
      <c r="H2039" s="43">
        <v>1956</v>
      </c>
      <c r="I2039" s="43">
        <v>3031</v>
      </c>
      <c r="J2039" s="43">
        <v>23958</v>
      </c>
      <c r="K2039" s="43">
        <v>29695</v>
      </c>
      <c r="L2039" s="46">
        <v>19.319750799796999</v>
      </c>
      <c r="M2039" s="47">
        <v>0.225944509095</v>
      </c>
    </row>
    <row r="2040" spans="1:13" x14ac:dyDescent="0.25">
      <c r="A2040" t="s">
        <v>85</v>
      </c>
      <c r="B2040" t="s">
        <v>13</v>
      </c>
      <c r="C2040" t="s">
        <v>219</v>
      </c>
      <c r="D2040" t="s">
        <v>3</v>
      </c>
      <c r="E2040" s="44">
        <v>9.1126452264690005</v>
      </c>
      <c r="F2040" s="44">
        <v>12.732783296851</v>
      </c>
      <c r="G2040" s="44">
        <v>3.6201380703820001</v>
      </c>
      <c r="H2040" s="44">
        <v>6.586967502946</v>
      </c>
      <c r="I2040" s="44">
        <v>10.207105573328001</v>
      </c>
      <c r="J2040" s="44">
        <v>80.680249200201999</v>
      </c>
      <c r="K2040" s="44">
        <v>100</v>
      </c>
      <c r="L2040" s="46"/>
      <c r="M2040" s="47"/>
    </row>
    <row r="2041" spans="1:13" x14ac:dyDescent="0.25">
      <c r="A2041" t="s">
        <v>85</v>
      </c>
      <c r="B2041" t="s">
        <v>14</v>
      </c>
      <c r="C2041" t="s">
        <v>220</v>
      </c>
      <c r="D2041" t="s">
        <v>2</v>
      </c>
      <c r="E2041" s="43">
        <v>3772</v>
      </c>
      <c r="F2041" s="43">
        <v>4894</v>
      </c>
      <c r="G2041" s="43">
        <v>1122</v>
      </c>
      <c r="H2041" s="43">
        <v>3619</v>
      </c>
      <c r="I2041" s="43">
        <v>4741</v>
      </c>
      <c r="J2041" s="43">
        <v>25137</v>
      </c>
      <c r="K2041" s="43">
        <v>33650</v>
      </c>
      <c r="L2041" s="46">
        <v>25.298662704308999</v>
      </c>
      <c r="M2041" s="47">
        <v>-1.203104080143</v>
      </c>
    </row>
    <row r="2042" spans="1:13" x14ac:dyDescent="0.25">
      <c r="A2042" t="s">
        <v>85</v>
      </c>
      <c r="B2042" t="s">
        <v>14</v>
      </c>
      <c r="C2042" t="s">
        <v>220</v>
      </c>
      <c r="D2042" t="s">
        <v>3</v>
      </c>
      <c r="E2042" s="44">
        <v>11.209509658246001</v>
      </c>
      <c r="F2042" s="44">
        <v>14.543833580979999</v>
      </c>
      <c r="G2042" s="44">
        <v>3.3343239227339998</v>
      </c>
      <c r="H2042" s="44">
        <v>10.754829123327999</v>
      </c>
      <c r="I2042" s="44">
        <v>14.089153046062</v>
      </c>
      <c r="J2042" s="44">
        <v>74.701337295689996</v>
      </c>
      <c r="K2042" s="44">
        <v>100</v>
      </c>
      <c r="L2042" s="46"/>
      <c r="M2042" s="47"/>
    </row>
    <row r="2043" spans="1:13" x14ac:dyDescent="0.25">
      <c r="A2043" t="s">
        <v>85</v>
      </c>
      <c r="B2043" t="s">
        <v>15</v>
      </c>
      <c r="C2043" t="s">
        <v>221</v>
      </c>
      <c r="D2043" t="s">
        <v>2</v>
      </c>
      <c r="E2043" s="43">
        <v>9274</v>
      </c>
      <c r="F2043" s="43">
        <v>18275</v>
      </c>
      <c r="G2043" s="43">
        <v>9001</v>
      </c>
      <c r="H2043" s="43">
        <v>12612</v>
      </c>
      <c r="I2043" s="43">
        <v>21613</v>
      </c>
      <c r="J2043" s="43">
        <v>23825</v>
      </c>
      <c r="K2043" s="43">
        <v>54712</v>
      </c>
      <c r="L2043" s="46">
        <v>56.453794414388</v>
      </c>
      <c r="M2043" s="47">
        <v>-2.4022737347429999</v>
      </c>
    </row>
    <row r="2044" spans="1:13" x14ac:dyDescent="0.25">
      <c r="A2044" t="s">
        <v>85</v>
      </c>
      <c r="B2044" t="s">
        <v>15</v>
      </c>
      <c r="C2044" t="s">
        <v>221</v>
      </c>
      <c r="D2044" t="s">
        <v>3</v>
      </c>
      <c r="E2044" s="44">
        <v>16.950577569819998</v>
      </c>
      <c r="F2044" s="44">
        <v>33.402178681092998</v>
      </c>
      <c r="G2044" s="44">
        <v>16.451601111273</v>
      </c>
      <c r="H2044" s="44">
        <v>23.051615733294</v>
      </c>
      <c r="I2044" s="44">
        <v>39.503216844567</v>
      </c>
      <c r="J2044" s="44">
        <v>43.546205585610998</v>
      </c>
      <c r="K2044" s="44">
        <v>100</v>
      </c>
      <c r="L2044" s="46"/>
      <c r="M2044" s="47"/>
    </row>
    <row r="2045" spans="1:13" x14ac:dyDescent="0.25">
      <c r="A2045" t="s">
        <v>85</v>
      </c>
      <c r="B2045" t="s">
        <v>16</v>
      </c>
      <c r="C2045" t="s">
        <v>222</v>
      </c>
      <c r="D2045" t="s">
        <v>2</v>
      </c>
      <c r="E2045" s="43">
        <v>1511</v>
      </c>
      <c r="F2045" s="43">
        <v>2591</v>
      </c>
      <c r="G2045" s="43">
        <v>1080</v>
      </c>
      <c r="H2045" s="43">
        <v>1666</v>
      </c>
      <c r="I2045" s="43">
        <v>2746</v>
      </c>
      <c r="J2045" s="43">
        <v>6954</v>
      </c>
      <c r="K2045" s="43">
        <v>11211</v>
      </c>
      <c r="L2045" s="46">
        <v>37.971635001336999</v>
      </c>
      <c r="M2045" s="47">
        <v>-0.57464039369599995</v>
      </c>
    </row>
    <row r="2046" spans="1:13" x14ac:dyDescent="0.25">
      <c r="A2046" t="s">
        <v>85</v>
      </c>
      <c r="B2046" t="s">
        <v>16</v>
      </c>
      <c r="C2046" t="s">
        <v>222</v>
      </c>
      <c r="D2046" t="s">
        <v>3</v>
      </c>
      <c r="E2046" s="44">
        <v>13.477834269913</v>
      </c>
      <c r="F2046" s="44">
        <v>23.111230041923001</v>
      </c>
      <c r="G2046" s="44">
        <v>9.6333957720090009</v>
      </c>
      <c r="H2046" s="44">
        <v>14.860404959414</v>
      </c>
      <c r="I2046" s="44">
        <v>24.493800731423999</v>
      </c>
      <c r="J2046" s="44">
        <v>62.028364998661999</v>
      </c>
      <c r="K2046" s="44">
        <v>100</v>
      </c>
      <c r="L2046" s="46"/>
      <c r="M2046" s="47"/>
    </row>
    <row r="2047" spans="1:13" x14ac:dyDescent="0.25">
      <c r="A2047" t="s">
        <v>85</v>
      </c>
      <c r="B2047" t="s">
        <v>17</v>
      </c>
      <c r="C2047" t="s">
        <v>223</v>
      </c>
      <c r="D2047" t="s">
        <v>2</v>
      </c>
      <c r="E2047" s="43">
        <v>1587</v>
      </c>
      <c r="F2047" s="43">
        <v>2685</v>
      </c>
      <c r="G2047" s="43">
        <v>1098</v>
      </c>
      <c r="H2047" s="43">
        <v>2727</v>
      </c>
      <c r="I2047" s="43">
        <v>3825</v>
      </c>
      <c r="J2047" s="43">
        <v>19753</v>
      </c>
      <c r="K2047" s="43">
        <v>25165</v>
      </c>
      <c r="L2047" s="46">
        <v>21.506060003973001</v>
      </c>
      <c r="M2047" s="47">
        <v>-0.134529518381</v>
      </c>
    </row>
    <row r="2048" spans="1:13" x14ac:dyDescent="0.25">
      <c r="A2048" t="s">
        <v>85</v>
      </c>
      <c r="B2048" t="s">
        <v>17</v>
      </c>
      <c r="C2048" t="s">
        <v>223</v>
      </c>
      <c r="D2048" t="s">
        <v>3</v>
      </c>
      <c r="E2048" s="44">
        <v>6.3063779058209999</v>
      </c>
      <c r="F2048" s="44">
        <v>10.669580766937999</v>
      </c>
      <c r="G2048" s="44">
        <v>4.3632028611160001</v>
      </c>
      <c r="H2048" s="44">
        <v>10.836479237035</v>
      </c>
      <c r="I2048" s="44">
        <v>15.199682098152</v>
      </c>
      <c r="J2048" s="44">
        <v>78.493939996026</v>
      </c>
      <c r="K2048" s="44">
        <v>100</v>
      </c>
      <c r="L2048" s="46"/>
      <c r="M2048" s="47"/>
    </row>
    <row r="2049" spans="1:13" x14ac:dyDescent="0.25">
      <c r="A2049" t="s">
        <v>85</v>
      </c>
      <c r="B2049" t="s">
        <v>20</v>
      </c>
      <c r="C2049" t="s">
        <v>21</v>
      </c>
      <c r="D2049" t="s">
        <v>2</v>
      </c>
      <c r="E2049" s="43">
        <v>47019</v>
      </c>
      <c r="F2049" s="43">
        <v>77816</v>
      </c>
      <c r="G2049" s="43">
        <v>30797</v>
      </c>
      <c r="H2049" s="43">
        <v>52543</v>
      </c>
      <c r="I2049" s="43">
        <v>83340</v>
      </c>
      <c r="J2049" s="43">
        <v>228439</v>
      </c>
      <c r="K2049" s="43">
        <v>358798</v>
      </c>
      <c r="L2049" s="46">
        <v>36.332142319633</v>
      </c>
      <c r="M2049" s="47">
        <v>-0.98140130081099997</v>
      </c>
    </row>
    <row r="2050" spans="1:13" x14ac:dyDescent="0.25">
      <c r="A2050" t="s">
        <v>85</v>
      </c>
      <c r="B2050" t="s">
        <v>20</v>
      </c>
      <c r="C2050" t="s">
        <v>21</v>
      </c>
      <c r="D2050" t="s">
        <v>3</v>
      </c>
      <c r="E2050" s="44">
        <v>13.104588096923001</v>
      </c>
      <c r="F2050" s="44">
        <v>21.687969275191001</v>
      </c>
      <c r="G2050" s="44">
        <v>8.5833811782670004</v>
      </c>
      <c r="H2050" s="44">
        <v>14.644173044442001</v>
      </c>
      <c r="I2050" s="44">
        <v>23.227554222710001</v>
      </c>
      <c r="J2050" s="44">
        <v>63.667857680365998</v>
      </c>
      <c r="K2050" s="44">
        <v>100</v>
      </c>
      <c r="L2050" s="46"/>
      <c r="M2050" s="47"/>
    </row>
    <row r="2051" spans="1:13" x14ac:dyDescent="0.25">
      <c r="A2051" t="s">
        <v>84</v>
      </c>
      <c r="B2051" t="s">
        <v>1</v>
      </c>
      <c r="C2051" t="s">
        <v>208</v>
      </c>
      <c r="D2051" t="s">
        <v>2</v>
      </c>
      <c r="E2051" s="43">
        <v>733</v>
      </c>
      <c r="F2051" s="43">
        <v>1001</v>
      </c>
      <c r="G2051" s="43">
        <v>268</v>
      </c>
      <c r="H2051" s="43">
        <v>265</v>
      </c>
      <c r="I2051" s="43">
        <v>533</v>
      </c>
      <c r="J2051" s="43">
        <v>1836</v>
      </c>
      <c r="K2051" s="43">
        <v>3102</v>
      </c>
      <c r="L2051" s="46">
        <v>40.812379110251001</v>
      </c>
      <c r="M2051" s="47">
        <v>-3.0876857826749999</v>
      </c>
    </row>
    <row r="2052" spans="1:13" x14ac:dyDescent="0.25">
      <c r="A2052" t="s">
        <v>84</v>
      </c>
      <c r="B2052" t="s">
        <v>1</v>
      </c>
      <c r="C2052" t="s">
        <v>210</v>
      </c>
      <c r="D2052" t="s">
        <v>3</v>
      </c>
      <c r="E2052" s="44">
        <v>23.629916183106999</v>
      </c>
      <c r="F2052" s="44">
        <v>32.269503546099003</v>
      </c>
      <c r="G2052" s="44">
        <v>8.6395873629909996</v>
      </c>
      <c r="H2052" s="44">
        <v>8.5428755641520002</v>
      </c>
      <c r="I2052" s="44">
        <v>17.182462927143</v>
      </c>
      <c r="J2052" s="44">
        <v>59.187620889747997</v>
      </c>
      <c r="K2052" s="44">
        <v>100</v>
      </c>
      <c r="L2052" s="46"/>
      <c r="M2052" s="47"/>
    </row>
    <row r="2053" spans="1:13" x14ac:dyDescent="0.25">
      <c r="A2053" t="s">
        <v>84</v>
      </c>
      <c r="B2053" t="s">
        <v>4</v>
      </c>
      <c r="C2053" t="s">
        <v>211</v>
      </c>
      <c r="D2053" t="s">
        <v>2</v>
      </c>
      <c r="E2053" s="43">
        <v>4180</v>
      </c>
      <c r="F2053" s="43">
        <v>5360</v>
      </c>
      <c r="G2053" s="43">
        <v>1180</v>
      </c>
      <c r="H2053" s="43">
        <v>2650</v>
      </c>
      <c r="I2053" s="43">
        <v>3830</v>
      </c>
      <c r="J2053" s="43">
        <v>24126</v>
      </c>
      <c r="K2053" s="43">
        <v>32136</v>
      </c>
      <c r="L2053" s="46">
        <v>24.925317401045</v>
      </c>
      <c r="M2053" s="47">
        <v>-2.424006290726</v>
      </c>
    </row>
    <row r="2054" spans="1:13" x14ac:dyDescent="0.25">
      <c r="A2054" t="s">
        <v>84</v>
      </c>
      <c r="B2054" t="s">
        <v>4</v>
      </c>
      <c r="C2054" t="s">
        <v>211</v>
      </c>
      <c r="D2054" t="s">
        <v>3</v>
      </c>
      <c r="E2054" s="44">
        <v>13.007219317898</v>
      </c>
      <c r="F2054" s="44">
        <v>16.679113766492002</v>
      </c>
      <c r="G2054" s="44">
        <v>3.6718944485930001</v>
      </c>
      <c r="H2054" s="44">
        <v>8.2462036345529999</v>
      </c>
      <c r="I2054" s="44">
        <v>11.918098083146001</v>
      </c>
      <c r="J2054" s="44">
        <v>75.074682598953999</v>
      </c>
      <c r="K2054" s="44">
        <v>100</v>
      </c>
      <c r="L2054" s="46"/>
      <c r="M2054" s="47"/>
    </row>
    <row r="2055" spans="1:13" x14ac:dyDescent="0.25">
      <c r="A2055" t="s">
        <v>84</v>
      </c>
      <c r="B2055" t="s">
        <v>5</v>
      </c>
      <c r="C2055" t="s">
        <v>212</v>
      </c>
      <c r="D2055" t="s">
        <v>2</v>
      </c>
      <c r="E2055" s="43">
        <v>9346</v>
      </c>
      <c r="F2055" s="43">
        <v>14852</v>
      </c>
      <c r="G2055" s="43">
        <v>5506</v>
      </c>
      <c r="H2055" s="43">
        <v>5810</v>
      </c>
      <c r="I2055" s="43">
        <v>11316</v>
      </c>
      <c r="J2055" s="43">
        <v>19470</v>
      </c>
      <c r="K2055" s="43">
        <v>40132</v>
      </c>
      <c r="L2055" s="46">
        <v>51.485099172729001</v>
      </c>
      <c r="M2055" s="47">
        <v>-0.80229468749300004</v>
      </c>
    </row>
    <row r="2056" spans="1:13" x14ac:dyDescent="0.25">
      <c r="A2056" t="s">
        <v>84</v>
      </c>
      <c r="B2056" t="s">
        <v>5</v>
      </c>
      <c r="C2056" t="s">
        <v>212</v>
      </c>
      <c r="D2056" t="s">
        <v>3</v>
      </c>
      <c r="E2056" s="44">
        <v>23.288149107942999</v>
      </c>
      <c r="F2056" s="44">
        <v>37.007874015748001</v>
      </c>
      <c r="G2056" s="44">
        <v>13.719724907804</v>
      </c>
      <c r="H2056" s="44">
        <v>14.477225156981</v>
      </c>
      <c r="I2056" s="44">
        <v>28.196950064786002</v>
      </c>
      <c r="J2056" s="44">
        <v>48.514900827269997</v>
      </c>
      <c r="K2056" s="44">
        <v>100</v>
      </c>
      <c r="L2056" s="46"/>
      <c r="M2056" s="47"/>
    </row>
    <row r="2057" spans="1:13" x14ac:dyDescent="0.25">
      <c r="A2057" t="s">
        <v>84</v>
      </c>
      <c r="B2057" t="s">
        <v>6</v>
      </c>
      <c r="C2057" t="s">
        <v>213</v>
      </c>
      <c r="D2057" t="s">
        <v>2</v>
      </c>
      <c r="E2057" s="43">
        <v>1425</v>
      </c>
      <c r="F2057" s="43">
        <v>1935</v>
      </c>
      <c r="G2057" s="43">
        <v>510</v>
      </c>
      <c r="H2057" s="43">
        <v>1078</v>
      </c>
      <c r="I2057" s="43">
        <v>1588</v>
      </c>
      <c r="J2057" s="43">
        <v>9121</v>
      </c>
      <c r="K2057" s="43">
        <v>12134</v>
      </c>
      <c r="L2057" s="46">
        <v>24.831053238833</v>
      </c>
      <c r="M2057" s="47">
        <v>-3.101952639257</v>
      </c>
    </row>
    <row r="2058" spans="1:13" x14ac:dyDescent="0.25">
      <c r="A2058" t="s">
        <v>84</v>
      </c>
      <c r="B2058" t="s">
        <v>6</v>
      </c>
      <c r="C2058" t="s">
        <v>213</v>
      </c>
      <c r="D2058" t="s">
        <v>3</v>
      </c>
      <c r="E2058" s="44">
        <v>11.743860227460001</v>
      </c>
      <c r="F2058" s="44">
        <v>15.946925993077</v>
      </c>
      <c r="G2058" s="44">
        <v>4.2030657656169996</v>
      </c>
      <c r="H2058" s="44">
        <v>8.8841272457549998</v>
      </c>
      <c r="I2058" s="44">
        <v>13.087193011373</v>
      </c>
      <c r="J2058" s="44">
        <v>75.168946761165998</v>
      </c>
      <c r="K2058" s="44">
        <v>100</v>
      </c>
      <c r="L2058" s="46"/>
      <c r="M2058" s="47"/>
    </row>
    <row r="2059" spans="1:13" x14ac:dyDescent="0.25">
      <c r="A2059" t="s">
        <v>84</v>
      </c>
      <c r="B2059" t="s">
        <v>7</v>
      </c>
      <c r="C2059" t="s">
        <v>214</v>
      </c>
      <c r="D2059" t="s">
        <v>2</v>
      </c>
      <c r="E2059" s="43">
        <v>2856</v>
      </c>
      <c r="F2059" s="43">
        <v>3802</v>
      </c>
      <c r="G2059" s="43">
        <v>946</v>
      </c>
      <c r="H2059" s="43">
        <v>2330</v>
      </c>
      <c r="I2059" s="43">
        <v>3276</v>
      </c>
      <c r="J2059" s="43">
        <v>17662</v>
      </c>
      <c r="K2059" s="43">
        <v>23794</v>
      </c>
      <c r="L2059" s="46">
        <v>25.771202824241001</v>
      </c>
      <c r="M2059" s="47">
        <v>-0.88020055064199998</v>
      </c>
    </row>
    <row r="2060" spans="1:13" x14ac:dyDescent="0.25">
      <c r="A2060" t="s">
        <v>84</v>
      </c>
      <c r="B2060" t="s">
        <v>7</v>
      </c>
      <c r="C2060" t="s">
        <v>214</v>
      </c>
      <c r="D2060" t="s">
        <v>3</v>
      </c>
      <c r="E2060" s="44">
        <v>12.003025972933999</v>
      </c>
      <c r="F2060" s="44">
        <v>15.978818189459</v>
      </c>
      <c r="G2060" s="44">
        <v>3.9757922165249999</v>
      </c>
      <c r="H2060" s="44">
        <v>9.7923846347809995</v>
      </c>
      <c r="I2060" s="44">
        <v>13.768176851307</v>
      </c>
      <c r="J2060" s="44">
        <v>74.228797175758004</v>
      </c>
      <c r="K2060" s="44">
        <v>100</v>
      </c>
      <c r="L2060" s="46"/>
      <c r="M2060" s="47"/>
    </row>
    <row r="2061" spans="1:13" x14ac:dyDescent="0.25">
      <c r="A2061" t="s">
        <v>84</v>
      </c>
      <c r="B2061" t="s">
        <v>8</v>
      </c>
      <c r="C2061" t="s">
        <v>215</v>
      </c>
      <c r="D2061" t="s">
        <v>2</v>
      </c>
      <c r="E2061" s="43">
        <v>7644</v>
      </c>
      <c r="F2061" s="43">
        <v>11259</v>
      </c>
      <c r="G2061" s="43">
        <v>3615</v>
      </c>
      <c r="H2061" s="43">
        <v>5906</v>
      </c>
      <c r="I2061" s="43">
        <v>9521</v>
      </c>
      <c r="J2061" s="43">
        <v>25054</v>
      </c>
      <c r="K2061" s="43">
        <v>42219</v>
      </c>
      <c r="L2061" s="46">
        <v>40.657050143299998</v>
      </c>
      <c r="M2061" s="47">
        <v>-4.4155924005590004</v>
      </c>
    </row>
    <row r="2062" spans="1:13" x14ac:dyDescent="0.25">
      <c r="A2062" t="s">
        <v>84</v>
      </c>
      <c r="B2062" t="s">
        <v>8</v>
      </c>
      <c r="C2062" t="s">
        <v>215</v>
      </c>
      <c r="D2062" t="s">
        <v>3</v>
      </c>
      <c r="E2062" s="44">
        <v>18.105592268883001</v>
      </c>
      <c r="F2062" s="44">
        <v>26.668087827754999</v>
      </c>
      <c r="G2062" s="44">
        <v>8.5624955588709994</v>
      </c>
      <c r="H2062" s="44">
        <v>13.988962315545001</v>
      </c>
      <c r="I2062" s="44">
        <v>22.551457874415998</v>
      </c>
      <c r="J2062" s="44">
        <v>59.342949856699001</v>
      </c>
      <c r="K2062" s="44">
        <v>100</v>
      </c>
      <c r="L2062" s="46"/>
      <c r="M2062" s="47"/>
    </row>
    <row r="2063" spans="1:13" x14ac:dyDescent="0.25">
      <c r="A2063" t="s">
        <v>84</v>
      </c>
      <c r="B2063" t="s">
        <v>9</v>
      </c>
      <c r="C2063" t="s">
        <v>216</v>
      </c>
      <c r="D2063" t="s">
        <v>2</v>
      </c>
      <c r="E2063" s="43">
        <v>551</v>
      </c>
      <c r="F2063" s="43">
        <v>695</v>
      </c>
      <c r="G2063" s="43">
        <v>144</v>
      </c>
      <c r="H2063" s="43">
        <v>666</v>
      </c>
      <c r="I2063" s="43">
        <v>810</v>
      </c>
      <c r="J2063" s="43">
        <v>3864</v>
      </c>
      <c r="K2063" s="43">
        <v>5225</v>
      </c>
      <c r="L2063" s="46">
        <v>26.047846889952002</v>
      </c>
      <c r="M2063" s="47">
        <v>2.3326534681619999</v>
      </c>
    </row>
    <row r="2064" spans="1:13" x14ac:dyDescent="0.25">
      <c r="A2064" t="s">
        <v>84</v>
      </c>
      <c r="B2064" t="s">
        <v>9</v>
      </c>
      <c r="C2064" t="s">
        <v>216</v>
      </c>
      <c r="D2064" t="s">
        <v>3</v>
      </c>
      <c r="E2064" s="44">
        <v>10.545454545454</v>
      </c>
      <c r="F2064" s="44">
        <v>13.301435406697999</v>
      </c>
      <c r="G2064" s="44">
        <v>2.7559808612440002</v>
      </c>
      <c r="H2064" s="44">
        <v>12.746411483253</v>
      </c>
      <c r="I2064" s="44">
        <v>15.502392344497</v>
      </c>
      <c r="J2064" s="44">
        <v>73.952153110047007</v>
      </c>
      <c r="K2064" s="44">
        <v>100</v>
      </c>
      <c r="L2064" s="46"/>
      <c r="M2064" s="47"/>
    </row>
    <row r="2065" spans="1:13" x14ac:dyDescent="0.25">
      <c r="A2065" t="s">
        <v>84</v>
      </c>
      <c r="B2065" t="s">
        <v>10</v>
      </c>
      <c r="C2065" t="s">
        <v>217</v>
      </c>
      <c r="D2065" t="s">
        <v>2</v>
      </c>
      <c r="E2065" s="43">
        <v>1542</v>
      </c>
      <c r="F2065" s="43">
        <v>1920</v>
      </c>
      <c r="G2065" s="43">
        <v>378</v>
      </c>
      <c r="H2065" s="43">
        <v>1138</v>
      </c>
      <c r="I2065" s="43">
        <v>1516</v>
      </c>
      <c r="J2065" s="43">
        <v>9715</v>
      </c>
      <c r="K2065" s="43">
        <v>12773</v>
      </c>
      <c r="L2065" s="46">
        <v>23.941125812260001</v>
      </c>
      <c r="M2065" s="47">
        <v>-3.9866606869550001</v>
      </c>
    </row>
    <row r="2066" spans="1:13" x14ac:dyDescent="0.25">
      <c r="A2066" t="s">
        <v>84</v>
      </c>
      <c r="B2066" t="s">
        <v>10</v>
      </c>
      <c r="C2066" t="s">
        <v>217</v>
      </c>
      <c r="D2066" t="s">
        <v>3</v>
      </c>
      <c r="E2066" s="44">
        <v>12.072340092381999</v>
      </c>
      <c r="F2066" s="44">
        <v>15.031707508024001</v>
      </c>
      <c r="G2066" s="44">
        <v>2.9593674156419998</v>
      </c>
      <c r="H2066" s="44">
        <v>8.9094183042350004</v>
      </c>
      <c r="I2066" s="44">
        <v>11.868785719877</v>
      </c>
      <c r="J2066" s="44">
        <v>76.058874187738994</v>
      </c>
      <c r="K2066" s="44">
        <v>100</v>
      </c>
      <c r="L2066" s="46"/>
      <c r="M2066" s="47"/>
    </row>
    <row r="2067" spans="1:13" x14ac:dyDescent="0.25">
      <c r="A2067" t="s">
        <v>84</v>
      </c>
      <c r="B2067" t="s">
        <v>11</v>
      </c>
      <c r="C2067" t="s">
        <v>12</v>
      </c>
      <c r="D2067" t="s">
        <v>2</v>
      </c>
      <c r="E2067" s="43">
        <v>5387</v>
      </c>
      <c r="F2067" s="43">
        <v>8329</v>
      </c>
      <c r="G2067" s="43">
        <v>2942</v>
      </c>
      <c r="H2067" s="43">
        <v>3323</v>
      </c>
      <c r="I2067" s="43">
        <v>6265</v>
      </c>
      <c r="J2067" s="43">
        <v>14111</v>
      </c>
      <c r="K2067" s="43">
        <v>25763</v>
      </c>
      <c r="L2067" s="46">
        <v>45.227652059154003</v>
      </c>
      <c r="M2067" s="47">
        <v>-2.8786026210169999</v>
      </c>
    </row>
    <row r="2068" spans="1:13" x14ac:dyDescent="0.25">
      <c r="A2068" t="s">
        <v>84</v>
      </c>
      <c r="B2068" t="s">
        <v>11</v>
      </c>
      <c r="C2068" t="s">
        <v>218</v>
      </c>
      <c r="D2068" t="s">
        <v>3</v>
      </c>
      <c r="E2068" s="44">
        <v>20.909831929511</v>
      </c>
      <c r="F2068" s="44">
        <v>32.329309474828001</v>
      </c>
      <c r="G2068" s="44">
        <v>11.419477545315999</v>
      </c>
      <c r="H2068" s="44">
        <v>12.898342584326</v>
      </c>
      <c r="I2068" s="44">
        <v>24.317820129643</v>
      </c>
      <c r="J2068" s="44">
        <v>54.772347940845002</v>
      </c>
      <c r="K2068" s="44">
        <v>100</v>
      </c>
      <c r="L2068" s="46"/>
      <c r="M2068" s="47"/>
    </row>
    <row r="2069" spans="1:13" x14ac:dyDescent="0.25">
      <c r="A2069" t="s">
        <v>84</v>
      </c>
      <c r="B2069" t="s">
        <v>13</v>
      </c>
      <c r="C2069" t="s">
        <v>219</v>
      </c>
      <c r="D2069" t="s">
        <v>2</v>
      </c>
      <c r="E2069" s="43">
        <v>1647</v>
      </c>
      <c r="F2069" s="43">
        <v>3068</v>
      </c>
      <c r="G2069" s="43">
        <v>1421</v>
      </c>
      <c r="H2069" s="43">
        <v>4003</v>
      </c>
      <c r="I2069" s="43">
        <v>5424</v>
      </c>
      <c r="J2069" s="43">
        <v>24267</v>
      </c>
      <c r="K2069" s="43">
        <v>31338</v>
      </c>
      <c r="L2069" s="46">
        <v>22.563660731380001</v>
      </c>
      <c r="M2069" s="47">
        <v>-0.190024308507</v>
      </c>
    </row>
    <row r="2070" spans="1:13" x14ac:dyDescent="0.25">
      <c r="A2070" t="s">
        <v>84</v>
      </c>
      <c r="B2070" t="s">
        <v>13</v>
      </c>
      <c r="C2070" t="s">
        <v>219</v>
      </c>
      <c r="D2070" t="s">
        <v>3</v>
      </c>
      <c r="E2070" s="44">
        <v>5.255600229753</v>
      </c>
      <c r="F2070" s="44">
        <v>9.790031271938</v>
      </c>
      <c r="G2070" s="44">
        <v>4.534431042185</v>
      </c>
      <c r="H2070" s="44">
        <v>12.773629459442001</v>
      </c>
      <c r="I2070" s="44">
        <v>17.308060501627001</v>
      </c>
      <c r="J2070" s="44">
        <v>77.436339268618994</v>
      </c>
      <c r="K2070" s="44">
        <v>100</v>
      </c>
      <c r="L2070" s="46"/>
      <c r="M2070" s="47"/>
    </row>
    <row r="2071" spans="1:13" x14ac:dyDescent="0.25">
      <c r="A2071" t="s">
        <v>84</v>
      </c>
      <c r="B2071" t="s">
        <v>14</v>
      </c>
      <c r="C2071" t="s">
        <v>220</v>
      </c>
      <c r="D2071" t="s">
        <v>2</v>
      </c>
      <c r="E2071" s="43">
        <v>3813</v>
      </c>
      <c r="F2071" s="43">
        <v>4831</v>
      </c>
      <c r="G2071" s="43">
        <v>1018</v>
      </c>
      <c r="H2071" s="43">
        <v>3296</v>
      </c>
      <c r="I2071" s="43">
        <v>4314</v>
      </c>
      <c r="J2071" s="43">
        <v>24943</v>
      </c>
      <c r="K2071" s="43">
        <v>33070</v>
      </c>
      <c r="L2071" s="46">
        <v>24.575143634713999</v>
      </c>
      <c r="M2071" s="47">
        <v>0.206901039871</v>
      </c>
    </row>
    <row r="2072" spans="1:13" x14ac:dyDescent="0.25">
      <c r="A2072" t="s">
        <v>84</v>
      </c>
      <c r="B2072" t="s">
        <v>14</v>
      </c>
      <c r="C2072" t="s">
        <v>220</v>
      </c>
      <c r="D2072" t="s">
        <v>3</v>
      </c>
      <c r="E2072" s="44">
        <v>11.530087692772</v>
      </c>
      <c r="F2072" s="44">
        <v>14.608406410643999</v>
      </c>
      <c r="G2072" s="44">
        <v>3.0783187178709999</v>
      </c>
      <c r="H2072" s="44">
        <v>9.9667372240700001</v>
      </c>
      <c r="I2072" s="44">
        <v>13.045055941940999</v>
      </c>
      <c r="J2072" s="44">
        <v>75.424856365284995</v>
      </c>
      <c r="K2072" s="44">
        <v>100</v>
      </c>
      <c r="L2072" s="46"/>
      <c r="M2072" s="47"/>
    </row>
    <row r="2073" spans="1:13" x14ac:dyDescent="0.25">
      <c r="A2073" t="s">
        <v>84</v>
      </c>
      <c r="B2073" t="s">
        <v>15</v>
      </c>
      <c r="C2073" t="s">
        <v>221</v>
      </c>
      <c r="D2073" t="s">
        <v>2</v>
      </c>
      <c r="E2073" s="43">
        <v>15698</v>
      </c>
      <c r="F2073" s="43">
        <v>22561</v>
      </c>
      <c r="G2073" s="43">
        <v>6863</v>
      </c>
      <c r="H2073" s="43">
        <v>9448</v>
      </c>
      <c r="I2073" s="43">
        <v>16311</v>
      </c>
      <c r="J2073" s="43">
        <v>20749</v>
      </c>
      <c r="K2073" s="43">
        <v>52758</v>
      </c>
      <c r="L2073" s="46">
        <v>60.671367375563001</v>
      </c>
      <c r="M2073" s="47">
        <v>-1.4033425648569999</v>
      </c>
    </row>
    <row r="2074" spans="1:13" x14ac:dyDescent="0.25">
      <c r="A2074" t="s">
        <v>84</v>
      </c>
      <c r="B2074" t="s">
        <v>15</v>
      </c>
      <c r="C2074" t="s">
        <v>221</v>
      </c>
      <c r="D2074" t="s">
        <v>3</v>
      </c>
      <c r="E2074" s="44">
        <v>29.754729140603999</v>
      </c>
      <c r="F2074" s="44">
        <v>42.763182834829998</v>
      </c>
      <c r="G2074" s="44">
        <v>13.008453694226001</v>
      </c>
      <c r="H2074" s="44">
        <v>17.908184540733</v>
      </c>
      <c r="I2074" s="44">
        <v>30.916638234958999</v>
      </c>
      <c r="J2074" s="44">
        <v>39.328632624435997</v>
      </c>
      <c r="K2074" s="44">
        <v>100</v>
      </c>
      <c r="L2074" s="46"/>
      <c r="M2074" s="47"/>
    </row>
    <row r="2075" spans="1:13" x14ac:dyDescent="0.25">
      <c r="A2075" t="s">
        <v>84</v>
      </c>
      <c r="B2075" t="s">
        <v>16</v>
      </c>
      <c r="C2075" t="s">
        <v>222</v>
      </c>
      <c r="D2075" t="s">
        <v>2</v>
      </c>
      <c r="E2075" s="43">
        <v>1750</v>
      </c>
      <c r="F2075" s="43">
        <v>2480</v>
      </c>
      <c r="G2075" s="43">
        <v>730</v>
      </c>
      <c r="H2075" s="43">
        <v>1324</v>
      </c>
      <c r="I2075" s="43">
        <v>2054</v>
      </c>
      <c r="J2075" s="43">
        <v>6863</v>
      </c>
      <c r="K2075" s="43">
        <v>10667</v>
      </c>
      <c r="L2075" s="46">
        <v>35.661385581700003</v>
      </c>
      <c r="M2075" s="47">
        <v>-4.6794728103759997</v>
      </c>
    </row>
    <row r="2076" spans="1:13" x14ac:dyDescent="0.25">
      <c r="A2076" t="s">
        <v>84</v>
      </c>
      <c r="B2076" t="s">
        <v>16</v>
      </c>
      <c r="C2076" t="s">
        <v>222</v>
      </c>
      <c r="D2076" t="s">
        <v>3</v>
      </c>
      <c r="E2076" s="44">
        <v>16.405737320707999</v>
      </c>
      <c r="F2076" s="44">
        <v>23.249273460204002</v>
      </c>
      <c r="G2076" s="44">
        <v>6.8435361394949998</v>
      </c>
      <c r="H2076" s="44">
        <v>12.412112121496</v>
      </c>
      <c r="I2076" s="44">
        <v>19.255648260990998</v>
      </c>
      <c r="J2076" s="44">
        <v>64.338614418299002</v>
      </c>
      <c r="K2076" s="44">
        <v>100</v>
      </c>
      <c r="L2076" s="46"/>
      <c r="M2076" s="47"/>
    </row>
    <row r="2077" spans="1:13" x14ac:dyDescent="0.25">
      <c r="A2077" t="s">
        <v>84</v>
      </c>
      <c r="B2077" t="s">
        <v>17</v>
      </c>
      <c r="C2077" t="s">
        <v>223</v>
      </c>
      <c r="D2077" t="s">
        <v>2</v>
      </c>
      <c r="E2077" s="43">
        <v>3291</v>
      </c>
      <c r="F2077" s="43">
        <v>3818</v>
      </c>
      <c r="G2077" s="43">
        <v>527</v>
      </c>
      <c r="H2077" s="43">
        <v>1337</v>
      </c>
      <c r="I2077" s="43">
        <v>1864</v>
      </c>
      <c r="J2077" s="43">
        <v>19189</v>
      </c>
      <c r="K2077" s="43">
        <v>24344</v>
      </c>
      <c r="L2077" s="46">
        <v>21.175649030561001</v>
      </c>
      <c r="M2077" s="47">
        <v>-1.1303170108489999</v>
      </c>
    </row>
    <row r="2078" spans="1:13" x14ac:dyDescent="0.25">
      <c r="A2078" t="s">
        <v>84</v>
      </c>
      <c r="B2078" t="s">
        <v>17</v>
      </c>
      <c r="C2078" t="s">
        <v>223</v>
      </c>
      <c r="D2078" t="s">
        <v>3</v>
      </c>
      <c r="E2078" s="44">
        <v>13.518731514952</v>
      </c>
      <c r="F2078" s="44">
        <v>15.683535984225999</v>
      </c>
      <c r="G2078" s="44">
        <v>2.1648044692730002</v>
      </c>
      <c r="H2078" s="44">
        <v>5.4921130463349996</v>
      </c>
      <c r="I2078" s="44">
        <v>7.6569175156089999</v>
      </c>
      <c r="J2078" s="44">
        <v>78.824350969438001</v>
      </c>
      <c r="K2078" s="44">
        <v>100</v>
      </c>
      <c r="L2078" s="46"/>
      <c r="M2078" s="47"/>
    </row>
    <row r="2079" spans="1:13" x14ac:dyDescent="0.25">
      <c r="A2079" t="s">
        <v>84</v>
      </c>
      <c r="B2079" t="s">
        <v>20</v>
      </c>
      <c r="C2079" t="s">
        <v>21</v>
      </c>
      <c r="D2079" t="s">
        <v>2</v>
      </c>
      <c r="E2079" s="43">
        <v>59901</v>
      </c>
      <c r="F2079" s="43">
        <v>85954</v>
      </c>
      <c r="G2079" s="43">
        <v>26053</v>
      </c>
      <c r="H2079" s="43">
        <v>42629</v>
      </c>
      <c r="I2079" s="43">
        <v>68682</v>
      </c>
      <c r="J2079" s="43">
        <v>221081</v>
      </c>
      <c r="K2079" s="43">
        <v>349664</v>
      </c>
      <c r="L2079" s="46">
        <v>36.773302370274997</v>
      </c>
      <c r="M2079" s="47">
        <v>-1.81107410415</v>
      </c>
    </row>
    <row r="2080" spans="1:13" x14ac:dyDescent="0.25">
      <c r="A2080" t="s">
        <v>84</v>
      </c>
      <c r="B2080" t="s">
        <v>20</v>
      </c>
      <c r="C2080" t="s">
        <v>21</v>
      </c>
      <c r="D2080" t="s">
        <v>3</v>
      </c>
      <c r="E2080" s="44">
        <v>17.131017205088</v>
      </c>
      <c r="F2080" s="44">
        <v>24.581884323236</v>
      </c>
      <c r="G2080" s="44">
        <v>7.4508671181470003</v>
      </c>
      <c r="H2080" s="44">
        <v>12.191418047039001</v>
      </c>
      <c r="I2080" s="44">
        <v>19.642285165187001</v>
      </c>
      <c r="J2080" s="44">
        <v>63.226697629724001</v>
      </c>
      <c r="K2080" s="44">
        <v>100</v>
      </c>
      <c r="L2080" s="46"/>
      <c r="M2080" s="47"/>
    </row>
    <row r="2081" spans="1:13" x14ac:dyDescent="0.25">
      <c r="A2081" t="s">
        <v>83</v>
      </c>
      <c r="B2081" t="s">
        <v>1</v>
      </c>
      <c r="C2081" t="s">
        <v>208</v>
      </c>
      <c r="D2081" t="s">
        <v>2</v>
      </c>
      <c r="E2081" s="43">
        <v>351</v>
      </c>
      <c r="F2081" s="43">
        <v>474</v>
      </c>
      <c r="G2081" s="43">
        <v>123</v>
      </c>
      <c r="H2081" s="43">
        <v>239</v>
      </c>
      <c r="I2081" s="43">
        <v>362</v>
      </c>
      <c r="J2081" s="43">
        <v>1750</v>
      </c>
      <c r="K2081" s="43">
        <v>2463</v>
      </c>
      <c r="L2081" s="46">
        <v>28.948436865611001</v>
      </c>
      <c r="M2081" s="47">
        <v>2.0680949852700001</v>
      </c>
    </row>
    <row r="2082" spans="1:13" x14ac:dyDescent="0.25">
      <c r="A2082" t="s">
        <v>83</v>
      </c>
      <c r="B2082" t="s">
        <v>1</v>
      </c>
      <c r="C2082" t="s">
        <v>210</v>
      </c>
      <c r="D2082" t="s">
        <v>3</v>
      </c>
      <c r="E2082" s="44">
        <v>14.250913520097001</v>
      </c>
      <c r="F2082" s="44">
        <v>19.244823386114</v>
      </c>
      <c r="G2082" s="44">
        <v>4.9939098660169998</v>
      </c>
      <c r="H2082" s="44">
        <v>9.7036134794959992</v>
      </c>
      <c r="I2082" s="44">
        <v>14.697523345513</v>
      </c>
      <c r="J2082" s="44">
        <v>71.051563134388005</v>
      </c>
      <c r="K2082" s="44">
        <v>100</v>
      </c>
      <c r="L2082" s="46"/>
      <c r="M2082" s="47"/>
    </row>
    <row r="2083" spans="1:13" x14ac:dyDescent="0.25">
      <c r="A2083" t="s">
        <v>83</v>
      </c>
      <c r="B2083" t="s">
        <v>4</v>
      </c>
      <c r="C2083" t="s">
        <v>211</v>
      </c>
      <c r="D2083" t="s">
        <v>2</v>
      </c>
      <c r="E2083" s="43">
        <v>3185</v>
      </c>
      <c r="F2083" s="43">
        <v>4534</v>
      </c>
      <c r="G2083" s="43">
        <v>1349</v>
      </c>
      <c r="H2083" s="43">
        <v>2922</v>
      </c>
      <c r="I2083" s="43">
        <v>4271</v>
      </c>
      <c r="J2083" s="43">
        <v>23580</v>
      </c>
      <c r="K2083" s="43">
        <v>31036</v>
      </c>
      <c r="L2083" s="46">
        <v>24.023714396184999</v>
      </c>
      <c r="M2083" s="47">
        <v>-3.43049022775</v>
      </c>
    </row>
    <row r="2084" spans="1:13" x14ac:dyDescent="0.25">
      <c r="A2084" t="s">
        <v>83</v>
      </c>
      <c r="B2084" t="s">
        <v>4</v>
      </c>
      <c r="C2084" t="s">
        <v>211</v>
      </c>
      <c r="D2084" t="s">
        <v>3</v>
      </c>
      <c r="E2084" s="44">
        <v>10.262276066503</v>
      </c>
      <c r="F2084" s="44">
        <v>14.608841345534</v>
      </c>
      <c r="G2084" s="44">
        <v>4.34656527903</v>
      </c>
      <c r="H2084" s="44">
        <v>9.4148730506499998</v>
      </c>
      <c r="I2084" s="44">
        <v>13.761438329681001</v>
      </c>
      <c r="J2084" s="44">
        <v>75.976285603814006</v>
      </c>
      <c r="K2084" s="44">
        <v>100</v>
      </c>
      <c r="L2084" s="46"/>
      <c r="M2084" s="47"/>
    </row>
    <row r="2085" spans="1:13" x14ac:dyDescent="0.25">
      <c r="A2085" t="s">
        <v>83</v>
      </c>
      <c r="B2085" t="s">
        <v>5</v>
      </c>
      <c r="C2085" t="s">
        <v>212</v>
      </c>
      <c r="D2085" t="s">
        <v>2</v>
      </c>
      <c r="E2085" s="43">
        <v>5456</v>
      </c>
      <c r="F2085" s="43">
        <v>9336</v>
      </c>
      <c r="G2085" s="43">
        <v>3880</v>
      </c>
      <c r="H2085" s="43">
        <v>6158</v>
      </c>
      <c r="I2085" s="43">
        <v>10038</v>
      </c>
      <c r="J2085" s="43">
        <v>19819</v>
      </c>
      <c r="K2085" s="43">
        <v>35313</v>
      </c>
      <c r="L2085" s="46">
        <v>43.876192903463</v>
      </c>
      <c r="M2085" s="47">
        <v>2.3581345760320001</v>
      </c>
    </row>
    <row r="2086" spans="1:13" x14ac:dyDescent="0.25">
      <c r="A2086" t="s">
        <v>83</v>
      </c>
      <c r="B2086" t="s">
        <v>5</v>
      </c>
      <c r="C2086" t="s">
        <v>212</v>
      </c>
      <c r="D2086" t="s">
        <v>3</v>
      </c>
      <c r="E2086" s="44">
        <v>15.450400702290001</v>
      </c>
      <c r="F2086" s="44">
        <v>26.437855747175</v>
      </c>
      <c r="G2086" s="44">
        <v>10.987455044883999</v>
      </c>
      <c r="H2086" s="44">
        <v>17.438337156288</v>
      </c>
      <c r="I2086" s="44">
        <v>28.425792201172001</v>
      </c>
      <c r="J2086" s="44">
        <v>56.123807096535998</v>
      </c>
      <c r="K2086" s="44">
        <v>100</v>
      </c>
      <c r="L2086" s="46"/>
      <c r="M2086" s="47"/>
    </row>
    <row r="2087" spans="1:13" x14ac:dyDescent="0.25">
      <c r="A2087" t="s">
        <v>83</v>
      </c>
      <c r="B2087" t="s">
        <v>6</v>
      </c>
      <c r="C2087" t="s">
        <v>213</v>
      </c>
      <c r="D2087" t="s">
        <v>2</v>
      </c>
      <c r="E2087" s="43">
        <v>1001</v>
      </c>
      <c r="F2087" s="43">
        <v>1443</v>
      </c>
      <c r="G2087" s="43">
        <v>442</v>
      </c>
      <c r="H2087" s="43">
        <v>1274</v>
      </c>
      <c r="I2087" s="43">
        <v>1716</v>
      </c>
      <c r="J2087" s="43">
        <v>9174</v>
      </c>
      <c r="K2087" s="43">
        <v>11891</v>
      </c>
      <c r="L2087" s="46">
        <v>22.849213691026002</v>
      </c>
      <c r="M2087" s="47">
        <v>-2.9559261918619999</v>
      </c>
    </row>
    <row r="2088" spans="1:13" x14ac:dyDescent="0.25">
      <c r="A2088" t="s">
        <v>83</v>
      </c>
      <c r="B2088" t="s">
        <v>6</v>
      </c>
      <c r="C2088" t="s">
        <v>213</v>
      </c>
      <c r="D2088" t="s">
        <v>3</v>
      </c>
      <c r="E2088" s="44">
        <v>8.4181313598509995</v>
      </c>
      <c r="F2088" s="44">
        <v>12.135228323942</v>
      </c>
      <c r="G2088" s="44">
        <v>3.71709696409</v>
      </c>
      <c r="H2088" s="44">
        <v>10.713985367084</v>
      </c>
      <c r="I2088" s="44">
        <v>14.431082331174</v>
      </c>
      <c r="J2088" s="44">
        <v>77.150786308972997</v>
      </c>
      <c r="K2088" s="44">
        <v>100</v>
      </c>
      <c r="L2088" s="46"/>
      <c r="M2088" s="47"/>
    </row>
    <row r="2089" spans="1:13" x14ac:dyDescent="0.25">
      <c r="A2089" t="s">
        <v>83</v>
      </c>
      <c r="B2089" t="s">
        <v>7</v>
      </c>
      <c r="C2089" t="s">
        <v>214</v>
      </c>
      <c r="D2089" t="s">
        <v>2</v>
      </c>
      <c r="E2089" s="43">
        <v>2506</v>
      </c>
      <c r="F2089" s="43">
        <v>3466</v>
      </c>
      <c r="G2089" s="43">
        <v>960</v>
      </c>
      <c r="H2089" s="43">
        <v>2129</v>
      </c>
      <c r="I2089" s="43">
        <v>3089</v>
      </c>
      <c r="J2089" s="43">
        <v>17550</v>
      </c>
      <c r="K2089" s="43">
        <v>23145</v>
      </c>
      <c r="L2089" s="46">
        <v>24.173687621515999</v>
      </c>
      <c r="M2089" s="47">
        <v>-0.22078373531199999</v>
      </c>
    </row>
    <row r="2090" spans="1:13" x14ac:dyDescent="0.25">
      <c r="A2090" t="s">
        <v>83</v>
      </c>
      <c r="B2090" t="s">
        <v>7</v>
      </c>
      <c r="C2090" t="s">
        <v>214</v>
      </c>
      <c r="D2090" t="s">
        <v>3</v>
      </c>
      <c r="E2090" s="44">
        <v>10.827392525383001</v>
      </c>
      <c r="F2090" s="44">
        <v>14.9751566213</v>
      </c>
      <c r="G2090" s="44">
        <v>4.1477640959170001</v>
      </c>
      <c r="H2090" s="44">
        <v>9.1985310002160006</v>
      </c>
      <c r="I2090" s="44">
        <v>13.346295096133</v>
      </c>
      <c r="J2090" s="44">
        <v>75.826312378482996</v>
      </c>
      <c r="K2090" s="44">
        <v>100</v>
      </c>
      <c r="L2090" s="46"/>
      <c r="M2090" s="47"/>
    </row>
    <row r="2091" spans="1:13" x14ac:dyDescent="0.25">
      <c r="A2091" t="s">
        <v>83</v>
      </c>
      <c r="B2091" t="s">
        <v>8</v>
      </c>
      <c r="C2091" t="s">
        <v>215</v>
      </c>
      <c r="D2091" t="s">
        <v>2</v>
      </c>
      <c r="E2091" s="43">
        <v>5233</v>
      </c>
      <c r="F2091" s="43">
        <v>7604</v>
      </c>
      <c r="G2091" s="43">
        <v>2371</v>
      </c>
      <c r="H2091" s="43">
        <v>6203</v>
      </c>
      <c r="I2091" s="43">
        <v>8574</v>
      </c>
      <c r="J2091" s="43">
        <v>25743</v>
      </c>
      <c r="K2091" s="43">
        <v>39550</v>
      </c>
      <c r="L2091" s="46">
        <v>34.910240202274998</v>
      </c>
      <c r="M2091" s="47">
        <v>-0.48676725301899998</v>
      </c>
    </row>
    <row r="2092" spans="1:13" x14ac:dyDescent="0.25">
      <c r="A2092" t="s">
        <v>83</v>
      </c>
      <c r="B2092" t="s">
        <v>8</v>
      </c>
      <c r="C2092" t="s">
        <v>215</v>
      </c>
      <c r="D2092" t="s">
        <v>3</v>
      </c>
      <c r="E2092" s="44">
        <v>13.231352718078</v>
      </c>
      <c r="F2092" s="44">
        <v>19.226295828064998</v>
      </c>
      <c r="G2092" s="44">
        <v>5.9949431099870001</v>
      </c>
      <c r="H2092" s="44">
        <v>15.683944374209</v>
      </c>
      <c r="I2092" s="44">
        <v>21.678887484196999</v>
      </c>
      <c r="J2092" s="44">
        <v>65.089759797724</v>
      </c>
      <c r="K2092" s="44">
        <v>100</v>
      </c>
      <c r="L2092" s="46"/>
      <c r="M2092" s="47"/>
    </row>
    <row r="2093" spans="1:13" x14ac:dyDescent="0.25">
      <c r="A2093" t="s">
        <v>83</v>
      </c>
      <c r="B2093" t="s">
        <v>9</v>
      </c>
      <c r="C2093" t="s">
        <v>216</v>
      </c>
      <c r="D2093" t="s">
        <v>2</v>
      </c>
      <c r="E2093" s="43">
        <v>541</v>
      </c>
      <c r="F2093" s="43">
        <v>999</v>
      </c>
      <c r="G2093" s="43">
        <v>458</v>
      </c>
      <c r="H2093" s="43">
        <v>394</v>
      </c>
      <c r="I2093" s="43">
        <v>852</v>
      </c>
      <c r="J2093" s="43">
        <v>3990</v>
      </c>
      <c r="K2093" s="43">
        <v>5383</v>
      </c>
      <c r="L2093" s="46">
        <v>25.877763328998</v>
      </c>
      <c r="M2093" s="47">
        <v>4.1468131878880001</v>
      </c>
    </row>
    <row r="2094" spans="1:13" x14ac:dyDescent="0.25">
      <c r="A2094" t="s">
        <v>83</v>
      </c>
      <c r="B2094" t="s">
        <v>9</v>
      </c>
      <c r="C2094" t="s">
        <v>216</v>
      </c>
      <c r="D2094" t="s">
        <v>3</v>
      </c>
      <c r="E2094" s="44">
        <v>10.050157904514</v>
      </c>
      <c r="F2094" s="44">
        <v>18.558424670257999</v>
      </c>
      <c r="G2094" s="44">
        <v>8.5082667657440005</v>
      </c>
      <c r="H2094" s="44">
        <v>7.3193386587399996</v>
      </c>
      <c r="I2094" s="44">
        <v>15.827605424484</v>
      </c>
      <c r="J2094" s="44">
        <v>74.122236671001005</v>
      </c>
      <c r="K2094" s="44">
        <v>100</v>
      </c>
      <c r="L2094" s="46"/>
      <c r="M2094" s="47"/>
    </row>
    <row r="2095" spans="1:13" x14ac:dyDescent="0.25">
      <c r="A2095" t="s">
        <v>83</v>
      </c>
      <c r="B2095" t="s">
        <v>10</v>
      </c>
      <c r="C2095" t="s">
        <v>217</v>
      </c>
      <c r="D2095" t="s">
        <v>2</v>
      </c>
      <c r="E2095" s="43">
        <v>1212</v>
      </c>
      <c r="F2095" s="43">
        <v>1518</v>
      </c>
      <c r="G2095" s="43">
        <v>306</v>
      </c>
      <c r="H2095" s="43">
        <v>1067</v>
      </c>
      <c r="I2095" s="43">
        <v>1373</v>
      </c>
      <c r="J2095" s="43">
        <v>9641</v>
      </c>
      <c r="K2095" s="43">
        <v>12226</v>
      </c>
      <c r="L2095" s="46">
        <v>21.143464747258999</v>
      </c>
      <c r="M2095" s="47">
        <v>-1.545110086727</v>
      </c>
    </row>
    <row r="2096" spans="1:13" x14ac:dyDescent="0.25">
      <c r="A2096" t="s">
        <v>83</v>
      </c>
      <c r="B2096" t="s">
        <v>10</v>
      </c>
      <c r="C2096" t="s">
        <v>217</v>
      </c>
      <c r="D2096" t="s">
        <v>3</v>
      </c>
      <c r="E2096" s="44">
        <v>9.9132995256009995</v>
      </c>
      <c r="F2096" s="44">
        <v>12.416162277113999</v>
      </c>
      <c r="G2096" s="44">
        <v>2.5028627515130002</v>
      </c>
      <c r="H2096" s="44">
        <v>8.7273024701450002</v>
      </c>
      <c r="I2096" s="44">
        <v>11.230165221658</v>
      </c>
      <c r="J2096" s="44">
        <v>78.856535252740002</v>
      </c>
      <c r="K2096" s="44">
        <v>100</v>
      </c>
      <c r="L2096" s="46"/>
      <c r="M2096" s="47"/>
    </row>
    <row r="2097" spans="1:13" x14ac:dyDescent="0.25">
      <c r="A2097" t="s">
        <v>83</v>
      </c>
      <c r="B2097" t="s">
        <v>11</v>
      </c>
      <c r="C2097" t="s">
        <v>12</v>
      </c>
      <c r="D2097" t="s">
        <v>2</v>
      </c>
      <c r="E2097" s="43">
        <v>3417</v>
      </c>
      <c r="F2097" s="43">
        <v>5362</v>
      </c>
      <c r="G2097" s="43">
        <v>1945</v>
      </c>
      <c r="H2097" s="43">
        <v>2817</v>
      </c>
      <c r="I2097" s="43">
        <v>4762</v>
      </c>
      <c r="J2097" s="43">
        <v>13989</v>
      </c>
      <c r="K2097" s="43">
        <v>22168</v>
      </c>
      <c r="L2097" s="46">
        <v>36.895525081198002</v>
      </c>
      <c r="M2097" s="47">
        <v>-4.7099836621189999</v>
      </c>
    </row>
    <row r="2098" spans="1:13" x14ac:dyDescent="0.25">
      <c r="A2098" t="s">
        <v>83</v>
      </c>
      <c r="B2098" t="s">
        <v>11</v>
      </c>
      <c r="C2098" t="s">
        <v>218</v>
      </c>
      <c r="D2098" t="s">
        <v>3</v>
      </c>
      <c r="E2098" s="44">
        <v>15.414110429447</v>
      </c>
      <c r="F2098" s="44">
        <v>24.188018765788001</v>
      </c>
      <c r="G2098" s="44">
        <v>8.7739083363399999</v>
      </c>
      <c r="H2098" s="44">
        <v>12.707506315409001</v>
      </c>
      <c r="I2098" s="44">
        <v>21.481414651750001</v>
      </c>
      <c r="J2098" s="44">
        <v>63.104474918801003</v>
      </c>
      <c r="K2098" s="44">
        <v>100</v>
      </c>
      <c r="L2098" s="46"/>
      <c r="M2098" s="47"/>
    </row>
    <row r="2099" spans="1:13" x14ac:dyDescent="0.25">
      <c r="A2099" t="s">
        <v>83</v>
      </c>
      <c r="B2099" t="s">
        <v>13</v>
      </c>
      <c r="C2099" t="s">
        <v>219</v>
      </c>
      <c r="D2099" t="s">
        <v>2</v>
      </c>
      <c r="E2099" s="43">
        <v>1751</v>
      </c>
      <c r="F2099" s="43">
        <v>2525</v>
      </c>
      <c r="G2099" s="43">
        <v>774</v>
      </c>
      <c r="H2099" s="43">
        <v>1337</v>
      </c>
      <c r="I2099" s="43">
        <v>2111</v>
      </c>
      <c r="J2099" s="43">
        <v>26519</v>
      </c>
      <c r="K2099" s="43">
        <v>30381</v>
      </c>
      <c r="L2099" s="46">
        <v>12.711892301109</v>
      </c>
      <c r="M2099" s="47">
        <v>-4.4866373498450001</v>
      </c>
    </row>
    <row r="2100" spans="1:13" x14ac:dyDescent="0.25">
      <c r="A2100" t="s">
        <v>83</v>
      </c>
      <c r="B2100" t="s">
        <v>13</v>
      </c>
      <c r="C2100" t="s">
        <v>219</v>
      </c>
      <c r="D2100" t="s">
        <v>3</v>
      </c>
      <c r="E2100" s="44">
        <v>5.7634705901709999</v>
      </c>
      <c r="F2100" s="44">
        <v>8.3111154998179995</v>
      </c>
      <c r="G2100" s="44">
        <v>2.547644909647</v>
      </c>
      <c r="H2100" s="44">
        <v>4.4007768012900002</v>
      </c>
      <c r="I2100" s="44">
        <v>6.9484217109369997</v>
      </c>
      <c r="J2100" s="44">
        <v>87.288107698890002</v>
      </c>
      <c r="K2100" s="44">
        <v>100</v>
      </c>
      <c r="L2100" s="46"/>
      <c r="M2100" s="47"/>
    </row>
    <row r="2101" spans="1:13" x14ac:dyDescent="0.25">
      <c r="A2101" t="s">
        <v>83</v>
      </c>
      <c r="B2101" t="s">
        <v>14</v>
      </c>
      <c r="C2101" t="s">
        <v>220</v>
      </c>
      <c r="D2101" t="s">
        <v>2</v>
      </c>
      <c r="E2101" s="43">
        <v>3259</v>
      </c>
      <c r="F2101" s="43">
        <v>4168</v>
      </c>
      <c r="G2101" s="43">
        <v>909</v>
      </c>
      <c r="H2101" s="43">
        <v>2698</v>
      </c>
      <c r="I2101" s="43">
        <v>3607</v>
      </c>
      <c r="J2101" s="43">
        <v>24980</v>
      </c>
      <c r="K2101" s="43">
        <v>31846</v>
      </c>
      <c r="L2101" s="46">
        <v>21.560007536267999</v>
      </c>
      <c r="M2101" s="47">
        <v>-1.9569691776639999</v>
      </c>
    </row>
    <row r="2102" spans="1:13" x14ac:dyDescent="0.25">
      <c r="A2102" t="s">
        <v>83</v>
      </c>
      <c r="B2102" t="s">
        <v>14</v>
      </c>
      <c r="C2102" t="s">
        <v>220</v>
      </c>
      <c r="D2102" t="s">
        <v>3</v>
      </c>
      <c r="E2102" s="44">
        <v>10.233624317025001</v>
      </c>
      <c r="F2102" s="44">
        <v>13.087985932299</v>
      </c>
      <c r="G2102" s="44">
        <v>2.854361615273</v>
      </c>
      <c r="H2102" s="44">
        <v>8.4720216039690008</v>
      </c>
      <c r="I2102" s="44">
        <v>11.326383219242</v>
      </c>
      <c r="J2102" s="44">
        <v>78.439992463731002</v>
      </c>
      <c r="K2102" s="44">
        <v>100</v>
      </c>
      <c r="L2102" s="46"/>
      <c r="M2102" s="47"/>
    </row>
    <row r="2103" spans="1:13" x14ac:dyDescent="0.25">
      <c r="A2103" t="s">
        <v>83</v>
      </c>
      <c r="B2103" t="s">
        <v>15</v>
      </c>
      <c r="C2103" t="s">
        <v>221</v>
      </c>
      <c r="D2103" t="s">
        <v>2</v>
      </c>
      <c r="E2103" s="43">
        <v>7601</v>
      </c>
      <c r="F2103" s="43">
        <v>12620</v>
      </c>
      <c r="G2103" s="43">
        <v>5019</v>
      </c>
      <c r="H2103" s="43">
        <v>6917</v>
      </c>
      <c r="I2103" s="43">
        <v>11936</v>
      </c>
      <c r="J2103" s="43">
        <v>22583</v>
      </c>
      <c r="K2103" s="43">
        <v>42120</v>
      </c>
      <c r="L2103" s="46">
        <v>46.384140550806997</v>
      </c>
      <c r="M2103" s="47">
        <v>-1.784451976363</v>
      </c>
    </row>
    <row r="2104" spans="1:13" x14ac:dyDescent="0.25">
      <c r="A2104" t="s">
        <v>83</v>
      </c>
      <c r="B2104" t="s">
        <v>15</v>
      </c>
      <c r="C2104" t="s">
        <v>221</v>
      </c>
      <c r="D2104" t="s">
        <v>3</v>
      </c>
      <c r="E2104" s="44">
        <v>18.046058879392</v>
      </c>
      <c r="F2104" s="44">
        <v>29.962013295346001</v>
      </c>
      <c r="G2104" s="44">
        <v>11.915954415953999</v>
      </c>
      <c r="H2104" s="44">
        <v>16.422127255460001</v>
      </c>
      <c r="I2104" s="44">
        <v>28.338081671415001</v>
      </c>
      <c r="J2104" s="44">
        <v>53.615859449192001</v>
      </c>
      <c r="K2104" s="44">
        <v>100</v>
      </c>
      <c r="L2104" s="46"/>
      <c r="M2104" s="47"/>
    </row>
    <row r="2105" spans="1:13" x14ac:dyDescent="0.25">
      <c r="A2105" t="s">
        <v>83</v>
      </c>
      <c r="B2105" t="s">
        <v>16</v>
      </c>
      <c r="C2105" t="s">
        <v>222</v>
      </c>
      <c r="D2105" t="s">
        <v>2</v>
      </c>
      <c r="E2105" s="43">
        <v>1331</v>
      </c>
      <c r="F2105" s="43">
        <v>1960</v>
      </c>
      <c r="G2105" s="43">
        <v>629</v>
      </c>
      <c r="H2105" s="43">
        <v>1126</v>
      </c>
      <c r="I2105" s="43">
        <v>1755</v>
      </c>
      <c r="J2105" s="43">
        <v>6856</v>
      </c>
      <c r="K2105" s="43">
        <v>9942</v>
      </c>
      <c r="L2105" s="46">
        <v>31.040032186682001</v>
      </c>
      <c r="M2105" s="47">
        <v>-4.6399834796250001</v>
      </c>
    </row>
    <row r="2106" spans="1:13" x14ac:dyDescent="0.25">
      <c r="A2106" t="s">
        <v>83</v>
      </c>
      <c r="B2106" t="s">
        <v>16</v>
      </c>
      <c r="C2106" t="s">
        <v>222</v>
      </c>
      <c r="D2106" t="s">
        <v>3</v>
      </c>
      <c r="E2106" s="44">
        <v>13.387648360489999</v>
      </c>
      <c r="F2106" s="44">
        <v>19.714343190504</v>
      </c>
      <c r="G2106" s="44">
        <v>6.3266948300139996</v>
      </c>
      <c r="H2106" s="44">
        <v>11.325688996177</v>
      </c>
      <c r="I2106" s="44">
        <v>17.652383826190999</v>
      </c>
      <c r="J2106" s="44">
        <v>68.959967813316993</v>
      </c>
      <c r="K2106" s="44">
        <v>100</v>
      </c>
      <c r="L2106" s="46"/>
      <c r="M2106" s="47"/>
    </row>
    <row r="2107" spans="1:13" x14ac:dyDescent="0.25">
      <c r="A2107" t="s">
        <v>83</v>
      </c>
      <c r="B2107" t="s">
        <v>17</v>
      </c>
      <c r="C2107" t="s">
        <v>223</v>
      </c>
      <c r="D2107" t="s">
        <v>2</v>
      </c>
      <c r="E2107" s="43">
        <v>1240</v>
      </c>
      <c r="F2107" s="43">
        <v>1674</v>
      </c>
      <c r="G2107" s="43">
        <v>434</v>
      </c>
      <c r="H2107" s="43">
        <v>1041</v>
      </c>
      <c r="I2107" s="43">
        <v>1475</v>
      </c>
      <c r="J2107" s="43">
        <v>19286</v>
      </c>
      <c r="K2107" s="43">
        <v>22001</v>
      </c>
      <c r="L2107" s="46">
        <v>12.340348165991999</v>
      </c>
      <c r="M2107" s="47">
        <v>-0.81321973930199998</v>
      </c>
    </row>
    <row r="2108" spans="1:13" x14ac:dyDescent="0.25">
      <c r="A2108" t="s">
        <v>83</v>
      </c>
      <c r="B2108" t="s">
        <v>17</v>
      </c>
      <c r="C2108" t="s">
        <v>223</v>
      </c>
      <c r="D2108" t="s">
        <v>3</v>
      </c>
      <c r="E2108" s="44">
        <v>5.636107449661</v>
      </c>
      <c r="F2108" s="44">
        <v>7.6087450570420003</v>
      </c>
      <c r="G2108" s="44">
        <v>1.9726376073809999</v>
      </c>
      <c r="H2108" s="44">
        <v>4.7316031089489998</v>
      </c>
      <c r="I2108" s="44">
        <v>6.7042407163310003</v>
      </c>
      <c r="J2108" s="44">
        <v>87.659651834006993</v>
      </c>
      <c r="K2108" s="44">
        <v>100</v>
      </c>
      <c r="L2108" s="46"/>
      <c r="M2108" s="47"/>
    </row>
    <row r="2109" spans="1:13" x14ac:dyDescent="0.25">
      <c r="A2109" t="s">
        <v>83</v>
      </c>
      <c r="B2109" t="s">
        <v>20</v>
      </c>
      <c r="C2109" t="s">
        <v>21</v>
      </c>
      <c r="D2109" t="s">
        <v>2</v>
      </c>
      <c r="E2109" s="43">
        <v>38131</v>
      </c>
      <c r="F2109" s="43">
        <v>57733</v>
      </c>
      <c r="G2109" s="43">
        <v>19602</v>
      </c>
      <c r="H2109" s="43">
        <v>36353</v>
      </c>
      <c r="I2109" s="43">
        <v>55955</v>
      </c>
      <c r="J2109" s="43">
        <v>225579</v>
      </c>
      <c r="K2109" s="43">
        <v>319665</v>
      </c>
      <c r="L2109" s="46">
        <v>29.432687344563</v>
      </c>
      <c r="M2109" s="47">
        <v>-1.464956951951</v>
      </c>
    </row>
    <row r="2110" spans="1:13" x14ac:dyDescent="0.25">
      <c r="A2110" t="s">
        <v>83</v>
      </c>
      <c r="B2110" t="s">
        <v>20</v>
      </c>
      <c r="C2110" t="s">
        <v>21</v>
      </c>
      <c r="D2110" t="s">
        <v>3</v>
      </c>
      <c r="E2110" s="44">
        <v>11.928425069995001</v>
      </c>
      <c r="F2110" s="44">
        <v>18.060469554063999</v>
      </c>
      <c r="G2110" s="44">
        <v>6.1320444840689996</v>
      </c>
      <c r="H2110" s="44">
        <v>11.372217790499001</v>
      </c>
      <c r="I2110" s="44">
        <v>17.504262274567999</v>
      </c>
      <c r="J2110" s="44">
        <v>70.567312655435998</v>
      </c>
      <c r="K2110" s="44">
        <v>100</v>
      </c>
      <c r="L2110" s="46"/>
      <c r="M2110" s="47"/>
    </row>
    <row r="2111" spans="1:13" x14ac:dyDescent="0.25">
      <c r="A2111" t="s">
        <v>82</v>
      </c>
      <c r="B2111" t="s">
        <v>1</v>
      </c>
      <c r="C2111" t="s">
        <v>208</v>
      </c>
      <c r="D2111" t="s">
        <v>2</v>
      </c>
      <c r="E2111" s="43">
        <v>210</v>
      </c>
      <c r="F2111" s="43">
        <v>519</v>
      </c>
      <c r="G2111" s="43">
        <v>309</v>
      </c>
      <c r="H2111" s="43">
        <v>470</v>
      </c>
      <c r="I2111" s="43">
        <v>779</v>
      </c>
      <c r="J2111" s="43">
        <v>1777</v>
      </c>
      <c r="K2111" s="43">
        <v>2766</v>
      </c>
      <c r="L2111" s="46">
        <v>35.755603759941998</v>
      </c>
      <c r="M2111" s="47">
        <v>-1.6021944051949999</v>
      </c>
    </row>
    <row r="2112" spans="1:13" x14ac:dyDescent="0.25">
      <c r="A2112" t="s">
        <v>82</v>
      </c>
      <c r="B2112" t="s">
        <v>1</v>
      </c>
      <c r="C2112" t="s">
        <v>210</v>
      </c>
      <c r="D2112" t="s">
        <v>3</v>
      </c>
      <c r="E2112" s="44">
        <v>7.5921908893700003</v>
      </c>
      <c r="F2112" s="44">
        <v>18.763557483730999</v>
      </c>
      <c r="G2112" s="44">
        <v>11.17136659436</v>
      </c>
      <c r="H2112" s="44">
        <v>16.992046276210999</v>
      </c>
      <c r="I2112" s="44">
        <v>28.163412870571001</v>
      </c>
      <c r="J2112" s="44">
        <v>64.244396240057</v>
      </c>
      <c r="K2112" s="44">
        <v>100</v>
      </c>
      <c r="L2112" s="46"/>
      <c r="M2112" s="47"/>
    </row>
    <row r="2113" spans="1:13" x14ac:dyDescent="0.25">
      <c r="A2113" t="s">
        <v>82</v>
      </c>
      <c r="B2113" t="s">
        <v>4</v>
      </c>
      <c r="C2113" t="s">
        <v>211</v>
      </c>
      <c r="D2113" t="s">
        <v>2</v>
      </c>
      <c r="E2113" s="43">
        <v>3038</v>
      </c>
      <c r="F2113" s="43">
        <v>4801</v>
      </c>
      <c r="G2113" s="43">
        <v>1763</v>
      </c>
      <c r="H2113" s="43">
        <v>3293</v>
      </c>
      <c r="I2113" s="43">
        <v>5056</v>
      </c>
      <c r="J2113" s="43">
        <v>23357</v>
      </c>
      <c r="K2113" s="43">
        <v>31451</v>
      </c>
      <c r="L2113" s="46">
        <v>25.735270738609</v>
      </c>
      <c r="M2113" s="47">
        <v>-4.0671968187639997</v>
      </c>
    </row>
    <row r="2114" spans="1:13" x14ac:dyDescent="0.25">
      <c r="A2114" t="s">
        <v>82</v>
      </c>
      <c r="B2114" t="s">
        <v>4</v>
      </c>
      <c r="C2114" t="s">
        <v>211</v>
      </c>
      <c r="D2114" t="s">
        <v>3</v>
      </c>
      <c r="E2114" s="44">
        <v>9.6594702871130007</v>
      </c>
      <c r="F2114" s="44">
        <v>15.265015420813</v>
      </c>
      <c r="G2114" s="44">
        <v>5.6055451336999997</v>
      </c>
      <c r="H2114" s="44">
        <v>10.470255317795001</v>
      </c>
      <c r="I2114" s="44">
        <v>16.075800451494999</v>
      </c>
      <c r="J2114" s="44">
        <v>74.264729261390002</v>
      </c>
      <c r="K2114" s="44">
        <v>100</v>
      </c>
      <c r="L2114" s="46"/>
      <c r="M2114" s="47"/>
    </row>
    <row r="2115" spans="1:13" x14ac:dyDescent="0.25">
      <c r="A2115" t="s">
        <v>82</v>
      </c>
      <c r="B2115" t="s">
        <v>5</v>
      </c>
      <c r="C2115" t="s">
        <v>212</v>
      </c>
      <c r="D2115" t="s">
        <v>2</v>
      </c>
      <c r="E2115" s="43">
        <v>6154</v>
      </c>
      <c r="F2115" s="43">
        <v>11375</v>
      </c>
      <c r="G2115" s="43">
        <v>5221</v>
      </c>
      <c r="H2115" s="43">
        <v>8125</v>
      </c>
      <c r="I2115" s="43">
        <v>13346</v>
      </c>
      <c r="J2115" s="43">
        <v>19741</v>
      </c>
      <c r="K2115" s="43">
        <v>39241</v>
      </c>
      <c r="L2115" s="46">
        <v>49.692923218061999</v>
      </c>
      <c r="M2115" s="47">
        <v>1.183994130621</v>
      </c>
    </row>
    <row r="2116" spans="1:13" x14ac:dyDescent="0.25">
      <c r="A2116" t="s">
        <v>82</v>
      </c>
      <c r="B2116" t="s">
        <v>5</v>
      </c>
      <c r="C2116" t="s">
        <v>212</v>
      </c>
      <c r="D2116" t="s">
        <v>3</v>
      </c>
      <c r="E2116" s="44">
        <v>15.682576896613</v>
      </c>
      <c r="F2116" s="44">
        <v>28.987538543869</v>
      </c>
      <c r="G2116" s="44">
        <v>13.304961647256</v>
      </c>
      <c r="H2116" s="44">
        <v>20.705384674192</v>
      </c>
      <c r="I2116" s="44">
        <v>34.010346321448999</v>
      </c>
      <c r="J2116" s="44">
        <v>50.307076781936999</v>
      </c>
      <c r="K2116" s="44">
        <v>100</v>
      </c>
      <c r="L2116" s="46"/>
      <c r="M2116" s="47"/>
    </row>
    <row r="2117" spans="1:13" x14ac:dyDescent="0.25">
      <c r="A2117" t="s">
        <v>82</v>
      </c>
      <c r="B2117" t="s">
        <v>6</v>
      </c>
      <c r="C2117" t="s">
        <v>213</v>
      </c>
      <c r="D2117" t="s">
        <v>2</v>
      </c>
      <c r="E2117" s="43">
        <v>1286</v>
      </c>
      <c r="F2117" s="43">
        <v>2069</v>
      </c>
      <c r="G2117" s="43">
        <v>783</v>
      </c>
      <c r="H2117" s="43">
        <v>1209</v>
      </c>
      <c r="I2117" s="43">
        <v>1992</v>
      </c>
      <c r="J2117" s="43">
        <v>9182</v>
      </c>
      <c r="K2117" s="43">
        <v>12460</v>
      </c>
      <c r="L2117" s="46">
        <v>26.308186195826</v>
      </c>
      <c r="M2117" s="47">
        <v>-0.61089679802300001</v>
      </c>
    </row>
    <row r="2118" spans="1:13" x14ac:dyDescent="0.25">
      <c r="A2118" t="s">
        <v>82</v>
      </c>
      <c r="B2118" t="s">
        <v>6</v>
      </c>
      <c r="C2118" t="s">
        <v>213</v>
      </c>
      <c r="D2118" t="s">
        <v>3</v>
      </c>
      <c r="E2118" s="44">
        <v>10.321027287319</v>
      </c>
      <c r="F2118" s="44">
        <v>16.605136436597</v>
      </c>
      <c r="G2118" s="44">
        <v>6.2841091492769996</v>
      </c>
      <c r="H2118" s="44">
        <v>9.7030497592289997</v>
      </c>
      <c r="I2118" s="44">
        <v>15.987158908507</v>
      </c>
      <c r="J2118" s="44">
        <v>73.691813804172995</v>
      </c>
      <c r="K2118" s="44">
        <v>100</v>
      </c>
      <c r="L2118" s="46"/>
      <c r="M2118" s="47"/>
    </row>
    <row r="2119" spans="1:13" x14ac:dyDescent="0.25">
      <c r="A2119" t="s">
        <v>82</v>
      </c>
      <c r="B2119" t="s">
        <v>7</v>
      </c>
      <c r="C2119" t="s">
        <v>214</v>
      </c>
      <c r="D2119" t="s">
        <v>2</v>
      </c>
      <c r="E2119" s="43">
        <v>2293</v>
      </c>
      <c r="F2119" s="43">
        <v>3514</v>
      </c>
      <c r="G2119" s="43">
        <v>1221</v>
      </c>
      <c r="H2119" s="43">
        <v>2491</v>
      </c>
      <c r="I2119" s="43">
        <v>3712</v>
      </c>
      <c r="J2119" s="43">
        <v>17509</v>
      </c>
      <c r="K2119" s="43">
        <v>23514</v>
      </c>
      <c r="L2119" s="46">
        <v>25.537977375179999</v>
      </c>
      <c r="M2119" s="47">
        <v>-1.7448388009639999</v>
      </c>
    </row>
    <row r="2120" spans="1:13" x14ac:dyDescent="0.25">
      <c r="A2120" t="s">
        <v>82</v>
      </c>
      <c r="B2120" t="s">
        <v>7</v>
      </c>
      <c r="C2120" t="s">
        <v>214</v>
      </c>
      <c r="D2120" t="s">
        <v>3</v>
      </c>
      <c r="E2120" s="44">
        <v>9.7516373224459993</v>
      </c>
      <c r="F2120" s="44">
        <v>14.944288508973001</v>
      </c>
      <c r="G2120" s="44">
        <v>5.1926511865269998</v>
      </c>
      <c r="H2120" s="44">
        <v>10.593688866207</v>
      </c>
      <c r="I2120" s="44">
        <v>15.786340052733999</v>
      </c>
      <c r="J2120" s="44">
        <v>74.462022624818999</v>
      </c>
      <c r="K2120" s="44">
        <v>100</v>
      </c>
      <c r="L2120" s="46"/>
      <c r="M2120" s="47"/>
    </row>
    <row r="2121" spans="1:13" x14ac:dyDescent="0.25">
      <c r="A2121" t="s">
        <v>82</v>
      </c>
      <c r="B2121" t="s">
        <v>8</v>
      </c>
      <c r="C2121" t="s">
        <v>215</v>
      </c>
      <c r="D2121" t="s">
        <v>2</v>
      </c>
      <c r="E2121" s="43">
        <v>6503</v>
      </c>
      <c r="F2121" s="43">
        <v>10187</v>
      </c>
      <c r="G2121" s="43">
        <v>3684</v>
      </c>
      <c r="H2121" s="43">
        <v>6523</v>
      </c>
      <c r="I2121" s="43">
        <v>10207</v>
      </c>
      <c r="J2121" s="43">
        <v>25510</v>
      </c>
      <c r="K2121" s="43">
        <v>42220</v>
      </c>
      <c r="L2121" s="46">
        <v>39.578398863098002</v>
      </c>
      <c r="M2121" s="47">
        <v>0.159238246842</v>
      </c>
    </row>
    <row r="2122" spans="1:13" x14ac:dyDescent="0.25">
      <c r="A2122" t="s">
        <v>82</v>
      </c>
      <c r="B2122" t="s">
        <v>8</v>
      </c>
      <c r="C2122" t="s">
        <v>215</v>
      </c>
      <c r="D2122" t="s">
        <v>3</v>
      </c>
      <c r="E2122" s="44">
        <v>15.402652771197999</v>
      </c>
      <c r="F2122" s="44">
        <v>24.128375177639999</v>
      </c>
      <c r="G2122" s="44">
        <v>8.7257224064419994</v>
      </c>
      <c r="H2122" s="44">
        <v>15.450023685456999</v>
      </c>
      <c r="I2122" s="44">
        <v>24.175746091899001</v>
      </c>
      <c r="J2122" s="44">
        <v>60.421601136901003</v>
      </c>
      <c r="K2122" s="44">
        <v>100</v>
      </c>
      <c r="L2122" s="46"/>
      <c r="M2122" s="47"/>
    </row>
    <row r="2123" spans="1:13" x14ac:dyDescent="0.25">
      <c r="A2123" t="s">
        <v>82</v>
      </c>
      <c r="B2123" t="s">
        <v>9</v>
      </c>
      <c r="C2123" t="s">
        <v>216</v>
      </c>
      <c r="D2123" t="s">
        <v>2</v>
      </c>
      <c r="E2123" s="43">
        <v>488</v>
      </c>
      <c r="F2123" s="43">
        <v>675</v>
      </c>
      <c r="G2123" s="43">
        <v>187</v>
      </c>
      <c r="H2123" s="43">
        <v>577</v>
      </c>
      <c r="I2123" s="43">
        <v>764</v>
      </c>
      <c r="J2123" s="43">
        <v>3948</v>
      </c>
      <c r="K2123" s="43">
        <v>5200</v>
      </c>
      <c r="L2123" s="46">
        <v>24.076923076922998</v>
      </c>
      <c r="M2123" s="47">
        <v>1.672754859581</v>
      </c>
    </row>
    <row r="2124" spans="1:13" x14ac:dyDescent="0.25">
      <c r="A2124" t="s">
        <v>82</v>
      </c>
      <c r="B2124" t="s">
        <v>9</v>
      </c>
      <c r="C2124" t="s">
        <v>216</v>
      </c>
      <c r="D2124" t="s">
        <v>3</v>
      </c>
      <c r="E2124" s="44">
        <v>9.3846153846149996</v>
      </c>
      <c r="F2124" s="44">
        <v>12.980769230769001</v>
      </c>
      <c r="G2124" s="44">
        <v>3.5961538461529998</v>
      </c>
      <c r="H2124" s="44">
        <v>11.096153846152999</v>
      </c>
      <c r="I2124" s="44">
        <v>14.692307692307001</v>
      </c>
      <c r="J2124" s="44">
        <v>75.923076923075996</v>
      </c>
      <c r="K2124" s="44">
        <v>100</v>
      </c>
      <c r="L2124" s="46"/>
      <c r="M2124" s="47"/>
    </row>
    <row r="2125" spans="1:13" x14ac:dyDescent="0.25">
      <c r="A2125" t="s">
        <v>82</v>
      </c>
      <c r="B2125" t="s">
        <v>10</v>
      </c>
      <c r="C2125" t="s">
        <v>217</v>
      </c>
      <c r="D2125" t="s">
        <v>2</v>
      </c>
      <c r="E2125" s="43">
        <v>1220</v>
      </c>
      <c r="F2125" s="43">
        <v>1763</v>
      </c>
      <c r="G2125" s="43">
        <v>543</v>
      </c>
      <c r="H2125" s="43">
        <v>1376</v>
      </c>
      <c r="I2125" s="43">
        <v>1919</v>
      </c>
      <c r="J2125" s="43">
        <v>9590</v>
      </c>
      <c r="K2125" s="43">
        <v>12729</v>
      </c>
      <c r="L2125" s="46">
        <v>24.660224683791999</v>
      </c>
      <c r="M2125" s="47">
        <v>-1.0160099096399999</v>
      </c>
    </row>
    <row r="2126" spans="1:13" x14ac:dyDescent="0.25">
      <c r="A2126" t="s">
        <v>82</v>
      </c>
      <c r="B2126" t="s">
        <v>10</v>
      </c>
      <c r="C2126" t="s">
        <v>217</v>
      </c>
      <c r="D2126" t="s">
        <v>3</v>
      </c>
      <c r="E2126" s="44">
        <v>9.5844135438759999</v>
      </c>
      <c r="F2126" s="44">
        <v>13.850263178567999</v>
      </c>
      <c r="G2126" s="44">
        <v>4.2658496346919996</v>
      </c>
      <c r="H2126" s="44">
        <v>10.809961505224001</v>
      </c>
      <c r="I2126" s="44">
        <v>15.075811139916</v>
      </c>
      <c r="J2126" s="44">
        <v>75.339775316206996</v>
      </c>
      <c r="K2126" s="44">
        <v>100</v>
      </c>
      <c r="L2126" s="46"/>
      <c r="M2126" s="47"/>
    </row>
    <row r="2127" spans="1:13" x14ac:dyDescent="0.25">
      <c r="A2127" t="s">
        <v>82</v>
      </c>
      <c r="B2127" t="s">
        <v>11</v>
      </c>
      <c r="C2127" t="s">
        <v>12</v>
      </c>
      <c r="D2127" t="s">
        <v>2</v>
      </c>
      <c r="E2127" s="43">
        <v>2923</v>
      </c>
      <c r="F2127" s="43">
        <v>5810</v>
      </c>
      <c r="G2127" s="43">
        <v>2887</v>
      </c>
      <c r="H2127" s="43">
        <v>4422</v>
      </c>
      <c r="I2127" s="43">
        <v>7309</v>
      </c>
      <c r="J2127" s="43">
        <v>13538</v>
      </c>
      <c r="K2127" s="43">
        <v>23770</v>
      </c>
      <c r="L2127" s="46">
        <v>43.045856121161002</v>
      </c>
      <c r="M2127" s="47">
        <v>-4.3621392002799997</v>
      </c>
    </row>
    <row r="2128" spans="1:13" x14ac:dyDescent="0.25">
      <c r="A2128" t="s">
        <v>82</v>
      </c>
      <c r="B2128" t="s">
        <v>11</v>
      </c>
      <c r="C2128" t="s">
        <v>218</v>
      </c>
      <c r="D2128" t="s">
        <v>3</v>
      </c>
      <c r="E2128" s="44">
        <v>12.297013041649</v>
      </c>
      <c r="F2128" s="44">
        <v>24.442574673957999</v>
      </c>
      <c r="G2128" s="44">
        <v>12.145561632309001</v>
      </c>
      <c r="H2128" s="44">
        <v>18.603281447202001</v>
      </c>
      <c r="I2128" s="44">
        <v>30.748843079511001</v>
      </c>
      <c r="J2128" s="44">
        <v>56.954143878838003</v>
      </c>
      <c r="K2128" s="44">
        <v>100</v>
      </c>
      <c r="L2128" s="46"/>
      <c r="M2128" s="47"/>
    </row>
    <row r="2129" spans="1:13" x14ac:dyDescent="0.25">
      <c r="A2129" t="s">
        <v>82</v>
      </c>
      <c r="B2129" t="s">
        <v>13</v>
      </c>
      <c r="C2129" t="s">
        <v>219</v>
      </c>
      <c r="D2129" t="s">
        <v>2</v>
      </c>
      <c r="E2129" s="43">
        <v>3021</v>
      </c>
      <c r="F2129" s="43">
        <v>4319</v>
      </c>
      <c r="G2129" s="43">
        <v>1298</v>
      </c>
      <c r="H2129" s="43">
        <v>1190</v>
      </c>
      <c r="I2129" s="43">
        <v>2488</v>
      </c>
      <c r="J2129" s="43">
        <v>24835</v>
      </c>
      <c r="K2129" s="43">
        <v>30344</v>
      </c>
      <c r="L2129" s="46">
        <v>18.155154231478999</v>
      </c>
      <c r="M2129" s="47">
        <v>-1.799700562672</v>
      </c>
    </row>
    <row r="2130" spans="1:13" x14ac:dyDescent="0.25">
      <c r="A2130" t="s">
        <v>82</v>
      </c>
      <c r="B2130" t="s">
        <v>13</v>
      </c>
      <c r="C2130" t="s">
        <v>219</v>
      </c>
      <c r="D2130" t="s">
        <v>3</v>
      </c>
      <c r="E2130" s="44">
        <v>9.9558397047190006</v>
      </c>
      <c r="F2130" s="44">
        <v>14.233456366991</v>
      </c>
      <c r="G2130" s="44">
        <v>4.277616662272</v>
      </c>
      <c r="H2130" s="44">
        <v>3.9216978644870002</v>
      </c>
      <c r="I2130" s="44">
        <v>8.1993145267590002</v>
      </c>
      <c r="J2130" s="44">
        <v>81.844845768520003</v>
      </c>
      <c r="K2130" s="44">
        <v>100</v>
      </c>
      <c r="L2130" s="46"/>
      <c r="M2130" s="47"/>
    </row>
    <row r="2131" spans="1:13" x14ac:dyDescent="0.25">
      <c r="A2131" t="s">
        <v>82</v>
      </c>
      <c r="B2131" t="s">
        <v>14</v>
      </c>
      <c r="C2131" t="s">
        <v>220</v>
      </c>
      <c r="D2131" t="s">
        <v>2</v>
      </c>
      <c r="E2131" s="43">
        <v>3033</v>
      </c>
      <c r="F2131" s="43">
        <v>4102</v>
      </c>
      <c r="G2131" s="43">
        <v>1069</v>
      </c>
      <c r="H2131" s="43">
        <v>2957</v>
      </c>
      <c r="I2131" s="43">
        <v>4026</v>
      </c>
      <c r="J2131" s="43">
        <v>24601</v>
      </c>
      <c r="K2131" s="43">
        <v>31660</v>
      </c>
      <c r="L2131" s="46">
        <v>22.296272899557</v>
      </c>
      <c r="M2131" s="47">
        <v>0.70229695579999996</v>
      </c>
    </row>
    <row r="2132" spans="1:13" x14ac:dyDescent="0.25">
      <c r="A2132" t="s">
        <v>82</v>
      </c>
      <c r="B2132" t="s">
        <v>14</v>
      </c>
      <c r="C2132" t="s">
        <v>220</v>
      </c>
      <c r="D2132" t="s">
        <v>3</v>
      </c>
      <c r="E2132" s="44">
        <v>9.5799115603280001</v>
      </c>
      <c r="F2132" s="44">
        <v>12.956411876183999</v>
      </c>
      <c r="G2132" s="44">
        <v>3.376500315855</v>
      </c>
      <c r="H2132" s="44">
        <v>9.3398610233730004</v>
      </c>
      <c r="I2132" s="44">
        <v>12.716361339229</v>
      </c>
      <c r="J2132" s="44">
        <v>77.703727100441995</v>
      </c>
      <c r="K2132" s="44">
        <v>100</v>
      </c>
      <c r="L2132" s="46"/>
      <c r="M2132" s="47"/>
    </row>
    <row r="2133" spans="1:13" x14ac:dyDescent="0.25">
      <c r="A2133" t="s">
        <v>82</v>
      </c>
      <c r="B2133" t="s">
        <v>15</v>
      </c>
      <c r="C2133" t="s">
        <v>221</v>
      </c>
      <c r="D2133" t="s">
        <v>2</v>
      </c>
      <c r="E2133" s="43">
        <v>8760</v>
      </c>
      <c r="F2133" s="43">
        <v>14838</v>
      </c>
      <c r="G2133" s="43">
        <v>6078</v>
      </c>
      <c r="H2133" s="43">
        <v>11119</v>
      </c>
      <c r="I2133" s="43">
        <v>17197</v>
      </c>
      <c r="J2133" s="43">
        <v>20764</v>
      </c>
      <c r="K2133" s="43">
        <v>46721</v>
      </c>
      <c r="L2133" s="46">
        <v>55.557458102352001</v>
      </c>
      <c r="M2133" s="47">
        <v>-8.8730468948000005E-2</v>
      </c>
    </row>
    <row r="2134" spans="1:13" x14ac:dyDescent="0.25">
      <c r="A2134" t="s">
        <v>82</v>
      </c>
      <c r="B2134" t="s">
        <v>15</v>
      </c>
      <c r="C2134" t="s">
        <v>221</v>
      </c>
      <c r="D2134" t="s">
        <v>3</v>
      </c>
      <c r="E2134" s="44">
        <v>18.749598681535002</v>
      </c>
      <c r="F2134" s="44">
        <v>31.758738040709002</v>
      </c>
      <c r="G2134" s="44">
        <v>13.009139359174</v>
      </c>
      <c r="H2134" s="44">
        <v>23.798720061642001</v>
      </c>
      <c r="I2134" s="44">
        <v>36.807859420817003</v>
      </c>
      <c r="J2134" s="44">
        <v>44.442541897646997</v>
      </c>
      <c r="K2134" s="44">
        <v>100</v>
      </c>
      <c r="L2134" s="46"/>
      <c r="M2134" s="47"/>
    </row>
    <row r="2135" spans="1:13" x14ac:dyDescent="0.25">
      <c r="A2135" t="s">
        <v>82</v>
      </c>
      <c r="B2135" t="s">
        <v>16</v>
      </c>
      <c r="C2135" t="s">
        <v>222</v>
      </c>
      <c r="D2135" t="s">
        <v>2</v>
      </c>
      <c r="E2135" s="43">
        <v>1332</v>
      </c>
      <c r="F2135" s="43">
        <v>2038</v>
      </c>
      <c r="G2135" s="43">
        <v>706</v>
      </c>
      <c r="H2135" s="43">
        <v>1426</v>
      </c>
      <c r="I2135" s="43">
        <v>2132</v>
      </c>
      <c r="J2135" s="43">
        <v>6843</v>
      </c>
      <c r="K2135" s="43">
        <v>10307</v>
      </c>
      <c r="L2135" s="46">
        <v>33.608227418258998</v>
      </c>
      <c r="M2135" s="47">
        <v>-1.3298607441970001</v>
      </c>
    </row>
    <row r="2136" spans="1:13" x14ac:dyDescent="0.25">
      <c r="A2136" t="s">
        <v>82</v>
      </c>
      <c r="B2136" t="s">
        <v>16</v>
      </c>
      <c r="C2136" t="s">
        <v>222</v>
      </c>
      <c r="D2136" t="s">
        <v>3</v>
      </c>
      <c r="E2136" s="44">
        <v>12.923256039584</v>
      </c>
      <c r="F2136" s="44">
        <v>19.772969826331</v>
      </c>
      <c r="G2136" s="44">
        <v>6.8497137867460003</v>
      </c>
      <c r="H2136" s="44">
        <v>13.835257591927</v>
      </c>
      <c r="I2136" s="44">
        <v>20.684971378674</v>
      </c>
      <c r="J2136" s="44">
        <v>66.39177258174</v>
      </c>
      <c r="K2136" s="44">
        <v>100</v>
      </c>
      <c r="L2136" s="46"/>
      <c r="M2136" s="47"/>
    </row>
    <row r="2137" spans="1:13" x14ac:dyDescent="0.25">
      <c r="A2137" t="s">
        <v>82</v>
      </c>
      <c r="B2137" t="s">
        <v>17</v>
      </c>
      <c r="C2137" t="s">
        <v>223</v>
      </c>
      <c r="D2137" t="s">
        <v>2</v>
      </c>
      <c r="E2137" s="43">
        <v>1351</v>
      </c>
      <c r="F2137" s="43">
        <v>1761</v>
      </c>
      <c r="G2137" s="43">
        <v>410</v>
      </c>
      <c r="H2137" s="43">
        <v>1575</v>
      </c>
      <c r="I2137" s="43">
        <v>1985</v>
      </c>
      <c r="J2137" s="43">
        <v>18975</v>
      </c>
      <c r="K2137" s="43">
        <v>22311</v>
      </c>
      <c r="L2137" s="46">
        <v>14.952265698533999</v>
      </c>
      <c r="M2137" s="47">
        <v>-0.28565320537200001</v>
      </c>
    </row>
    <row r="2138" spans="1:13" x14ac:dyDescent="0.25">
      <c r="A2138" t="s">
        <v>82</v>
      </c>
      <c r="B2138" t="s">
        <v>17</v>
      </c>
      <c r="C2138" t="s">
        <v>223</v>
      </c>
      <c r="D2138" t="s">
        <v>3</v>
      </c>
      <c r="E2138" s="44">
        <v>6.0553090403830003</v>
      </c>
      <c r="F2138" s="44">
        <v>7.89296759446</v>
      </c>
      <c r="G2138" s="44">
        <v>1.837658554076</v>
      </c>
      <c r="H2138" s="44">
        <v>7.0592981040740002</v>
      </c>
      <c r="I2138" s="44">
        <v>8.8969566581499997</v>
      </c>
      <c r="J2138" s="44">
        <v>85.047734301464999</v>
      </c>
      <c r="K2138" s="44">
        <v>100</v>
      </c>
      <c r="L2138" s="46"/>
      <c r="M2138" s="47"/>
    </row>
    <row r="2139" spans="1:13" x14ac:dyDescent="0.25">
      <c r="A2139" t="s">
        <v>82</v>
      </c>
      <c r="B2139" t="s">
        <v>20</v>
      </c>
      <c r="C2139" t="s">
        <v>21</v>
      </c>
      <c r="D2139" t="s">
        <v>2</v>
      </c>
      <c r="E2139" s="43">
        <v>41667</v>
      </c>
      <c r="F2139" s="43">
        <v>67839</v>
      </c>
      <c r="G2139" s="43">
        <v>26172</v>
      </c>
      <c r="H2139" s="43">
        <v>46792</v>
      </c>
      <c r="I2139" s="43">
        <v>72964</v>
      </c>
      <c r="J2139" s="43">
        <v>220265</v>
      </c>
      <c r="K2139" s="43">
        <v>334896</v>
      </c>
      <c r="L2139" s="46">
        <v>34.228835220485998</v>
      </c>
      <c r="M2139" s="47">
        <v>-0.69613704916499997</v>
      </c>
    </row>
    <row r="2140" spans="1:13" x14ac:dyDescent="0.25">
      <c r="A2140" t="s">
        <v>82</v>
      </c>
      <c r="B2140" t="s">
        <v>20</v>
      </c>
      <c r="C2140" t="s">
        <v>21</v>
      </c>
      <c r="D2140" t="s">
        <v>3</v>
      </c>
      <c r="E2140" s="44">
        <v>12.441772968324001</v>
      </c>
      <c r="F2140" s="44">
        <v>20.256736419664001</v>
      </c>
      <c r="G2140" s="44">
        <v>7.8149634513399997</v>
      </c>
      <c r="H2140" s="44">
        <v>13.972098800821</v>
      </c>
      <c r="I2140" s="44">
        <v>21.787062252161</v>
      </c>
      <c r="J2140" s="44">
        <v>65.771164779513001</v>
      </c>
      <c r="K2140" s="44">
        <v>100</v>
      </c>
      <c r="L2140" s="46"/>
      <c r="M2140" s="47"/>
    </row>
    <row r="2141" spans="1:13" x14ac:dyDescent="0.25">
      <c r="A2141" t="s">
        <v>81</v>
      </c>
      <c r="B2141" t="s">
        <v>1</v>
      </c>
      <c r="C2141" t="s">
        <v>208</v>
      </c>
      <c r="D2141" t="s">
        <v>2</v>
      </c>
      <c r="E2141" s="43">
        <v>328</v>
      </c>
      <c r="F2141" s="43">
        <v>679</v>
      </c>
      <c r="G2141" s="43">
        <v>351</v>
      </c>
      <c r="H2141" s="43">
        <v>586</v>
      </c>
      <c r="I2141" s="43">
        <v>937</v>
      </c>
      <c r="J2141" s="43">
        <v>1919</v>
      </c>
      <c r="K2141" s="43">
        <v>3184</v>
      </c>
      <c r="L2141" s="46">
        <v>39.729899497486997</v>
      </c>
      <c r="M2141" s="47">
        <v>-0.434034928742</v>
      </c>
    </row>
    <row r="2142" spans="1:13" x14ac:dyDescent="0.25">
      <c r="A2142" t="s">
        <v>81</v>
      </c>
      <c r="B2142" t="s">
        <v>1</v>
      </c>
      <c r="C2142" t="s">
        <v>210</v>
      </c>
      <c r="D2142" t="s">
        <v>3</v>
      </c>
      <c r="E2142" s="44">
        <v>10.301507537688</v>
      </c>
      <c r="F2142" s="44">
        <v>21.325376884421999</v>
      </c>
      <c r="G2142" s="44">
        <v>11.023869346732999</v>
      </c>
      <c r="H2142" s="44">
        <v>18.404522613065001</v>
      </c>
      <c r="I2142" s="44">
        <v>29.428391959797999</v>
      </c>
      <c r="J2142" s="44">
        <v>60.270100502512001</v>
      </c>
      <c r="K2142" s="44">
        <v>100</v>
      </c>
      <c r="L2142" s="46"/>
      <c r="M2142" s="47"/>
    </row>
    <row r="2143" spans="1:13" x14ac:dyDescent="0.25">
      <c r="A2143" t="s">
        <v>81</v>
      </c>
      <c r="B2143" t="s">
        <v>4</v>
      </c>
      <c r="C2143" t="s">
        <v>211</v>
      </c>
      <c r="D2143" t="s">
        <v>2</v>
      </c>
      <c r="E2143" s="43">
        <v>3290</v>
      </c>
      <c r="F2143" s="43">
        <v>4655</v>
      </c>
      <c r="G2143" s="43">
        <v>1365</v>
      </c>
      <c r="H2143" s="43">
        <v>3138</v>
      </c>
      <c r="I2143" s="43">
        <v>4503</v>
      </c>
      <c r="J2143" s="43">
        <v>23381</v>
      </c>
      <c r="K2143" s="43">
        <v>31174</v>
      </c>
      <c r="L2143" s="46">
        <v>24.998396099312998</v>
      </c>
      <c r="M2143" s="47">
        <v>-6.1294566304810001</v>
      </c>
    </row>
    <row r="2144" spans="1:13" x14ac:dyDescent="0.25">
      <c r="A2144" t="s">
        <v>81</v>
      </c>
      <c r="B2144" t="s">
        <v>4</v>
      </c>
      <c r="C2144" t="s">
        <v>211</v>
      </c>
      <c r="D2144" t="s">
        <v>3</v>
      </c>
      <c r="E2144" s="44">
        <v>10.553666516969001</v>
      </c>
      <c r="F2144" s="44">
        <v>14.93231539103</v>
      </c>
      <c r="G2144" s="44">
        <v>4.3786488740609997</v>
      </c>
      <c r="H2144" s="44">
        <v>10.066080708282</v>
      </c>
      <c r="I2144" s="44">
        <v>14.444729582343999</v>
      </c>
      <c r="J2144" s="44">
        <v>75.001603900686007</v>
      </c>
      <c r="K2144" s="44">
        <v>100</v>
      </c>
      <c r="L2144" s="46"/>
      <c r="M2144" s="47"/>
    </row>
    <row r="2145" spans="1:13" x14ac:dyDescent="0.25">
      <c r="A2145" t="s">
        <v>81</v>
      </c>
      <c r="B2145" t="s">
        <v>5</v>
      </c>
      <c r="C2145" t="s">
        <v>212</v>
      </c>
      <c r="D2145" t="s">
        <v>2</v>
      </c>
      <c r="E2145" s="43">
        <v>7779</v>
      </c>
      <c r="F2145" s="43">
        <v>13457</v>
      </c>
      <c r="G2145" s="43">
        <v>5678</v>
      </c>
      <c r="H2145" s="43">
        <v>7155</v>
      </c>
      <c r="I2145" s="43">
        <v>12833</v>
      </c>
      <c r="J2145" s="43">
        <v>20074</v>
      </c>
      <c r="K2145" s="43">
        <v>40686</v>
      </c>
      <c r="L2145" s="46">
        <v>50.661161087350997</v>
      </c>
      <c r="M2145" s="47">
        <v>0.596026244368</v>
      </c>
    </row>
    <row r="2146" spans="1:13" x14ac:dyDescent="0.25">
      <c r="A2146" t="s">
        <v>81</v>
      </c>
      <c r="B2146" t="s">
        <v>5</v>
      </c>
      <c r="C2146" t="s">
        <v>212</v>
      </c>
      <c r="D2146" t="s">
        <v>3</v>
      </c>
      <c r="E2146" s="44">
        <v>19.119598879221002</v>
      </c>
      <c r="F2146" s="44">
        <v>33.075259302954002</v>
      </c>
      <c r="G2146" s="44">
        <v>13.955660423732001</v>
      </c>
      <c r="H2146" s="44">
        <v>17.585901784396999</v>
      </c>
      <c r="I2146" s="44">
        <v>31.541562208129999</v>
      </c>
      <c r="J2146" s="44">
        <v>49.338838912648001</v>
      </c>
      <c r="K2146" s="44">
        <v>100</v>
      </c>
      <c r="L2146" s="46"/>
      <c r="M2146" s="47"/>
    </row>
    <row r="2147" spans="1:13" x14ac:dyDescent="0.25">
      <c r="A2147" t="s">
        <v>81</v>
      </c>
      <c r="B2147" t="s">
        <v>6</v>
      </c>
      <c r="C2147" t="s">
        <v>213</v>
      </c>
      <c r="D2147" t="s">
        <v>2</v>
      </c>
      <c r="E2147" s="43">
        <v>1391</v>
      </c>
      <c r="F2147" s="43">
        <v>2073</v>
      </c>
      <c r="G2147" s="43">
        <v>682</v>
      </c>
      <c r="H2147" s="43">
        <v>1373</v>
      </c>
      <c r="I2147" s="43">
        <v>2055</v>
      </c>
      <c r="J2147" s="43">
        <v>9000</v>
      </c>
      <c r="K2147" s="43">
        <v>12446</v>
      </c>
      <c r="L2147" s="46">
        <v>27.687610477261</v>
      </c>
      <c r="M2147" s="47">
        <v>-2.3310491402159998</v>
      </c>
    </row>
    <row r="2148" spans="1:13" x14ac:dyDescent="0.25">
      <c r="A2148" t="s">
        <v>81</v>
      </c>
      <c r="B2148" t="s">
        <v>6</v>
      </c>
      <c r="C2148" t="s">
        <v>213</v>
      </c>
      <c r="D2148" t="s">
        <v>3</v>
      </c>
      <c r="E2148" s="44">
        <v>11.176281536236001</v>
      </c>
      <c r="F2148" s="44">
        <v>16.655953720069999</v>
      </c>
      <c r="G2148" s="44">
        <v>5.4796721838340003</v>
      </c>
      <c r="H2148" s="44">
        <v>11.031656757191</v>
      </c>
      <c r="I2148" s="44">
        <v>16.511328941024999</v>
      </c>
      <c r="J2148" s="44">
        <v>72.312389522738002</v>
      </c>
      <c r="K2148" s="44">
        <v>100</v>
      </c>
      <c r="L2148" s="46"/>
      <c r="M2148" s="47"/>
    </row>
    <row r="2149" spans="1:13" x14ac:dyDescent="0.25">
      <c r="A2149" t="s">
        <v>81</v>
      </c>
      <c r="B2149" t="s">
        <v>7</v>
      </c>
      <c r="C2149" t="s">
        <v>214</v>
      </c>
      <c r="D2149" t="s">
        <v>2</v>
      </c>
      <c r="E2149" s="44">
        <v>2556</v>
      </c>
      <c r="F2149" s="44">
        <v>3647</v>
      </c>
      <c r="G2149" s="44">
        <v>1091</v>
      </c>
      <c r="H2149" s="44">
        <v>2756</v>
      </c>
      <c r="I2149" s="44">
        <v>3847</v>
      </c>
      <c r="J2149" s="44">
        <v>17444</v>
      </c>
      <c r="K2149" s="44">
        <v>23847</v>
      </c>
      <c r="L2149" s="46">
        <v>26.850337568665999</v>
      </c>
      <c r="M2149" s="47">
        <v>-0.71634531716500005</v>
      </c>
    </row>
    <row r="2150" spans="1:13" x14ac:dyDescent="0.25">
      <c r="A2150" t="s">
        <v>81</v>
      </c>
      <c r="B2150" t="s">
        <v>7</v>
      </c>
      <c r="C2150" t="s">
        <v>214</v>
      </c>
      <c r="D2150" t="s">
        <v>3</v>
      </c>
      <c r="E2150" s="43">
        <v>10.718329349603</v>
      </c>
      <c r="F2150" s="43">
        <v>15.293328301253</v>
      </c>
      <c r="G2150" s="43">
        <v>4.5749989516499996</v>
      </c>
      <c r="H2150" s="43">
        <v>11.557009267412999</v>
      </c>
      <c r="I2150" s="43">
        <v>16.132008219063</v>
      </c>
      <c r="J2150" s="43">
        <v>73.149662431332999</v>
      </c>
      <c r="K2150" s="43">
        <v>100</v>
      </c>
      <c r="L2150" s="46"/>
      <c r="M2150" s="47"/>
    </row>
    <row r="2151" spans="1:13" x14ac:dyDescent="0.25">
      <c r="A2151" t="s">
        <v>81</v>
      </c>
      <c r="B2151" t="s">
        <v>8</v>
      </c>
      <c r="C2151" t="s">
        <v>215</v>
      </c>
      <c r="D2151" t="s">
        <v>2</v>
      </c>
      <c r="E2151" s="44">
        <v>7045</v>
      </c>
      <c r="F2151" s="44">
        <v>11377</v>
      </c>
      <c r="G2151" s="44">
        <v>4332</v>
      </c>
      <c r="H2151" s="44">
        <v>7215</v>
      </c>
      <c r="I2151" s="44">
        <v>11547</v>
      </c>
      <c r="J2151" s="44">
        <v>24988</v>
      </c>
      <c r="K2151" s="44">
        <v>43580</v>
      </c>
      <c r="L2151" s="46">
        <v>42.661771454795002</v>
      </c>
      <c r="M2151" s="47">
        <v>-1.792637387126</v>
      </c>
    </row>
    <row r="2152" spans="1:13" x14ac:dyDescent="0.25">
      <c r="A2152" t="s">
        <v>81</v>
      </c>
      <c r="B2152" t="s">
        <v>8</v>
      </c>
      <c r="C2152" t="s">
        <v>215</v>
      </c>
      <c r="D2152" t="s">
        <v>3</v>
      </c>
      <c r="E2152" s="43">
        <v>16.165672326755001</v>
      </c>
      <c r="F2152" s="43">
        <v>26.106011932078001</v>
      </c>
      <c r="G2152" s="43">
        <v>9.9403396053230004</v>
      </c>
      <c r="H2152" s="43">
        <v>16.555759522715999</v>
      </c>
      <c r="I2152" s="43">
        <v>26.496099128040001</v>
      </c>
      <c r="J2152" s="43">
        <v>57.338228545203997</v>
      </c>
      <c r="K2152" s="43">
        <v>100</v>
      </c>
      <c r="L2152" s="46"/>
      <c r="M2152" s="47"/>
    </row>
    <row r="2153" spans="1:13" x14ac:dyDescent="0.25">
      <c r="A2153" t="s">
        <v>81</v>
      </c>
      <c r="B2153" t="s">
        <v>9</v>
      </c>
      <c r="C2153" t="s">
        <v>216</v>
      </c>
      <c r="D2153" t="s">
        <v>2</v>
      </c>
      <c r="E2153" s="44">
        <v>542</v>
      </c>
      <c r="F2153" s="44">
        <v>732</v>
      </c>
      <c r="G2153" s="44">
        <v>190</v>
      </c>
      <c r="H2153" s="44">
        <v>680</v>
      </c>
      <c r="I2153" s="44">
        <v>870</v>
      </c>
      <c r="J2153" s="44">
        <v>3983</v>
      </c>
      <c r="K2153" s="44">
        <v>5395</v>
      </c>
      <c r="L2153" s="46">
        <v>26.172381835031999</v>
      </c>
      <c r="M2153" s="47">
        <v>-1.847812899912</v>
      </c>
    </row>
    <row r="2154" spans="1:13" x14ac:dyDescent="0.25">
      <c r="A2154" t="s">
        <v>81</v>
      </c>
      <c r="B2154" t="s">
        <v>9</v>
      </c>
      <c r="C2154" t="s">
        <v>216</v>
      </c>
      <c r="D2154" t="s">
        <v>3</v>
      </c>
      <c r="E2154" s="43">
        <v>10.046339202964999</v>
      </c>
      <c r="F2154" s="43">
        <v>13.568118628359001</v>
      </c>
      <c r="G2154" s="43">
        <v>3.5217794253929999</v>
      </c>
      <c r="H2154" s="43">
        <v>12.604263206672</v>
      </c>
      <c r="I2154" s="43">
        <v>16.126042632066</v>
      </c>
      <c r="J2154" s="43">
        <v>73.827618164967006</v>
      </c>
      <c r="K2154" s="43">
        <v>100</v>
      </c>
      <c r="L2154" s="46"/>
      <c r="M2154" s="47"/>
    </row>
    <row r="2155" spans="1:13" x14ac:dyDescent="0.25">
      <c r="A2155" t="s">
        <v>81</v>
      </c>
      <c r="B2155" t="s">
        <v>10</v>
      </c>
      <c r="C2155" t="s">
        <v>217</v>
      </c>
      <c r="D2155" t="s">
        <v>2</v>
      </c>
      <c r="E2155" s="44">
        <v>1390</v>
      </c>
      <c r="F2155" s="44">
        <v>1932</v>
      </c>
      <c r="G2155" s="44">
        <v>542</v>
      </c>
      <c r="H2155" s="44">
        <v>1436</v>
      </c>
      <c r="I2155" s="44">
        <v>1978</v>
      </c>
      <c r="J2155" s="44">
        <v>9565</v>
      </c>
      <c r="K2155" s="44">
        <v>12933</v>
      </c>
      <c r="L2155" s="46">
        <v>26.041908296605001</v>
      </c>
      <c r="M2155" s="47">
        <v>-0.46324302342000001</v>
      </c>
    </row>
    <row r="2156" spans="1:13" x14ac:dyDescent="0.25">
      <c r="A2156" t="s">
        <v>81</v>
      </c>
      <c r="B2156" t="s">
        <v>10</v>
      </c>
      <c r="C2156" t="s">
        <v>217</v>
      </c>
      <c r="D2156" t="s">
        <v>3</v>
      </c>
      <c r="E2156" s="43">
        <v>10.747699682981001</v>
      </c>
      <c r="F2156" s="43">
        <v>14.938529343539001</v>
      </c>
      <c r="G2156" s="43">
        <v>4.1908296605580002</v>
      </c>
      <c r="H2156" s="43">
        <v>11.103378953065</v>
      </c>
      <c r="I2156" s="43">
        <v>15.294208613624001</v>
      </c>
      <c r="J2156" s="43">
        <v>73.958091703394004</v>
      </c>
      <c r="K2156" s="43">
        <v>100</v>
      </c>
      <c r="L2156" s="46"/>
      <c r="M2156" s="47"/>
    </row>
    <row r="2157" spans="1:13" x14ac:dyDescent="0.25">
      <c r="A2157" t="s">
        <v>81</v>
      </c>
      <c r="B2157" t="s">
        <v>11</v>
      </c>
      <c r="C2157" t="s">
        <v>12</v>
      </c>
      <c r="D2157" t="s">
        <v>2</v>
      </c>
      <c r="E2157" s="44">
        <v>3997</v>
      </c>
      <c r="F2157" s="44">
        <v>7659</v>
      </c>
      <c r="G2157" s="44">
        <v>3662</v>
      </c>
      <c r="H2157" s="44">
        <v>4568</v>
      </c>
      <c r="I2157" s="44">
        <v>8230</v>
      </c>
      <c r="J2157" s="44">
        <v>13966</v>
      </c>
      <c r="K2157" s="44">
        <v>26193</v>
      </c>
      <c r="L2157" s="46">
        <v>46.680410796776997</v>
      </c>
      <c r="M2157" s="47">
        <v>-0.54611538853399999</v>
      </c>
    </row>
    <row r="2158" spans="1:13" x14ac:dyDescent="0.25">
      <c r="A2158" t="s">
        <v>81</v>
      </c>
      <c r="B2158" t="s">
        <v>11</v>
      </c>
      <c r="C2158" t="s">
        <v>218</v>
      </c>
      <c r="D2158" t="s">
        <v>3</v>
      </c>
      <c r="E2158" s="43">
        <v>15.259802237238</v>
      </c>
      <c r="F2158" s="43">
        <v>29.240636811361</v>
      </c>
      <c r="G2158" s="43">
        <v>13.980834574121999</v>
      </c>
      <c r="H2158" s="43">
        <v>17.439773985414998</v>
      </c>
      <c r="I2158" s="43">
        <v>31.420608559538</v>
      </c>
      <c r="J2158" s="43">
        <v>53.319589203222002</v>
      </c>
      <c r="K2158" s="43">
        <v>100</v>
      </c>
      <c r="L2158" s="46"/>
      <c r="M2158" s="47"/>
    </row>
    <row r="2159" spans="1:13" x14ac:dyDescent="0.25">
      <c r="A2159" t="s">
        <v>81</v>
      </c>
      <c r="B2159" t="s">
        <v>13</v>
      </c>
      <c r="C2159" t="s">
        <v>219</v>
      </c>
      <c r="D2159" t="s">
        <v>2</v>
      </c>
      <c r="E2159" s="44">
        <v>2669</v>
      </c>
      <c r="F2159" s="44">
        <v>3751</v>
      </c>
      <c r="G2159" s="44">
        <v>1082</v>
      </c>
      <c r="H2159" s="44">
        <v>1761</v>
      </c>
      <c r="I2159" s="44">
        <v>2843</v>
      </c>
      <c r="J2159" s="44">
        <v>23356</v>
      </c>
      <c r="K2159" s="44">
        <v>28868</v>
      </c>
      <c r="L2159" s="46">
        <v>19.093806290701998</v>
      </c>
      <c r="M2159" s="47">
        <v>-0.98473885506600001</v>
      </c>
    </row>
    <row r="2160" spans="1:13" x14ac:dyDescent="0.25">
      <c r="A2160" t="s">
        <v>81</v>
      </c>
      <c r="B2160" t="s">
        <v>13</v>
      </c>
      <c r="C2160" t="s">
        <v>219</v>
      </c>
      <c r="D2160" t="s">
        <v>3</v>
      </c>
      <c r="E2160" s="43">
        <v>9.2455313842310005</v>
      </c>
      <c r="F2160" s="43">
        <v>12.993626160453999</v>
      </c>
      <c r="G2160" s="43">
        <v>3.748094776222</v>
      </c>
      <c r="H2160" s="43">
        <v>6.1001801302479999</v>
      </c>
      <c r="I2160" s="43">
        <v>9.8482749064699995</v>
      </c>
      <c r="J2160" s="43">
        <v>80.906193709297</v>
      </c>
      <c r="K2160" s="43">
        <v>100</v>
      </c>
      <c r="L2160" s="46"/>
      <c r="M2160" s="47"/>
    </row>
    <row r="2161" spans="1:13" x14ac:dyDescent="0.25">
      <c r="A2161" t="s">
        <v>81</v>
      </c>
      <c r="B2161" t="s">
        <v>14</v>
      </c>
      <c r="C2161" t="s">
        <v>220</v>
      </c>
      <c r="D2161" t="s">
        <v>2</v>
      </c>
      <c r="E2161" s="44">
        <v>3846</v>
      </c>
      <c r="F2161" s="44">
        <v>5106</v>
      </c>
      <c r="G2161" s="44">
        <v>1260</v>
      </c>
      <c r="H2161" s="44">
        <v>3444</v>
      </c>
      <c r="I2161" s="44">
        <v>4704</v>
      </c>
      <c r="J2161" s="44">
        <v>23712</v>
      </c>
      <c r="K2161" s="44">
        <v>32262</v>
      </c>
      <c r="L2161" s="46">
        <v>26.501766784451998</v>
      </c>
      <c r="M2161" s="47">
        <v>-1.450566103901</v>
      </c>
    </row>
    <row r="2162" spans="1:13" x14ac:dyDescent="0.25">
      <c r="A2162" t="s">
        <v>81</v>
      </c>
      <c r="B2162" t="s">
        <v>14</v>
      </c>
      <c r="C2162" t="s">
        <v>220</v>
      </c>
      <c r="D2162" t="s">
        <v>3</v>
      </c>
      <c r="E2162" s="43">
        <v>11.921145620234</v>
      </c>
      <c r="F2162" s="43">
        <v>15.826669146364001</v>
      </c>
      <c r="G2162" s="43">
        <v>3.905523526129</v>
      </c>
      <c r="H2162" s="43">
        <v>10.675097638087999</v>
      </c>
      <c r="I2162" s="43">
        <v>14.580621164217</v>
      </c>
      <c r="J2162" s="43">
        <v>73.498233215547003</v>
      </c>
      <c r="K2162" s="43">
        <v>100</v>
      </c>
      <c r="L2162" s="46"/>
      <c r="M2162" s="47"/>
    </row>
    <row r="2163" spans="1:13" x14ac:dyDescent="0.25">
      <c r="A2163" t="s">
        <v>81</v>
      </c>
      <c r="B2163" t="s">
        <v>15</v>
      </c>
      <c r="C2163" t="s">
        <v>221</v>
      </c>
      <c r="D2163" t="s">
        <v>2</v>
      </c>
      <c r="E2163" s="44">
        <v>9569</v>
      </c>
      <c r="F2163" s="44">
        <v>19429</v>
      </c>
      <c r="G2163" s="44">
        <v>9860</v>
      </c>
      <c r="H2163" s="44">
        <v>12491</v>
      </c>
      <c r="I2163" s="44">
        <v>22351</v>
      </c>
      <c r="J2163" s="44">
        <v>22314</v>
      </c>
      <c r="K2163" s="44">
        <v>54234</v>
      </c>
      <c r="L2163" s="46">
        <v>58.856068149130998</v>
      </c>
      <c r="M2163" s="47">
        <v>0.20233301462</v>
      </c>
    </row>
    <row r="2164" spans="1:13" x14ac:dyDescent="0.25">
      <c r="A2164" t="s">
        <v>81</v>
      </c>
      <c r="B2164" t="s">
        <v>15</v>
      </c>
      <c r="C2164" t="s">
        <v>221</v>
      </c>
      <c r="D2164" t="s">
        <v>3</v>
      </c>
      <c r="E2164" s="43">
        <v>17.643913412250001</v>
      </c>
      <c r="F2164" s="43">
        <v>35.824390603680001</v>
      </c>
      <c r="G2164" s="43">
        <v>18.180477191428999</v>
      </c>
      <c r="H2164" s="43">
        <v>23.031677545451</v>
      </c>
      <c r="I2164" s="43">
        <v>41.212154736880002</v>
      </c>
      <c r="J2164" s="43">
        <v>41.143931850868</v>
      </c>
      <c r="K2164" s="43">
        <v>100</v>
      </c>
      <c r="L2164" s="46"/>
      <c r="M2164" s="47"/>
    </row>
    <row r="2165" spans="1:13" x14ac:dyDescent="0.25">
      <c r="A2165" t="s">
        <v>81</v>
      </c>
      <c r="B2165" t="s">
        <v>16</v>
      </c>
      <c r="C2165" t="s">
        <v>222</v>
      </c>
      <c r="D2165" t="s">
        <v>2</v>
      </c>
      <c r="E2165" s="44">
        <v>1463</v>
      </c>
      <c r="F2165" s="44">
        <v>2522</v>
      </c>
      <c r="G2165" s="44">
        <v>1059</v>
      </c>
      <c r="H2165" s="44">
        <v>1747</v>
      </c>
      <c r="I2165" s="44">
        <v>2806</v>
      </c>
      <c r="J2165" s="44">
        <v>6806</v>
      </c>
      <c r="K2165" s="44">
        <v>11075</v>
      </c>
      <c r="L2165" s="46">
        <v>38.546275395033</v>
      </c>
      <c r="M2165" s="47">
        <v>-1.8431312673269999</v>
      </c>
    </row>
    <row r="2166" spans="1:13" x14ac:dyDescent="0.25">
      <c r="A2166" t="s">
        <v>81</v>
      </c>
      <c r="B2166" t="s">
        <v>16</v>
      </c>
      <c r="C2166" t="s">
        <v>222</v>
      </c>
      <c r="D2166" t="s">
        <v>3</v>
      </c>
      <c r="E2166" s="43">
        <v>13.209932279908999</v>
      </c>
      <c r="F2166" s="43">
        <v>22.772009029345</v>
      </c>
      <c r="G2166" s="43">
        <v>9.5620767494350005</v>
      </c>
      <c r="H2166" s="43">
        <v>15.774266365688</v>
      </c>
      <c r="I2166" s="43">
        <v>25.336343115123999</v>
      </c>
      <c r="J2166" s="43">
        <v>61.453724604965998</v>
      </c>
      <c r="K2166" s="43">
        <v>100</v>
      </c>
      <c r="L2166" s="46"/>
      <c r="M2166" s="47"/>
    </row>
    <row r="2167" spans="1:13" x14ac:dyDescent="0.25">
      <c r="A2167" t="s">
        <v>81</v>
      </c>
      <c r="B2167" t="s">
        <v>17</v>
      </c>
      <c r="C2167" t="s">
        <v>223</v>
      </c>
      <c r="D2167" t="s">
        <v>2</v>
      </c>
      <c r="E2167" s="44">
        <v>1569</v>
      </c>
      <c r="F2167" s="44">
        <v>2619</v>
      </c>
      <c r="G2167" s="44">
        <v>1050</v>
      </c>
      <c r="H2167" s="44">
        <v>2623</v>
      </c>
      <c r="I2167" s="44">
        <v>3673</v>
      </c>
      <c r="J2167" s="44">
        <v>18981</v>
      </c>
      <c r="K2167" s="44">
        <v>24223</v>
      </c>
      <c r="L2167" s="46">
        <v>21.640589522353999</v>
      </c>
      <c r="M2167" s="47">
        <v>-0.761501451888</v>
      </c>
    </row>
    <row r="2168" spans="1:13" x14ac:dyDescent="0.25">
      <c r="A2168" t="s">
        <v>81</v>
      </c>
      <c r="B2168" t="s">
        <v>17</v>
      </c>
      <c r="C2168" t="s">
        <v>223</v>
      </c>
      <c r="D2168" t="s">
        <v>3</v>
      </c>
      <c r="E2168" s="43">
        <v>6.4773149486020003</v>
      </c>
      <c r="F2168" s="43">
        <v>10.812038145563999</v>
      </c>
      <c r="G2168" s="43">
        <v>4.3347231969609998</v>
      </c>
      <c r="H2168" s="43">
        <v>10.828551376789999</v>
      </c>
      <c r="I2168" s="43">
        <v>15.163274573752</v>
      </c>
      <c r="J2168" s="43">
        <v>78.359410477645</v>
      </c>
      <c r="K2168" s="43">
        <v>100</v>
      </c>
      <c r="L2168" s="46"/>
      <c r="M2168" s="47"/>
    </row>
    <row r="2169" spans="1:13" x14ac:dyDescent="0.25">
      <c r="A2169" t="s">
        <v>81</v>
      </c>
      <c r="B2169" t="s">
        <v>20</v>
      </c>
      <c r="C2169" t="s">
        <v>21</v>
      </c>
      <c r="D2169" t="s">
        <v>2</v>
      </c>
      <c r="E2169" s="44">
        <v>47477</v>
      </c>
      <c r="F2169" s="44">
        <v>79686</v>
      </c>
      <c r="G2169" s="44">
        <v>32209</v>
      </c>
      <c r="H2169" s="44">
        <v>51017</v>
      </c>
      <c r="I2169" s="44">
        <v>83226</v>
      </c>
      <c r="J2169" s="44">
        <v>219580</v>
      </c>
      <c r="K2169" s="44">
        <v>350283</v>
      </c>
      <c r="L2169" s="46">
        <v>37.313543620444001</v>
      </c>
      <c r="M2169" s="47">
        <v>-1.0009678209720001</v>
      </c>
    </row>
    <row r="2170" spans="1:13" x14ac:dyDescent="0.25">
      <c r="A2170" t="s">
        <v>81</v>
      </c>
      <c r="B2170" t="s">
        <v>20</v>
      </c>
      <c r="C2170" t="s">
        <v>21</v>
      </c>
      <c r="D2170" t="s">
        <v>3</v>
      </c>
      <c r="E2170" s="43">
        <v>13.553897848310999</v>
      </c>
      <c r="F2170" s="43">
        <v>22.749034352222999</v>
      </c>
      <c r="G2170" s="43">
        <v>9.1951365039119999</v>
      </c>
      <c r="H2170" s="43">
        <v>14.56450926822</v>
      </c>
      <c r="I2170" s="43">
        <v>23.759645772132</v>
      </c>
      <c r="J2170" s="43">
        <v>62.686456379554997</v>
      </c>
      <c r="K2170" s="43">
        <v>100</v>
      </c>
      <c r="L2170" s="46"/>
      <c r="M2170" s="47"/>
    </row>
    <row r="2171" spans="1:13" x14ac:dyDescent="0.25">
      <c r="A2171" t="s">
        <v>80</v>
      </c>
      <c r="B2171" t="s">
        <v>1</v>
      </c>
      <c r="C2171" t="s">
        <v>208</v>
      </c>
      <c r="D2171" t="s">
        <v>2</v>
      </c>
      <c r="E2171" s="44">
        <v>776</v>
      </c>
      <c r="F2171" s="44">
        <v>1088</v>
      </c>
      <c r="G2171" s="44">
        <v>312</v>
      </c>
      <c r="H2171" s="44">
        <v>265</v>
      </c>
      <c r="I2171" s="44">
        <v>577</v>
      </c>
      <c r="J2171" s="44">
        <v>1729</v>
      </c>
      <c r="K2171" s="44">
        <v>3082</v>
      </c>
      <c r="L2171" s="46">
        <v>43.900064892925997</v>
      </c>
      <c r="M2171" s="47">
        <v>-1.207258339397</v>
      </c>
    </row>
    <row r="2172" spans="1:13" x14ac:dyDescent="0.25">
      <c r="A2172" t="s">
        <v>80</v>
      </c>
      <c r="B2172" t="s">
        <v>1</v>
      </c>
      <c r="C2172" t="s">
        <v>210</v>
      </c>
      <c r="D2172" t="s">
        <v>3</v>
      </c>
      <c r="E2172" s="43">
        <v>25.178455548344999</v>
      </c>
      <c r="F2172" s="43">
        <v>35.301752109020001</v>
      </c>
      <c r="G2172" s="43">
        <v>10.123296560674</v>
      </c>
      <c r="H2172" s="43">
        <v>8.5983127839059996</v>
      </c>
      <c r="I2172" s="43">
        <v>18.721609344581001</v>
      </c>
      <c r="J2172" s="43">
        <v>56.099935107073001</v>
      </c>
      <c r="K2172" s="43">
        <v>100</v>
      </c>
      <c r="L2172" s="46"/>
      <c r="M2172" s="47"/>
    </row>
    <row r="2173" spans="1:13" x14ac:dyDescent="0.25">
      <c r="A2173" t="s">
        <v>80</v>
      </c>
      <c r="B2173" t="s">
        <v>4</v>
      </c>
      <c r="C2173" t="s">
        <v>211</v>
      </c>
      <c r="D2173" t="s">
        <v>2</v>
      </c>
      <c r="E2173" s="44">
        <v>4017</v>
      </c>
      <c r="F2173" s="44">
        <v>5439</v>
      </c>
      <c r="G2173" s="44">
        <v>1422</v>
      </c>
      <c r="H2173" s="44">
        <v>3033</v>
      </c>
      <c r="I2173" s="44">
        <v>4455</v>
      </c>
      <c r="J2173" s="44">
        <v>22505</v>
      </c>
      <c r="K2173" s="44">
        <v>30977</v>
      </c>
      <c r="L2173" s="46">
        <v>27.349323691771001</v>
      </c>
      <c r="M2173" s="47">
        <v>-4.0446117200360003</v>
      </c>
    </row>
    <row r="2174" spans="1:13" x14ac:dyDescent="0.25">
      <c r="A2174" t="s">
        <v>80</v>
      </c>
      <c r="B2174" t="s">
        <v>4</v>
      </c>
      <c r="C2174" t="s">
        <v>211</v>
      </c>
      <c r="D2174" t="s">
        <v>3</v>
      </c>
      <c r="E2174" s="43">
        <v>12.967685702295</v>
      </c>
      <c r="F2174" s="43">
        <v>17.558188333278999</v>
      </c>
      <c r="G2174" s="43">
        <v>4.590502630984</v>
      </c>
      <c r="H2174" s="43">
        <v>9.7911353584909993</v>
      </c>
      <c r="I2174" s="43">
        <v>14.381637989475999</v>
      </c>
      <c r="J2174" s="43">
        <v>72.650676308228</v>
      </c>
      <c r="K2174" s="43">
        <v>100</v>
      </c>
      <c r="L2174" s="46"/>
      <c r="M2174" s="47"/>
    </row>
    <row r="2175" spans="1:13" x14ac:dyDescent="0.25">
      <c r="A2175" t="s">
        <v>80</v>
      </c>
      <c r="B2175" t="s">
        <v>5</v>
      </c>
      <c r="C2175" t="s">
        <v>212</v>
      </c>
      <c r="D2175" t="s">
        <v>2</v>
      </c>
      <c r="E2175" s="44">
        <v>8966</v>
      </c>
      <c r="F2175" s="44">
        <v>14547</v>
      </c>
      <c r="G2175" s="44">
        <v>5581</v>
      </c>
      <c r="H2175" s="44">
        <v>5466</v>
      </c>
      <c r="I2175" s="44">
        <v>11047</v>
      </c>
      <c r="J2175" s="44">
        <v>18262</v>
      </c>
      <c r="K2175" s="44">
        <v>38275</v>
      </c>
      <c r="L2175" s="46">
        <v>52.287393860221997</v>
      </c>
      <c r="M2175" s="47">
        <v>-0.39668198018700002</v>
      </c>
    </row>
    <row r="2176" spans="1:13" x14ac:dyDescent="0.25">
      <c r="A2176" t="s">
        <v>80</v>
      </c>
      <c r="B2176" t="s">
        <v>5</v>
      </c>
      <c r="C2176" t="s">
        <v>212</v>
      </c>
      <c r="D2176" t="s">
        <v>3</v>
      </c>
      <c r="E2176" s="43">
        <v>23.425212279555002</v>
      </c>
      <c r="F2176" s="43">
        <v>38.006531678640997</v>
      </c>
      <c r="G2176" s="43">
        <v>14.581319399085</v>
      </c>
      <c r="H2176" s="43">
        <v>14.28086218158</v>
      </c>
      <c r="I2176" s="43">
        <v>28.862181580666</v>
      </c>
      <c r="J2176" s="43">
        <v>47.712606139777002</v>
      </c>
      <c r="K2176" s="43">
        <v>100</v>
      </c>
      <c r="L2176" s="46"/>
      <c r="M2176" s="47"/>
    </row>
    <row r="2177" spans="1:13" x14ac:dyDescent="0.25">
      <c r="A2177" t="s">
        <v>80</v>
      </c>
      <c r="B2177" t="s">
        <v>6</v>
      </c>
      <c r="C2177" t="s">
        <v>213</v>
      </c>
      <c r="D2177" t="s">
        <v>2</v>
      </c>
      <c r="E2177" s="44">
        <v>1423</v>
      </c>
      <c r="F2177" s="44">
        <v>2089</v>
      </c>
      <c r="G2177" s="44">
        <v>666</v>
      </c>
      <c r="H2177" s="44">
        <v>1380</v>
      </c>
      <c r="I2177" s="44">
        <v>2046</v>
      </c>
      <c r="J2177" s="44">
        <v>8950</v>
      </c>
      <c r="K2177" s="44">
        <v>12419</v>
      </c>
      <c r="L2177" s="46">
        <v>27.93300587809</v>
      </c>
      <c r="M2177" s="47">
        <v>-0.46812179005299998</v>
      </c>
    </row>
    <row r="2178" spans="1:13" x14ac:dyDescent="0.25">
      <c r="A2178" t="s">
        <v>80</v>
      </c>
      <c r="B2178" t="s">
        <v>6</v>
      </c>
      <c r="C2178" t="s">
        <v>213</v>
      </c>
      <c r="D2178" t="s">
        <v>3</v>
      </c>
      <c r="E2178" s="43">
        <v>11.458249456477001</v>
      </c>
      <c r="F2178" s="43">
        <v>16.821000080520999</v>
      </c>
      <c r="G2178" s="43">
        <v>5.3627506240429996</v>
      </c>
      <c r="H2178" s="43">
        <v>11.112005797568001</v>
      </c>
      <c r="I2178" s="43">
        <v>16.474756421612</v>
      </c>
      <c r="J2178" s="43">
        <v>72.066994121909005</v>
      </c>
      <c r="K2178" s="43">
        <v>100</v>
      </c>
      <c r="L2178" s="46"/>
      <c r="M2178" s="47"/>
    </row>
    <row r="2179" spans="1:13" x14ac:dyDescent="0.25">
      <c r="A2179" t="s">
        <v>80</v>
      </c>
      <c r="B2179" t="s">
        <v>7</v>
      </c>
      <c r="C2179" t="s">
        <v>214</v>
      </c>
      <c r="D2179" t="s">
        <v>2</v>
      </c>
      <c r="E2179" s="44">
        <v>2897</v>
      </c>
      <c r="F2179" s="44">
        <v>4047</v>
      </c>
      <c r="G2179" s="44">
        <v>1150</v>
      </c>
      <c r="H2179" s="44">
        <v>2239</v>
      </c>
      <c r="I2179" s="44">
        <v>3389</v>
      </c>
      <c r="J2179" s="44">
        <v>17300</v>
      </c>
      <c r="K2179" s="44">
        <v>23586</v>
      </c>
      <c r="L2179" s="46">
        <v>26.651403374882999</v>
      </c>
      <c r="M2179" s="47">
        <v>-2.0449471203430001</v>
      </c>
    </row>
    <row r="2180" spans="1:13" x14ac:dyDescent="0.25">
      <c r="A2180" t="s">
        <v>80</v>
      </c>
      <c r="B2180" t="s">
        <v>7</v>
      </c>
      <c r="C2180" t="s">
        <v>214</v>
      </c>
      <c r="D2180" t="s">
        <v>3</v>
      </c>
      <c r="E2180" s="43">
        <v>12.282710082252001</v>
      </c>
      <c r="F2180" s="43">
        <v>17.158483846349</v>
      </c>
      <c r="G2180" s="43">
        <v>4.8757737640969996</v>
      </c>
      <c r="H2180" s="43">
        <v>9.4929195285329993</v>
      </c>
      <c r="I2180" s="43">
        <v>14.368693292631001</v>
      </c>
      <c r="J2180" s="43">
        <v>73.348596625116002</v>
      </c>
      <c r="K2180" s="43">
        <v>100</v>
      </c>
      <c r="L2180" s="46"/>
      <c r="M2180" s="47"/>
    </row>
    <row r="2181" spans="1:13" x14ac:dyDescent="0.25">
      <c r="A2181" t="s">
        <v>80</v>
      </c>
      <c r="B2181" t="s">
        <v>8</v>
      </c>
      <c r="C2181" t="s">
        <v>215</v>
      </c>
      <c r="D2181" t="s">
        <v>2</v>
      </c>
      <c r="E2181" s="44">
        <v>8145</v>
      </c>
      <c r="F2181" s="44">
        <v>13403</v>
      </c>
      <c r="G2181" s="44">
        <v>5258</v>
      </c>
      <c r="H2181" s="44">
        <v>6328</v>
      </c>
      <c r="I2181" s="44">
        <v>11586</v>
      </c>
      <c r="J2181" s="44">
        <v>24045</v>
      </c>
      <c r="K2181" s="44">
        <v>43776</v>
      </c>
      <c r="L2181" s="46">
        <v>45.072642543858997</v>
      </c>
      <c r="M2181" s="47">
        <v>2.7295311568240002</v>
      </c>
    </row>
    <row r="2182" spans="1:13" x14ac:dyDescent="0.25">
      <c r="A2182" t="s">
        <v>80</v>
      </c>
      <c r="B2182" t="s">
        <v>8</v>
      </c>
      <c r="C2182" t="s">
        <v>215</v>
      </c>
      <c r="D2182" t="s">
        <v>3</v>
      </c>
      <c r="E2182" s="43">
        <v>18.606085526314999</v>
      </c>
      <c r="F2182" s="43">
        <v>30.617233187134001</v>
      </c>
      <c r="G2182" s="43">
        <v>12.011147660818001</v>
      </c>
      <c r="H2182" s="43">
        <v>14.455409356724999</v>
      </c>
      <c r="I2182" s="43">
        <v>26.466557017543</v>
      </c>
      <c r="J2182" s="43">
        <v>54.927357456140001</v>
      </c>
      <c r="K2182" s="43">
        <v>100</v>
      </c>
      <c r="L2182" s="46"/>
      <c r="M2182" s="47"/>
    </row>
    <row r="2183" spans="1:13" x14ac:dyDescent="0.25">
      <c r="A2183" t="s">
        <v>80</v>
      </c>
      <c r="B2183" t="s">
        <v>9</v>
      </c>
      <c r="C2183" t="s">
        <v>216</v>
      </c>
      <c r="D2183" t="s">
        <v>2</v>
      </c>
      <c r="E2183" s="44">
        <v>582</v>
      </c>
      <c r="F2183" s="44">
        <v>744</v>
      </c>
      <c r="G2183" s="44">
        <v>162</v>
      </c>
      <c r="H2183" s="44">
        <v>525</v>
      </c>
      <c r="I2183" s="44">
        <v>687</v>
      </c>
      <c r="J2183" s="44">
        <v>4082</v>
      </c>
      <c r="K2183" s="44">
        <v>5351</v>
      </c>
      <c r="L2183" s="46">
        <v>23.715193421790001</v>
      </c>
      <c r="M2183" s="47">
        <v>-0.879799214439</v>
      </c>
    </row>
    <row r="2184" spans="1:13" x14ac:dyDescent="0.25">
      <c r="A2184" t="s">
        <v>80</v>
      </c>
      <c r="B2184" t="s">
        <v>9</v>
      </c>
      <c r="C2184" t="s">
        <v>216</v>
      </c>
      <c r="D2184" t="s">
        <v>3</v>
      </c>
      <c r="E2184" s="43">
        <v>10.876471687535</v>
      </c>
      <c r="F2184" s="43">
        <v>13.903943188189</v>
      </c>
      <c r="G2184" s="43">
        <v>3.0274715006539998</v>
      </c>
      <c r="H2184" s="43">
        <v>9.8112502336009992</v>
      </c>
      <c r="I2184" s="43">
        <v>12.838721734255</v>
      </c>
      <c r="J2184" s="43">
        <v>76.284806578209</v>
      </c>
      <c r="K2184" s="43">
        <v>100</v>
      </c>
      <c r="L2184" s="46"/>
      <c r="M2184" s="47"/>
    </row>
    <row r="2185" spans="1:13" x14ac:dyDescent="0.25">
      <c r="A2185" t="s">
        <v>80</v>
      </c>
      <c r="B2185" t="s">
        <v>10</v>
      </c>
      <c r="C2185" t="s">
        <v>217</v>
      </c>
      <c r="D2185" t="s">
        <v>2</v>
      </c>
      <c r="E2185" s="44">
        <v>1818</v>
      </c>
      <c r="F2185" s="44">
        <v>2380</v>
      </c>
      <c r="G2185" s="44">
        <v>562</v>
      </c>
      <c r="H2185" s="44">
        <v>1178</v>
      </c>
      <c r="I2185" s="44">
        <v>1740</v>
      </c>
      <c r="J2185" s="44">
        <v>9182</v>
      </c>
      <c r="K2185" s="44">
        <v>12740</v>
      </c>
      <c r="L2185" s="46">
        <v>27.927786499214999</v>
      </c>
      <c r="M2185" s="47">
        <v>1.613284175909</v>
      </c>
    </row>
    <row r="2186" spans="1:13" x14ac:dyDescent="0.25">
      <c r="A2186" t="s">
        <v>80</v>
      </c>
      <c r="B2186" t="s">
        <v>10</v>
      </c>
      <c r="C2186" t="s">
        <v>217</v>
      </c>
      <c r="D2186" t="s">
        <v>3</v>
      </c>
      <c r="E2186" s="43">
        <v>14.270015698587001</v>
      </c>
      <c r="F2186" s="43">
        <v>18.681318681318</v>
      </c>
      <c r="G2186" s="43">
        <v>4.4113029827309997</v>
      </c>
      <c r="H2186" s="43">
        <v>9.2464678178960007</v>
      </c>
      <c r="I2186" s="43">
        <v>13.657770800627</v>
      </c>
      <c r="J2186" s="43">
        <v>72.072213500784002</v>
      </c>
      <c r="K2186" s="43">
        <v>100</v>
      </c>
      <c r="L2186" s="46"/>
      <c r="M2186" s="47"/>
    </row>
    <row r="2187" spans="1:13" x14ac:dyDescent="0.25">
      <c r="A2187" t="s">
        <v>80</v>
      </c>
      <c r="B2187" t="s">
        <v>11</v>
      </c>
      <c r="C2187" t="s">
        <v>12</v>
      </c>
      <c r="D2187" t="s">
        <v>2</v>
      </c>
      <c r="E2187" s="44">
        <v>5368</v>
      </c>
      <c r="F2187" s="44">
        <v>8670</v>
      </c>
      <c r="G2187" s="44">
        <v>3302</v>
      </c>
      <c r="H2187" s="44">
        <v>3536</v>
      </c>
      <c r="I2187" s="44">
        <v>6838</v>
      </c>
      <c r="J2187" s="44">
        <v>13167</v>
      </c>
      <c r="K2187" s="44">
        <v>25373</v>
      </c>
      <c r="L2187" s="46">
        <v>48.106254680170998</v>
      </c>
      <c r="M2187" s="47">
        <v>-0.174495390705</v>
      </c>
    </row>
    <row r="2188" spans="1:13" x14ac:dyDescent="0.25">
      <c r="A2188" t="s">
        <v>80</v>
      </c>
      <c r="B2188" t="s">
        <v>11</v>
      </c>
      <c r="C2188" t="s">
        <v>218</v>
      </c>
      <c r="D2188" t="s">
        <v>3</v>
      </c>
      <c r="E2188" s="43">
        <v>21.156347298309001</v>
      </c>
      <c r="F2188" s="43">
        <v>34.170180900957</v>
      </c>
      <c r="G2188" s="43">
        <v>13.013833602648001</v>
      </c>
      <c r="H2188" s="43">
        <v>13.936073779214</v>
      </c>
      <c r="I2188" s="43">
        <v>26.949907381862001</v>
      </c>
      <c r="J2188" s="43">
        <v>51.893745319828</v>
      </c>
      <c r="K2188" s="43">
        <v>100</v>
      </c>
      <c r="L2188" s="46"/>
      <c r="M2188" s="47"/>
    </row>
    <row r="2189" spans="1:13" x14ac:dyDescent="0.25">
      <c r="A2189" t="s">
        <v>80</v>
      </c>
      <c r="B2189" t="s">
        <v>13</v>
      </c>
      <c r="C2189" t="s">
        <v>219</v>
      </c>
      <c r="D2189" t="s">
        <v>2</v>
      </c>
      <c r="E2189" s="44">
        <v>1587</v>
      </c>
      <c r="F2189" s="44">
        <v>2837</v>
      </c>
      <c r="G2189" s="44">
        <v>1250</v>
      </c>
      <c r="H2189" s="44">
        <v>4094</v>
      </c>
      <c r="I2189" s="44">
        <v>5344</v>
      </c>
      <c r="J2189" s="44">
        <v>23530</v>
      </c>
      <c r="K2189" s="44">
        <v>30461</v>
      </c>
      <c r="L2189" s="46">
        <v>22.753685039886999</v>
      </c>
      <c r="M2189" s="47">
        <v>-1.4260037561050001</v>
      </c>
    </row>
    <row r="2190" spans="1:13" x14ac:dyDescent="0.25">
      <c r="A2190" t="s">
        <v>80</v>
      </c>
      <c r="B2190" t="s">
        <v>13</v>
      </c>
      <c r="C2190" t="s">
        <v>219</v>
      </c>
      <c r="D2190" t="s">
        <v>3</v>
      </c>
      <c r="E2190" s="43">
        <v>5.2099405797570002</v>
      </c>
      <c r="F2190" s="43">
        <v>9.3135484718160004</v>
      </c>
      <c r="G2190" s="43">
        <v>4.1036078920580001</v>
      </c>
      <c r="H2190" s="43">
        <v>13.440136568070001</v>
      </c>
      <c r="I2190" s="43">
        <v>17.543744460128998</v>
      </c>
      <c r="J2190" s="43">
        <v>77.246314960112002</v>
      </c>
      <c r="K2190" s="43">
        <v>100</v>
      </c>
      <c r="L2190" s="46"/>
      <c r="M2190" s="47"/>
    </row>
    <row r="2191" spans="1:13" x14ac:dyDescent="0.25">
      <c r="A2191" t="s">
        <v>80</v>
      </c>
      <c r="B2191" t="s">
        <v>14</v>
      </c>
      <c r="C2191" t="s">
        <v>220</v>
      </c>
      <c r="D2191" t="s">
        <v>2</v>
      </c>
      <c r="E2191" s="44">
        <v>3512</v>
      </c>
      <c r="F2191" s="44">
        <v>4447</v>
      </c>
      <c r="G2191" s="44">
        <v>935</v>
      </c>
      <c r="H2191" s="44">
        <v>3171</v>
      </c>
      <c r="I2191" s="44">
        <v>4106</v>
      </c>
      <c r="J2191" s="44">
        <v>23644</v>
      </c>
      <c r="K2191" s="44">
        <v>31262</v>
      </c>
      <c r="L2191" s="46">
        <v>24.368242594843</v>
      </c>
      <c r="M2191" s="47">
        <v>-0.77015870140300002</v>
      </c>
    </row>
    <row r="2192" spans="1:13" x14ac:dyDescent="0.25">
      <c r="A2192" t="s">
        <v>80</v>
      </c>
      <c r="B2192" t="s">
        <v>14</v>
      </c>
      <c r="C2192" t="s">
        <v>220</v>
      </c>
      <c r="D2192" t="s">
        <v>3</v>
      </c>
      <c r="E2192" s="43">
        <v>11.234086110932999</v>
      </c>
      <c r="F2192" s="43">
        <v>14.224937623952</v>
      </c>
      <c r="G2192" s="43">
        <v>2.9908515130189999</v>
      </c>
      <c r="H2192" s="43">
        <v>10.143304970891</v>
      </c>
      <c r="I2192" s="43">
        <v>13.134156483909999</v>
      </c>
      <c r="J2192" s="43">
        <v>75.631757405155994</v>
      </c>
      <c r="K2192" s="43">
        <v>100</v>
      </c>
      <c r="L2192" s="46"/>
      <c r="M2192" s="47"/>
    </row>
    <row r="2193" spans="1:13" x14ac:dyDescent="0.25">
      <c r="A2193" t="s">
        <v>80</v>
      </c>
      <c r="B2193" t="s">
        <v>15</v>
      </c>
      <c r="C2193" t="s">
        <v>221</v>
      </c>
      <c r="D2193" t="s">
        <v>2</v>
      </c>
      <c r="E2193" s="44">
        <v>15467</v>
      </c>
      <c r="F2193" s="44">
        <v>22617</v>
      </c>
      <c r="G2193" s="44">
        <v>7150</v>
      </c>
      <c r="H2193" s="44">
        <v>9056</v>
      </c>
      <c r="I2193" s="44">
        <v>16206</v>
      </c>
      <c r="J2193" s="44">
        <v>19351</v>
      </c>
      <c r="K2193" s="44">
        <v>51024</v>
      </c>
      <c r="L2193" s="46">
        <v>62.07470994042</v>
      </c>
      <c r="M2193" s="47">
        <v>-0.142708593287</v>
      </c>
    </row>
    <row r="2194" spans="1:13" x14ac:dyDescent="0.25">
      <c r="A2194" t="s">
        <v>80</v>
      </c>
      <c r="B2194" t="s">
        <v>15</v>
      </c>
      <c r="C2194" t="s">
        <v>221</v>
      </c>
      <c r="D2194" t="s">
        <v>3</v>
      </c>
      <c r="E2194" s="43">
        <v>30.313185951708</v>
      </c>
      <c r="F2194" s="43">
        <v>44.326199435558998</v>
      </c>
      <c r="G2194" s="43">
        <v>14.013013483849999</v>
      </c>
      <c r="H2194" s="43">
        <v>17.74851050486</v>
      </c>
      <c r="I2194" s="43">
        <v>31.761523988711001</v>
      </c>
      <c r="J2194" s="43">
        <v>37.925290059578998</v>
      </c>
      <c r="K2194" s="43">
        <v>100</v>
      </c>
      <c r="L2194" s="46"/>
      <c r="M2194" s="47"/>
    </row>
    <row r="2195" spans="1:13" x14ac:dyDescent="0.25">
      <c r="A2195" t="s">
        <v>80</v>
      </c>
      <c r="B2195" t="s">
        <v>16</v>
      </c>
      <c r="C2195" t="s">
        <v>222</v>
      </c>
      <c r="D2195" t="s">
        <v>2</v>
      </c>
      <c r="E2195" s="44">
        <v>1867</v>
      </c>
      <c r="F2195" s="44">
        <v>2978</v>
      </c>
      <c r="G2195" s="44">
        <v>1111</v>
      </c>
      <c r="H2195" s="44">
        <v>1543</v>
      </c>
      <c r="I2195" s="44">
        <v>2654</v>
      </c>
      <c r="J2195" s="44">
        <v>6686</v>
      </c>
      <c r="K2195" s="44">
        <v>11207</v>
      </c>
      <c r="L2195" s="46">
        <v>40.340858392076001</v>
      </c>
      <c r="M2195" s="47">
        <v>2.1176182674999999E-2</v>
      </c>
    </row>
    <row r="2196" spans="1:13" x14ac:dyDescent="0.25">
      <c r="A2196" t="s">
        <v>80</v>
      </c>
      <c r="B2196" t="s">
        <v>16</v>
      </c>
      <c r="C2196" t="s">
        <v>222</v>
      </c>
      <c r="D2196" t="s">
        <v>3</v>
      </c>
      <c r="E2196" s="43">
        <v>16.659230837869</v>
      </c>
      <c r="F2196" s="43">
        <v>26.572677790665999</v>
      </c>
      <c r="G2196" s="43">
        <v>9.9134469527970008</v>
      </c>
      <c r="H2196" s="43">
        <v>13.768180601409</v>
      </c>
      <c r="I2196" s="43">
        <v>23.681627554207001</v>
      </c>
      <c r="J2196" s="43">
        <v>59.659141607922997</v>
      </c>
      <c r="K2196" s="43">
        <v>100</v>
      </c>
      <c r="L2196" s="46"/>
      <c r="M2196" s="47"/>
    </row>
    <row r="2197" spans="1:13" x14ac:dyDescent="0.25">
      <c r="A2197" t="s">
        <v>80</v>
      </c>
      <c r="B2197" t="s">
        <v>17</v>
      </c>
      <c r="C2197" t="s">
        <v>223</v>
      </c>
      <c r="D2197" t="s">
        <v>2</v>
      </c>
      <c r="E2197" s="44">
        <v>3255</v>
      </c>
      <c r="F2197" s="44">
        <v>3885</v>
      </c>
      <c r="G2197" s="44">
        <v>630</v>
      </c>
      <c r="H2197" s="44">
        <v>1383</v>
      </c>
      <c r="I2197" s="44">
        <v>2013</v>
      </c>
      <c r="J2197" s="44">
        <v>18349</v>
      </c>
      <c r="K2197" s="44">
        <v>23617</v>
      </c>
      <c r="L2197" s="46">
        <v>22.305966041409999</v>
      </c>
      <c r="M2197" s="47">
        <v>0.41871327500799999</v>
      </c>
    </row>
    <row r="2198" spans="1:13" x14ac:dyDescent="0.25">
      <c r="A2198" t="s">
        <v>80</v>
      </c>
      <c r="B2198" t="s">
        <v>17</v>
      </c>
      <c r="C2198" t="s">
        <v>223</v>
      </c>
      <c r="D2198" t="s">
        <v>3</v>
      </c>
      <c r="E2198" s="43">
        <v>13.782444849049</v>
      </c>
      <c r="F2198" s="43">
        <v>16.450014819833001</v>
      </c>
      <c r="G2198" s="43">
        <v>2.6675699707830001</v>
      </c>
      <c r="H2198" s="43">
        <v>5.8559512215770004</v>
      </c>
      <c r="I2198" s="43">
        <v>8.5235211923610006</v>
      </c>
      <c r="J2198" s="43">
        <v>77.694033958589003</v>
      </c>
      <c r="K2198" s="43">
        <v>100</v>
      </c>
      <c r="L2198" s="46"/>
      <c r="M2198" s="47"/>
    </row>
    <row r="2199" spans="1:13" x14ac:dyDescent="0.25">
      <c r="A2199" t="s">
        <v>80</v>
      </c>
      <c r="B2199" t="s">
        <v>20</v>
      </c>
      <c r="C2199" t="s">
        <v>21</v>
      </c>
      <c r="D2199" t="s">
        <v>2</v>
      </c>
      <c r="E2199" s="44">
        <v>59724</v>
      </c>
      <c r="F2199" s="44">
        <v>89224</v>
      </c>
      <c r="G2199" s="44">
        <v>29500</v>
      </c>
      <c r="H2199" s="44">
        <v>43257</v>
      </c>
      <c r="I2199" s="44">
        <v>72757</v>
      </c>
      <c r="J2199" s="44">
        <v>210873</v>
      </c>
      <c r="K2199" s="44">
        <v>343354</v>
      </c>
      <c r="L2199" s="46">
        <v>38.584376474425</v>
      </c>
      <c r="M2199" s="47">
        <v>-0.21752521065800001</v>
      </c>
    </row>
    <row r="2200" spans="1:13" x14ac:dyDescent="0.25">
      <c r="A2200" t="s">
        <v>80</v>
      </c>
      <c r="B2200" t="s">
        <v>20</v>
      </c>
      <c r="C2200" t="s">
        <v>21</v>
      </c>
      <c r="D2200" t="s">
        <v>3</v>
      </c>
      <c r="E2200" s="43">
        <v>17.394292770726</v>
      </c>
      <c r="F2200" s="43">
        <v>25.986008609190002</v>
      </c>
      <c r="G2200" s="43">
        <v>8.5917158384639993</v>
      </c>
      <c r="H2200" s="43">
        <v>12.598367865235</v>
      </c>
      <c r="I2200" s="43">
        <v>21.190083703698999</v>
      </c>
      <c r="J2200" s="43">
        <v>61.415623525573999</v>
      </c>
      <c r="K2200" s="43">
        <v>100</v>
      </c>
      <c r="L2200" s="46"/>
      <c r="M2200" s="47"/>
    </row>
    <row r="2201" spans="1:13" x14ac:dyDescent="0.25">
      <c r="A2201" t="s">
        <v>79</v>
      </c>
      <c r="B2201" t="s">
        <v>1</v>
      </c>
      <c r="C2201" t="s">
        <v>208</v>
      </c>
      <c r="D2201" t="s">
        <v>2</v>
      </c>
      <c r="E2201" s="44">
        <v>283</v>
      </c>
      <c r="F2201" s="44">
        <v>404</v>
      </c>
      <c r="G2201" s="44">
        <v>121</v>
      </c>
      <c r="H2201" s="44">
        <v>225</v>
      </c>
      <c r="I2201" s="44">
        <v>346</v>
      </c>
      <c r="J2201" s="44">
        <v>1711</v>
      </c>
      <c r="K2201" s="44">
        <v>2340</v>
      </c>
      <c r="L2201" s="46">
        <v>26.880341880341</v>
      </c>
      <c r="M2201" s="47">
        <v>-4.2271499763360003</v>
      </c>
    </row>
    <row r="2202" spans="1:13" x14ac:dyDescent="0.25">
      <c r="A2202" t="s">
        <v>79</v>
      </c>
      <c r="B2202" t="s">
        <v>1</v>
      </c>
      <c r="C2202" t="s">
        <v>210</v>
      </c>
      <c r="D2202" t="s">
        <v>3</v>
      </c>
      <c r="E2202" s="43">
        <v>12.094017094017</v>
      </c>
      <c r="F2202" s="43">
        <v>17.264957264957001</v>
      </c>
      <c r="G2202" s="43">
        <v>5.1709401709399998</v>
      </c>
      <c r="H2202" s="43">
        <v>9.6153846153840004</v>
      </c>
      <c r="I2202" s="43">
        <v>14.786324786324</v>
      </c>
      <c r="J2202" s="43">
        <v>73.119658119657998</v>
      </c>
      <c r="K2202" s="43">
        <v>100</v>
      </c>
      <c r="L2202" s="46"/>
      <c r="M2202" s="47"/>
    </row>
    <row r="2203" spans="1:13" x14ac:dyDescent="0.25">
      <c r="A2203" t="s">
        <v>79</v>
      </c>
      <c r="B2203" t="s">
        <v>4</v>
      </c>
      <c r="C2203" t="s">
        <v>211</v>
      </c>
      <c r="D2203" t="s">
        <v>2</v>
      </c>
      <c r="E2203" s="44">
        <v>3479</v>
      </c>
      <c r="F2203" s="44">
        <v>4967</v>
      </c>
      <c r="G2203" s="44">
        <v>1488</v>
      </c>
      <c r="H2203" s="44">
        <v>3381</v>
      </c>
      <c r="I2203" s="44">
        <v>4869</v>
      </c>
      <c r="J2203" s="44">
        <v>22059</v>
      </c>
      <c r="K2203" s="44">
        <v>30407</v>
      </c>
      <c r="L2203" s="46">
        <v>27.454204623934999</v>
      </c>
      <c r="M2203" s="47">
        <v>-2.5991631252010001</v>
      </c>
    </row>
    <row r="2204" spans="1:13" x14ac:dyDescent="0.25">
      <c r="A2204" t="s">
        <v>79</v>
      </c>
      <c r="B2204" t="s">
        <v>4</v>
      </c>
      <c r="C2204" t="s">
        <v>211</v>
      </c>
      <c r="D2204" t="s">
        <v>3</v>
      </c>
      <c r="E2204" s="43">
        <v>11.441444404248999</v>
      </c>
      <c r="F2204" s="43">
        <v>16.335054428256001</v>
      </c>
      <c r="G2204" s="43">
        <v>4.8936100240069997</v>
      </c>
      <c r="H2204" s="43">
        <v>11.119150195677999</v>
      </c>
      <c r="I2204" s="43">
        <v>16.012760219686001</v>
      </c>
      <c r="J2204" s="43">
        <v>72.545795376064007</v>
      </c>
      <c r="K2204" s="43">
        <v>100</v>
      </c>
      <c r="L2204" s="46"/>
      <c r="M2204" s="47"/>
    </row>
    <row r="2205" spans="1:13" x14ac:dyDescent="0.25">
      <c r="A2205" t="s">
        <v>79</v>
      </c>
      <c r="B2205" t="s">
        <v>5</v>
      </c>
      <c r="C2205" t="s">
        <v>212</v>
      </c>
      <c r="D2205" t="s">
        <v>2</v>
      </c>
      <c r="E2205" s="44">
        <v>5561</v>
      </c>
      <c r="F2205" s="44">
        <v>8486</v>
      </c>
      <c r="G2205" s="44">
        <v>2925</v>
      </c>
      <c r="H2205" s="44">
        <v>4412</v>
      </c>
      <c r="I2205" s="44">
        <v>7337</v>
      </c>
      <c r="J2205" s="44">
        <v>18168</v>
      </c>
      <c r="K2205" s="44">
        <v>31066</v>
      </c>
      <c r="L2205" s="46">
        <v>41.518058327431</v>
      </c>
      <c r="M2205" s="47">
        <v>-1.3667918988450001</v>
      </c>
    </row>
    <row r="2206" spans="1:13" x14ac:dyDescent="0.25">
      <c r="A2206" t="s">
        <v>79</v>
      </c>
      <c r="B2206" t="s">
        <v>5</v>
      </c>
      <c r="C2206" t="s">
        <v>212</v>
      </c>
      <c r="D2206" t="s">
        <v>3</v>
      </c>
      <c r="E2206" s="43">
        <v>17.900598725294</v>
      </c>
      <c r="F2206" s="43">
        <v>27.316036824824</v>
      </c>
      <c r="G2206" s="43">
        <v>9.4154380995300002</v>
      </c>
      <c r="H2206" s="43">
        <v>14.202021502607</v>
      </c>
      <c r="I2206" s="43">
        <v>23.617459602137</v>
      </c>
      <c r="J2206" s="43">
        <v>58.481941672567999</v>
      </c>
      <c r="K2206" s="43">
        <v>100</v>
      </c>
      <c r="L2206" s="46"/>
      <c r="M2206" s="47"/>
    </row>
    <row r="2207" spans="1:13" x14ac:dyDescent="0.25">
      <c r="A2207" t="s">
        <v>79</v>
      </c>
      <c r="B2207" t="s">
        <v>6</v>
      </c>
      <c r="C2207" t="s">
        <v>213</v>
      </c>
      <c r="D2207" t="s">
        <v>2</v>
      </c>
      <c r="E2207" s="44">
        <v>1207</v>
      </c>
      <c r="F2207" s="44">
        <v>1795</v>
      </c>
      <c r="G2207" s="44">
        <v>588</v>
      </c>
      <c r="H2207" s="44">
        <v>1378</v>
      </c>
      <c r="I2207" s="44">
        <v>1966</v>
      </c>
      <c r="J2207" s="44">
        <v>9123</v>
      </c>
      <c r="K2207" s="44">
        <v>12296</v>
      </c>
      <c r="L2207" s="46">
        <v>25.805139882888</v>
      </c>
      <c r="M2207" s="47">
        <v>0.71951629254500005</v>
      </c>
    </row>
    <row r="2208" spans="1:13" x14ac:dyDescent="0.25">
      <c r="A2208" t="s">
        <v>79</v>
      </c>
      <c r="B2208" t="s">
        <v>6</v>
      </c>
      <c r="C2208" t="s">
        <v>213</v>
      </c>
      <c r="D2208" t="s">
        <v>3</v>
      </c>
      <c r="E2208" s="43">
        <v>9.8162003903699997</v>
      </c>
      <c r="F2208" s="43">
        <v>14.598243331163999</v>
      </c>
      <c r="G2208" s="43">
        <v>4.7820429407929996</v>
      </c>
      <c r="H2208" s="43">
        <v>11.206896551724</v>
      </c>
      <c r="I2208" s="43">
        <v>15.988939492517</v>
      </c>
      <c r="J2208" s="43">
        <v>74.194860117111006</v>
      </c>
      <c r="K2208" s="43">
        <v>100</v>
      </c>
      <c r="L2208" s="46"/>
      <c r="M2208" s="47"/>
    </row>
    <row r="2209" spans="1:13" x14ac:dyDescent="0.25">
      <c r="A2209" t="s">
        <v>79</v>
      </c>
      <c r="B2209" t="s">
        <v>7</v>
      </c>
      <c r="C2209" t="s">
        <v>214</v>
      </c>
      <c r="D2209" t="s">
        <v>2</v>
      </c>
      <c r="E2209" s="44">
        <v>2524</v>
      </c>
      <c r="F2209" s="44">
        <v>3485</v>
      </c>
      <c r="G2209" s="44">
        <v>961</v>
      </c>
      <c r="H2209" s="44">
        <v>2004</v>
      </c>
      <c r="I2209" s="44">
        <v>2965</v>
      </c>
      <c r="J2209" s="44">
        <v>17012</v>
      </c>
      <c r="K2209" s="44">
        <v>22501</v>
      </c>
      <c r="L2209" s="46">
        <v>24.394471356827999</v>
      </c>
      <c r="M2209" s="47">
        <v>-0.70844824758199998</v>
      </c>
    </row>
    <row r="2210" spans="1:13" x14ac:dyDescent="0.25">
      <c r="A2210" t="s">
        <v>79</v>
      </c>
      <c r="B2210" t="s">
        <v>7</v>
      </c>
      <c r="C2210" t="s">
        <v>214</v>
      </c>
      <c r="D2210" t="s">
        <v>3</v>
      </c>
      <c r="E2210" s="43">
        <v>11.217279232034</v>
      </c>
      <c r="F2210" s="43">
        <v>15.488200524421</v>
      </c>
      <c r="G2210" s="43">
        <v>4.2709212923870004</v>
      </c>
      <c r="H2210" s="43">
        <v>8.9062708324069995</v>
      </c>
      <c r="I2210" s="43">
        <v>13.177192124794001</v>
      </c>
      <c r="J2210" s="43">
        <v>75.605528643170999</v>
      </c>
      <c r="K2210" s="43">
        <v>100</v>
      </c>
      <c r="L2210" s="46"/>
      <c r="M2210" s="47"/>
    </row>
    <row r="2211" spans="1:13" x14ac:dyDescent="0.25">
      <c r="A2211" t="s">
        <v>79</v>
      </c>
      <c r="B2211" t="s">
        <v>8</v>
      </c>
      <c r="C2211" t="s">
        <v>215</v>
      </c>
      <c r="D2211" t="s">
        <v>2</v>
      </c>
      <c r="E2211" s="44">
        <v>5594</v>
      </c>
      <c r="F2211" s="44">
        <v>8202</v>
      </c>
      <c r="G2211" s="44">
        <v>2608</v>
      </c>
      <c r="H2211" s="44">
        <v>5377</v>
      </c>
      <c r="I2211" s="44">
        <v>7985</v>
      </c>
      <c r="J2211" s="44">
        <v>24783</v>
      </c>
      <c r="K2211" s="44">
        <v>38362</v>
      </c>
      <c r="L2211" s="46">
        <v>35.397007455294002</v>
      </c>
      <c r="M2211" s="47">
        <v>0.20809682614399999</v>
      </c>
    </row>
    <row r="2212" spans="1:13" x14ac:dyDescent="0.25">
      <c r="A2212" t="s">
        <v>79</v>
      </c>
      <c r="B2212" t="s">
        <v>8</v>
      </c>
      <c r="C2212" t="s">
        <v>215</v>
      </c>
      <c r="D2212" t="s">
        <v>3</v>
      </c>
      <c r="E2212" s="43">
        <v>14.582138574630999</v>
      </c>
      <c r="F2212" s="43">
        <v>21.380532818934999</v>
      </c>
      <c r="G2212" s="43">
        <v>6.7983942443040002</v>
      </c>
      <c r="H2212" s="43">
        <v>14.016474636358</v>
      </c>
      <c r="I2212" s="43">
        <v>20.814868880662999</v>
      </c>
      <c r="J2212" s="43">
        <v>64.602992544705003</v>
      </c>
      <c r="K2212" s="43">
        <v>100</v>
      </c>
      <c r="L2212" s="46"/>
      <c r="M2212" s="47"/>
    </row>
    <row r="2213" spans="1:13" x14ac:dyDescent="0.25">
      <c r="A2213" t="s">
        <v>79</v>
      </c>
      <c r="B2213" t="s">
        <v>9</v>
      </c>
      <c r="C2213" t="s">
        <v>216</v>
      </c>
      <c r="D2213" t="s">
        <v>2</v>
      </c>
      <c r="E2213" s="44">
        <v>447</v>
      </c>
      <c r="F2213" s="44">
        <v>616</v>
      </c>
      <c r="G2213" s="44">
        <v>169</v>
      </c>
      <c r="H2213" s="44">
        <v>539</v>
      </c>
      <c r="I2213" s="44">
        <v>708</v>
      </c>
      <c r="J2213" s="44">
        <v>4160</v>
      </c>
      <c r="K2213" s="44">
        <v>5315</v>
      </c>
      <c r="L2213" s="46">
        <v>21.73095014111</v>
      </c>
      <c r="M2213" s="47">
        <v>-2.163670345256</v>
      </c>
    </row>
    <row r="2214" spans="1:13" x14ac:dyDescent="0.25">
      <c r="A2214" t="s">
        <v>79</v>
      </c>
      <c r="B2214" t="s">
        <v>9</v>
      </c>
      <c r="C2214" t="s">
        <v>216</v>
      </c>
      <c r="D2214" t="s">
        <v>3</v>
      </c>
      <c r="E2214" s="43">
        <v>8.4101599247410004</v>
      </c>
      <c r="F2214" s="43">
        <v>11.589840075258</v>
      </c>
      <c r="G2214" s="43">
        <v>3.179680150517</v>
      </c>
      <c r="H2214" s="43">
        <v>10.141110065851</v>
      </c>
      <c r="I2214" s="43">
        <v>13.320790216368</v>
      </c>
      <c r="J2214" s="43">
        <v>78.269049858889005</v>
      </c>
      <c r="K2214" s="43">
        <v>100</v>
      </c>
      <c r="L2214" s="46"/>
      <c r="M2214" s="47"/>
    </row>
    <row r="2215" spans="1:13" x14ac:dyDescent="0.25">
      <c r="A2215" t="s">
        <v>79</v>
      </c>
      <c r="B2215" t="s">
        <v>10</v>
      </c>
      <c r="C2215" t="s">
        <v>217</v>
      </c>
      <c r="D2215" t="s">
        <v>2</v>
      </c>
      <c r="E2215" s="44">
        <v>1279</v>
      </c>
      <c r="F2215" s="44">
        <v>1643</v>
      </c>
      <c r="G2215" s="44">
        <v>364</v>
      </c>
      <c r="H2215" s="44">
        <v>1022</v>
      </c>
      <c r="I2215" s="44">
        <v>1386</v>
      </c>
      <c r="J2215" s="44">
        <v>9081</v>
      </c>
      <c r="K2215" s="44">
        <v>11746</v>
      </c>
      <c r="L2215" s="46">
        <v>22.688574833985999</v>
      </c>
      <c r="M2215" s="47">
        <v>6.9933659524000005E-2</v>
      </c>
    </row>
    <row r="2216" spans="1:13" x14ac:dyDescent="0.25">
      <c r="A2216" t="s">
        <v>79</v>
      </c>
      <c r="B2216" t="s">
        <v>10</v>
      </c>
      <c r="C2216" t="s">
        <v>217</v>
      </c>
      <c r="D2216" t="s">
        <v>3</v>
      </c>
      <c r="E2216" s="43">
        <v>10.888813213008</v>
      </c>
      <c r="F2216" s="43">
        <v>13.987740507406</v>
      </c>
      <c r="G2216" s="43">
        <v>3.098927294398</v>
      </c>
      <c r="H2216" s="43">
        <v>8.7008343265790007</v>
      </c>
      <c r="I2216" s="43">
        <v>11.799761620977</v>
      </c>
      <c r="J2216" s="43">
        <v>77.311425166012995</v>
      </c>
      <c r="K2216" s="43">
        <v>100</v>
      </c>
      <c r="L2216" s="46"/>
      <c r="M2216" s="47"/>
    </row>
    <row r="2217" spans="1:13" x14ac:dyDescent="0.25">
      <c r="A2217" t="s">
        <v>79</v>
      </c>
      <c r="B2217" t="s">
        <v>11</v>
      </c>
      <c r="C2217" t="s">
        <v>12</v>
      </c>
      <c r="D2217" t="s">
        <v>2</v>
      </c>
      <c r="E2217" s="44">
        <v>3811</v>
      </c>
      <c r="F2217" s="44">
        <v>6262</v>
      </c>
      <c r="G2217" s="44">
        <v>2451</v>
      </c>
      <c r="H2217" s="44">
        <v>2922</v>
      </c>
      <c r="I2217" s="44">
        <v>5373</v>
      </c>
      <c r="J2217" s="44">
        <v>12890</v>
      </c>
      <c r="K2217" s="44">
        <v>22074</v>
      </c>
      <c r="L2217" s="46">
        <v>41.605508743317003</v>
      </c>
      <c r="M2217" s="47">
        <v>0.91381667014699997</v>
      </c>
    </row>
    <row r="2218" spans="1:13" x14ac:dyDescent="0.25">
      <c r="A2218" t="s">
        <v>79</v>
      </c>
      <c r="B2218" t="s">
        <v>11</v>
      </c>
      <c r="C2218" t="s">
        <v>218</v>
      </c>
      <c r="D2218" t="s">
        <v>3</v>
      </c>
      <c r="E2218" s="43">
        <v>17.264655250520001</v>
      </c>
      <c r="F2218" s="43">
        <v>28.368216000724001</v>
      </c>
      <c r="G2218" s="43">
        <v>11.103560750203</v>
      </c>
      <c r="H2218" s="43">
        <v>13.237292742593</v>
      </c>
      <c r="I2218" s="43">
        <v>24.340853492796001</v>
      </c>
      <c r="J2218" s="43">
        <v>58.394491256682002</v>
      </c>
      <c r="K2218" s="43">
        <v>100</v>
      </c>
      <c r="L2218" s="46"/>
      <c r="M2218" s="47"/>
    </row>
    <row r="2219" spans="1:13" x14ac:dyDescent="0.25">
      <c r="A2219" t="s">
        <v>79</v>
      </c>
      <c r="B2219" t="s">
        <v>13</v>
      </c>
      <c r="C2219" t="s">
        <v>219</v>
      </c>
      <c r="D2219" t="s">
        <v>2</v>
      </c>
      <c r="E2219" s="44">
        <v>2170</v>
      </c>
      <c r="F2219" s="44">
        <v>3801</v>
      </c>
      <c r="G2219" s="44">
        <v>1631</v>
      </c>
      <c r="H2219" s="44">
        <v>1486</v>
      </c>
      <c r="I2219" s="44">
        <v>3117</v>
      </c>
      <c r="J2219" s="44">
        <v>25454</v>
      </c>
      <c r="K2219" s="44">
        <v>30741</v>
      </c>
      <c r="L2219" s="46">
        <v>17.198529650954001</v>
      </c>
      <c r="M2219" s="47">
        <v>3.2544569112050001</v>
      </c>
    </row>
    <row r="2220" spans="1:13" x14ac:dyDescent="0.25">
      <c r="A2220" t="s">
        <v>79</v>
      </c>
      <c r="B2220" t="s">
        <v>13</v>
      </c>
      <c r="C2220" t="s">
        <v>219</v>
      </c>
      <c r="D2220" t="s">
        <v>3</v>
      </c>
      <c r="E2220" s="43">
        <v>7.0589766110400003</v>
      </c>
      <c r="F2220" s="43">
        <v>12.364594515466999</v>
      </c>
      <c r="G2220" s="43">
        <v>5.3056179044269998</v>
      </c>
      <c r="H2220" s="43">
        <v>4.8339351354859996</v>
      </c>
      <c r="I2220" s="43">
        <v>10.139553039914</v>
      </c>
      <c r="J2220" s="43">
        <v>82.801470349045005</v>
      </c>
      <c r="K2220" s="43">
        <v>100</v>
      </c>
      <c r="L2220" s="46"/>
      <c r="M2220" s="47"/>
    </row>
    <row r="2221" spans="1:13" x14ac:dyDescent="0.25">
      <c r="A2221" t="s">
        <v>79</v>
      </c>
      <c r="B2221" t="s">
        <v>14</v>
      </c>
      <c r="C2221" t="s">
        <v>220</v>
      </c>
      <c r="D2221" t="s">
        <v>2</v>
      </c>
      <c r="E2221" s="44">
        <v>3298</v>
      </c>
      <c r="F2221" s="44">
        <v>4299</v>
      </c>
      <c r="G2221" s="44">
        <v>1001</v>
      </c>
      <c r="H2221" s="44">
        <v>2932</v>
      </c>
      <c r="I2221" s="44">
        <v>3933</v>
      </c>
      <c r="J2221" s="44">
        <v>23517</v>
      </c>
      <c r="K2221" s="44">
        <v>30748</v>
      </c>
      <c r="L2221" s="46">
        <v>23.516976713931999</v>
      </c>
      <c r="M2221" s="47">
        <v>3.2153980324999998E-2</v>
      </c>
    </row>
    <row r="2222" spans="1:13" x14ac:dyDescent="0.25">
      <c r="A2222" t="s">
        <v>79</v>
      </c>
      <c r="B2222" t="s">
        <v>14</v>
      </c>
      <c r="C2222" t="s">
        <v>220</v>
      </c>
      <c r="D2222" t="s">
        <v>3</v>
      </c>
      <c r="E2222" s="43">
        <v>10.725900871601</v>
      </c>
      <c r="F2222" s="43">
        <v>13.981397164043001</v>
      </c>
      <c r="G2222" s="43">
        <v>3.2554962924409998</v>
      </c>
      <c r="H2222" s="43">
        <v>9.5355795498890004</v>
      </c>
      <c r="I2222" s="43">
        <v>12.791075842331001</v>
      </c>
      <c r="J2222" s="43">
        <v>76.483023286066995</v>
      </c>
      <c r="K2222" s="43">
        <v>100</v>
      </c>
      <c r="L2222" s="46"/>
      <c r="M2222" s="47"/>
    </row>
    <row r="2223" spans="1:13" x14ac:dyDescent="0.25">
      <c r="A2223" t="s">
        <v>79</v>
      </c>
      <c r="B2223" t="s">
        <v>15</v>
      </c>
      <c r="C2223" t="s">
        <v>221</v>
      </c>
      <c r="D2223" t="s">
        <v>2</v>
      </c>
      <c r="E2223" s="44">
        <v>7280</v>
      </c>
      <c r="F2223" s="44">
        <v>12420</v>
      </c>
      <c r="G2223" s="44">
        <v>5140</v>
      </c>
      <c r="H2223" s="44">
        <v>7214</v>
      </c>
      <c r="I2223" s="44">
        <v>12354</v>
      </c>
      <c r="J2223" s="44">
        <v>21127</v>
      </c>
      <c r="K2223" s="44">
        <v>40761</v>
      </c>
      <c r="L2223" s="46">
        <v>48.168592527169999</v>
      </c>
      <c r="M2223" s="47">
        <v>1.553223909098</v>
      </c>
    </row>
    <row r="2224" spans="1:13" x14ac:dyDescent="0.25">
      <c r="A2224" t="s">
        <v>79</v>
      </c>
      <c r="B2224" t="s">
        <v>15</v>
      </c>
      <c r="C2224" t="s">
        <v>221</v>
      </c>
      <c r="D2224" t="s">
        <v>3</v>
      </c>
      <c r="E2224" s="43">
        <v>17.860209513996001</v>
      </c>
      <c r="F2224" s="43">
        <v>30.470302495032001</v>
      </c>
      <c r="G2224" s="43">
        <v>12.610092981035001</v>
      </c>
      <c r="H2224" s="43">
        <v>17.698290032138001</v>
      </c>
      <c r="I2224" s="43">
        <v>30.308383013174002</v>
      </c>
      <c r="J2224" s="43">
        <v>51.831407472829</v>
      </c>
      <c r="K2224" s="43">
        <v>100</v>
      </c>
      <c r="L2224" s="46"/>
      <c r="M2224" s="47"/>
    </row>
    <row r="2225" spans="1:13" x14ac:dyDescent="0.25">
      <c r="A2225" t="s">
        <v>79</v>
      </c>
      <c r="B2225" t="s">
        <v>16</v>
      </c>
      <c r="C2225" t="s">
        <v>222</v>
      </c>
      <c r="D2225" t="s">
        <v>2</v>
      </c>
      <c r="E2225" s="44">
        <v>1660</v>
      </c>
      <c r="F2225" s="44">
        <v>2444</v>
      </c>
      <c r="G2225" s="44">
        <v>784</v>
      </c>
      <c r="H2225" s="44">
        <v>1200</v>
      </c>
      <c r="I2225" s="44">
        <v>1984</v>
      </c>
      <c r="J2225" s="44">
        <v>6569</v>
      </c>
      <c r="K2225" s="44">
        <v>10213</v>
      </c>
      <c r="L2225" s="46">
        <v>35.680015666307</v>
      </c>
      <c r="M2225" s="47">
        <v>2.5130127997609999</v>
      </c>
    </row>
    <row r="2226" spans="1:13" x14ac:dyDescent="0.25">
      <c r="A2226" t="s">
        <v>79</v>
      </c>
      <c r="B2226" t="s">
        <v>16</v>
      </c>
      <c r="C2226" t="s">
        <v>222</v>
      </c>
      <c r="D2226" t="s">
        <v>3</v>
      </c>
      <c r="E2226" s="43">
        <v>16.253794183882999</v>
      </c>
      <c r="F2226" s="43">
        <v>23.93028493097</v>
      </c>
      <c r="G2226" s="43">
        <v>7.6764907470869996</v>
      </c>
      <c r="H2226" s="43">
        <v>11.749730735337</v>
      </c>
      <c r="I2226" s="43">
        <v>19.426221482424001</v>
      </c>
      <c r="J2226" s="43">
        <v>64.319984333692005</v>
      </c>
      <c r="K2226" s="43">
        <v>100</v>
      </c>
      <c r="L2226" s="46"/>
      <c r="M2226" s="47"/>
    </row>
    <row r="2227" spans="1:13" x14ac:dyDescent="0.25">
      <c r="A2227" t="s">
        <v>79</v>
      </c>
      <c r="B2227" t="s">
        <v>17</v>
      </c>
      <c r="C2227" t="s">
        <v>223</v>
      </c>
      <c r="D2227" t="s">
        <v>2</v>
      </c>
      <c r="E2227" s="44">
        <v>1245</v>
      </c>
      <c r="F2227" s="44">
        <v>1687</v>
      </c>
      <c r="G2227" s="44">
        <v>442</v>
      </c>
      <c r="H2227" s="44">
        <v>1113</v>
      </c>
      <c r="I2227" s="44">
        <v>1555</v>
      </c>
      <c r="J2227" s="44">
        <v>18487</v>
      </c>
      <c r="K2227" s="44">
        <v>21287</v>
      </c>
      <c r="L2227" s="46">
        <v>13.153567905294</v>
      </c>
      <c r="M2227" s="47">
        <v>-0.66402073357699998</v>
      </c>
    </row>
    <row r="2228" spans="1:13" x14ac:dyDescent="0.25">
      <c r="A2228" t="s">
        <v>79</v>
      </c>
      <c r="B2228" t="s">
        <v>17</v>
      </c>
      <c r="C2228" t="s">
        <v>223</v>
      </c>
      <c r="D2228" t="s">
        <v>3</v>
      </c>
      <c r="E2228" s="43">
        <v>5.8486400150320002</v>
      </c>
      <c r="F2228" s="43">
        <v>7.9250246629390002</v>
      </c>
      <c r="G2228" s="43">
        <v>2.0763846479070001</v>
      </c>
      <c r="H2228" s="43">
        <v>5.2285432423540001</v>
      </c>
      <c r="I2228" s="43">
        <v>7.3049278902610002</v>
      </c>
      <c r="J2228" s="43">
        <v>86.846432094704994</v>
      </c>
      <c r="K2228" s="43">
        <v>100</v>
      </c>
      <c r="L2228" s="46"/>
      <c r="M2228" s="47"/>
    </row>
    <row r="2229" spans="1:13" x14ac:dyDescent="0.25">
      <c r="A2229" t="s">
        <v>79</v>
      </c>
      <c r="B2229" t="s">
        <v>20</v>
      </c>
      <c r="C2229" t="s">
        <v>21</v>
      </c>
      <c r="D2229" t="s">
        <v>2</v>
      </c>
      <c r="E2229" s="44">
        <v>39874</v>
      </c>
      <c r="F2229" s="44">
        <v>60547</v>
      </c>
      <c r="G2229" s="44">
        <v>20673</v>
      </c>
      <c r="H2229" s="44">
        <v>35253</v>
      </c>
      <c r="I2229" s="44">
        <v>55926</v>
      </c>
      <c r="J2229" s="44">
        <v>214256</v>
      </c>
      <c r="K2229" s="44">
        <v>310056</v>
      </c>
      <c r="L2229" s="46">
        <v>30.897644296513999</v>
      </c>
      <c r="M2229" s="47">
        <v>0.32377621473700002</v>
      </c>
    </row>
    <row r="2230" spans="1:13" x14ac:dyDescent="0.25">
      <c r="A2230" t="s">
        <v>79</v>
      </c>
      <c r="B2230" t="s">
        <v>20</v>
      </c>
      <c r="C2230" t="s">
        <v>21</v>
      </c>
      <c r="D2230" t="s">
        <v>3</v>
      </c>
      <c r="E2230" s="43">
        <v>12.86025750187</v>
      </c>
      <c r="F2230" s="43">
        <v>19.527762726732998</v>
      </c>
      <c r="G2230" s="43">
        <v>6.6675052248620004</v>
      </c>
      <c r="H2230" s="43">
        <v>11.36988156978</v>
      </c>
      <c r="I2230" s="43">
        <v>18.037386794643002</v>
      </c>
      <c r="J2230" s="43">
        <v>69.102355703485003</v>
      </c>
      <c r="K2230" s="43">
        <v>100</v>
      </c>
      <c r="L2230" s="46"/>
      <c r="M2230" s="47"/>
    </row>
    <row r="2231" spans="1:13" x14ac:dyDescent="0.25">
      <c r="A2231" t="s">
        <v>78</v>
      </c>
      <c r="B2231" t="s">
        <v>1</v>
      </c>
      <c r="C2231" t="s">
        <v>208</v>
      </c>
      <c r="D2231" t="s">
        <v>2</v>
      </c>
      <c r="E2231" s="44">
        <v>228</v>
      </c>
      <c r="F2231" s="44">
        <v>542</v>
      </c>
      <c r="G2231" s="44">
        <v>314</v>
      </c>
      <c r="H2231" s="44">
        <v>476</v>
      </c>
      <c r="I2231" s="44">
        <v>790</v>
      </c>
      <c r="J2231" s="44">
        <v>1707</v>
      </c>
      <c r="K2231" s="44">
        <v>2725</v>
      </c>
      <c r="L2231" s="46">
        <v>37.357798165136998</v>
      </c>
      <c r="M2231" s="47">
        <v>-2.7643282716440001</v>
      </c>
    </row>
    <row r="2232" spans="1:13" x14ac:dyDescent="0.25">
      <c r="A2232" t="s">
        <v>78</v>
      </c>
      <c r="B2232" t="s">
        <v>1</v>
      </c>
      <c r="C2232" t="s">
        <v>210</v>
      </c>
      <c r="D2232" t="s">
        <v>3</v>
      </c>
      <c r="E2232" s="43">
        <v>8.3669724770639995</v>
      </c>
      <c r="F2232" s="43">
        <v>19.889908256879998</v>
      </c>
      <c r="G2232" s="43">
        <v>11.522935779816001</v>
      </c>
      <c r="H2232" s="43">
        <v>17.467889908256002</v>
      </c>
      <c r="I2232" s="43">
        <v>28.990825688072999</v>
      </c>
      <c r="J2232" s="43">
        <v>62.642201834862</v>
      </c>
      <c r="K2232" s="43">
        <v>100</v>
      </c>
      <c r="L2232" s="46"/>
      <c r="M2232" s="47"/>
    </row>
    <row r="2233" spans="1:13" x14ac:dyDescent="0.25">
      <c r="A2233" t="s">
        <v>78</v>
      </c>
      <c r="B2233" t="s">
        <v>4</v>
      </c>
      <c r="C2233" t="s">
        <v>211</v>
      </c>
      <c r="D2233" t="s">
        <v>2</v>
      </c>
      <c r="E2233" s="44">
        <v>3533</v>
      </c>
      <c r="F2233" s="44">
        <v>5671</v>
      </c>
      <c r="G2233" s="44">
        <v>2138</v>
      </c>
      <c r="H2233" s="44">
        <v>3653</v>
      </c>
      <c r="I2233" s="44">
        <v>5791</v>
      </c>
      <c r="J2233" s="44">
        <v>21962</v>
      </c>
      <c r="K2233" s="44">
        <v>31286</v>
      </c>
      <c r="L2233" s="46">
        <v>29.802467557372999</v>
      </c>
      <c r="M2233" s="47">
        <v>-1.1288003133419999</v>
      </c>
    </row>
    <row r="2234" spans="1:13" x14ac:dyDescent="0.25">
      <c r="A2234" t="s">
        <v>78</v>
      </c>
      <c r="B2234" t="s">
        <v>4</v>
      </c>
      <c r="C2234" t="s">
        <v>211</v>
      </c>
      <c r="D2234" t="s">
        <v>3</v>
      </c>
      <c r="E2234" s="43">
        <v>11.292590935242</v>
      </c>
      <c r="F2234" s="43">
        <v>18.126318481108999</v>
      </c>
      <c r="G2234" s="43">
        <v>6.8337275458670002</v>
      </c>
      <c r="H2234" s="43">
        <v>11.676149076264</v>
      </c>
      <c r="I2234" s="43">
        <v>18.509876622130999</v>
      </c>
      <c r="J2234" s="43">
        <v>70.197532442625999</v>
      </c>
      <c r="K2234" s="43">
        <v>100</v>
      </c>
      <c r="L2234" s="46"/>
      <c r="M2234" s="47"/>
    </row>
    <row r="2235" spans="1:13" x14ac:dyDescent="0.25">
      <c r="A2235" t="s">
        <v>78</v>
      </c>
      <c r="B2235" t="s">
        <v>5</v>
      </c>
      <c r="C2235" t="s">
        <v>212</v>
      </c>
      <c r="D2235" t="s">
        <v>2</v>
      </c>
      <c r="E2235" s="44">
        <v>4914</v>
      </c>
      <c r="F2235" s="44">
        <v>9252</v>
      </c>
      <c r="G2235" s="44">
        <v>4338</v>
      </c>
      <c r="H2235" s="44">
        <v>7535</v>
      </c>
      <c r="I2235" s="44">
        <v>11873</v>
      </c>
      <c r="J2235" s="44">
        <v>17819</v>
      </c>
      <c r="K2235" s="44">
        <v>34606</v>
      </c>
      <c r="L2235" s="46">
        <v>48.508929087440997</v>
      </c>
      <c r="M2235" s="47">
        <v>-0.119020332452</v>
      </c>
    </row>
    <row r="2236" spans="1:13" x14ac:dyDescent="0.25">
      <c r="A2236" t="s">
        <v>78</v>
      </c>
      <c r="B2236" t="s">
        <v>5</v>
      </c>
      <c r="C2236" t="s">
        <v>212</v>
      </c>
      <c r="D2236" t="s">
        <v>3</v>
      </c>
      <c r="E2236" s="43">
        <v>14.199849737039001</v>
      </c>
      <c r="F2236" s="43">
        <v>26.735248222850998</v>
      </c>
      <c r="G2236" s="43">
        <v>12.535398485810999</v>
      </c>
      <c r="H2236" s="43">
        <v>21.773680864589</v>
      </c>
      <c r="I2236" s="43">
        <v>34.309079350400999</v>
      </c>
      <c r="J2236" s="43">
        <v>51.491070912558001</v>
      </c>
      <c r="K2236" s="43">
        <v>100</v>
      </c>
      <c r="L2236" s="46"/>
      <c r="M2236" s="47"/>
    </row>
    <row r="2237" spans="1:13" x14ac:dyDescent="0.25">
      <c r="A2237" t="s">
        <v>78</v>
      </c>
      <c r="B2237" t="s">
        <v>6</v>
      </c>
      <c r="C2237" t="s">
        <v>213</v>
      </c>
      <c r="D2237" t="s">
        <v>2</v>
      </c>
      <c r="E2237" s="44">
        <v>1292</v>
      </c>
      <c r="F2237" s="44">
        <v>2059</v>
      </c>
      <c r="G2237" s="44">
        <v>767</v>
      </c>
      <c r="H2237" s="44">
        <v>1311</v>
      </c>
      <c r="I2237" s="44">
        <v>2078</v>
      </c>
      <c r="J2237" s="44">
        <v>9149</v>
      </c>
      <c r="K2237" s="44">
        <v>12519</v>
      </c>
      <c r="L2237" s="46">
        <v>26.919082993848999</v>
      </c>
      <c r="M2237" s="47">
        <v>-0.38969887583899998</v>
      </c>
    </row>
    <row r="2238" spans="1:13" x14ac:dyDescent="0.25">
      <c r="A2238" t="s">
        <v>78</v>
      </c>
      <c r="B2238" t="s">
        <v>6</v>
      </c>
      <c r="C2238" t="s">
        <v>213</v>
      </c>
      <c r="D2238" t="s">
        <v>3</v>
      </c>
      <c r="E2238" s="43">
        <v>10.320313124050999</v>
      </c>
      <c r="F2238" s="43">
        <v>16.447000559149998</v>
      </c>
      <c r="G2238" s="43">
        <v>6.1266874350979998</v>
      </c>
      <c r="H2238" s="43">
        <v>10.472082434699001</v>
      </c>
      <c r="I2238" s="43">
        <v>16.598769869797</v>
      </c>
      <c r="J2238" s="43">
        <v>73.080917006150003</v>
      </c>
      <c r="K2238" s="43">
        <v>100</v>
      </c>
      <c r="L2238" s="46"/>
      <c r="M2238" s="47"/>
    </row>
    <row r="2239" spans="1:13" x14ac:dyDescent="0.25">
      <c r="A2239" t="s">
        <v>78</v>
      </c>
      <c r="B2239" t="s">
        <v>7</v>
      </c>
      <c r="C2239" t="s">
        <v>214</v>
      </c>
      <c r="D2239" t="s">
        <v>2</v>
      </c>
      <c r="E2239" s="44">
        <v>2557</v>
      </c>
      <c r="F2239" s="44">
        <v>3693</v>
      </c>
      <c r="G2239" s="44">
        <v>1136</v>
      </c>
      <c r="H2239" s="44">
        <v>2453</v>
      </c>
      <c r="I2239" s="44">
        <v>3589</v>
      </c>
      <c r="J2239" s="44">
        <v>16381</v>
      </c>
      <c r="K2239" s="44">
        <v>22527</v>
      </c>
      <c r="L2239" s="46">
        <v>27.282816176143999</v>
      </c>
      <c r="M2239" s="47">
        <v>0.87049390126299997</v>
      </c>
    </row>
    <row r="2240" spans="1:13" x14ac:dyDescent="0.25">
      <c r="A2240" t="s">
        <v>78</v>
      </c>
      <c r="B2240" t="s">
        <v>7</v>
      </c>
      <c r="C2240" t="s">
        <v>214</v>
      </c>
      <c r="D2240" t="s">
        <v>3</v>
      </c>
      <c r="E2240" s="43">
        <v>11.350823456296</v>
      </c>
      <c r="F2240" s="43">
        <v>16.393660940204999</v>
      </c>
      <c r="G2240" s="43">
        <v>5.0428374839080004</v>
      </c>
      <c r="H2240" s="43">
        <v>10.889155235939</v>
      </c>
      <c r="I2240" s="43">
        <v>15.931992719847001</v>
      </c>
      <c r="J2240" s="43">
        <v>72.717183823854995</v>
      </c>
      <c r="K2240" s="43">
        <v>100</v>
      </c>
      <c r="L2240" s="46"/>
      <c r="M2240" s="47"/>
    </row>
    <row r="2241" spans="1:13" x14ac:dyDescent="0.25">
      <c r="A2241" t="s">
        <v>78</v>
      </c>
      <c r="B2241" t="s">
        <v>8</v>
      </c>
      <c r="C2241" t="s">
        <v>215</v>
      </c>
      <c r="D2241" t="s">
        <v>2</v>
      </c>
      <c r="E2241" s="44">
        <v>6243</v>
      </c>
      <c r="F2241" s="44">
        <v>9815</v>
      </c>
      <c r="G2241" s="44">
        <v>3572</v>
      </c>
      <c r="H2241" s="44">
        <v>5767</v>
      </c>
      <c r="I2241" s="44">
        <v>9339</v>
      </c>
      <c r="J2241" s="44">
        <v>23947</v>
      </c>
      <c r="K2241" s="44">
        <v>39529</v>
      </c>
      <c r="L2241" s="46">
        <v>39.419160616256001</v>
      </c>
      <c r="M2241" s="47">
        <v>1.619098265638</v>
      </c>
    </row>
    <row r="2242" spans="1:13" x14ac:dyDescent="0.25">
      <c r="A2242" t="s">
        <v>78</v>
      </c>
      <c r="B2242" t="s">
        <v>8</v>
      </c>
      <c r="C2242" t="s">
        <v>215</v>
      </c>
      <c r="D2242" t="s">
        <v>3</v>
      </c>
      <c r="E2242" s="43">
        <v>15.793468086721001</v>
      </c>
      <c r="F2242" s="43">
        <v>24.829871739735001</v>
      </c>
      <c r="G2242" s="43">
        <v>9.0364036530140002</v>
      </c>
      <c r="H2242" s="43">
        <v>14.589288876521</v>
      </c>
      <c r="I2242" s="43">
        <v>23.625692529535002</v>
      </c>
      <c r="J2242" s="43">
        <v>60.580839383742997</v>
      </c>
      <c r="K2242" s="43">
        <v>100</v>
      </c>
      <c r="L2242" s="46"/>
      <c r="M2242" s="47"/>
    </row>
    <row r="2243" spans="1:13" x14ac:dyDescent="0.25">
      <c r="A2243" t="s">
        <v>78</v>
      </c>
      <c r="B2243" t="s">
        <v>9</v>
      </c>
      <c r="C2243" t="s">
        <v>216</v>
      </c>
      <c r="D2243" t="s">
        <v>2</v>
      </c>
      <c r="E2243" s="44">
        <v>547</v>
      </c>
      <c r="F2243" s="44">
        <v>714</v>
      </c>
      <c r="G2243" s="44">
        <v>167</v>
      </c>
      <c r="H2243" s="44">
        <v>490</v>
      </c>
      <c r="I2243" s="44">
        <v>657</v>
      </c>
      <c r="J2243" s="44">
        <v>4170</v>
      </c>
      <c r="K2243" s="44">
        <v>5374</v>
      </c>
      <c r="L2243" s="46">
        <v>22.404168217342001</v>
      </c>
      <c r="M2243" s="47">
        <v>-2.5006713693889999</v>
      </c>
    </row>
    <row r="2244" spans="1:13" x14ac:dyDescent="0.25">
      <c r="A2244" t="s">
        <v>78</v>
      </c>
      <c r="B2244" t="s">
        <v>9</v>
      </c>
      <c r="C2244" t="s">
        <v>216</v>
      </c>
      <c r="D2244" t="s">
        <v>3</v>
      </c>
      <c r="E2244" s="43">
        <v>10.178637886118</v>
      </c>
      <c r="F2244" s="43">
        <v>13.286192780052</v>
      </c>
      <c r="G2244" s="43">
        <v>3.107554893933</v>
      </c>
      <c r="H2244" s="43">
        <v>9.1179754372899993</v>
      </c>
      <c r="I2244" s="43">
        <v>12.225530331224</v>
      </c>
      <c r="J2244" s="43">
        <v>77.595831782657001</v>
      </c>
      <c r="K2244" s="43">
        <v>100</v>
      </c>
      <c r="L2244" s="46"/>
      <c r="M2244" s="47"/>
    </row>
    <row r="2245" spans="1:13" x14ac:dyDescent="0.25">
      <c r="A2245" t="s">
        <v>78</v>
      </c>
      <c r="B2245" t="s">
        <v>10</v>
      </c>
      <c r="C2245" t="s">
        <v>217</v>
      </c>
      <c r="D2245" t="s">
        <v>2</v>
      </c>
      <c r="E2245" s="44">
        <v>1146</v>
      </c>
      <c r="F2245" s="44">
        <v>1614</v>
      </c>
      <c r="G2245" s="44">
        <v>468</v>
      </c>
      <c r="H2245" s="44">
        <v>1490</v>
      </c>
      <c r="I2245" s="44">
        <v>1958</v>
      </c>
      <c r="J2245" s="44">
        <v>8985</v>
      </c>
      <c r="K2245" s="44">
        <v>12089</v>
      </c>
      <c r="L2245" s="46">
        <v>25.676234593432</v>
      </c>
      <c r="M2245" s="47">
        <v>1.562940385726</v>
      </c>
    </row>
    <row r="2246" spans="1:13" x14ac:dyDescent="0.25">
      <c r="A2246" t="s">
        <v>78</v>
      </c>
      <c r="B2246" t="s">
        <v>10</v>
      </c>
      <c r="C2246" t="s">
        <v>217</v>
      </c>
      <c r="D2246" t="s">
        <v>3</v>
      </c>
      <c r="E2246" s="43">
        <v>9.4796922822400003</v>
      </c>
      <c r="F2246" s="43">
        <v>13.350980229960999</v>
      </c>
      <c r="G2246" s="43">
        <v>3.871287947721</v>
      </c>
      <c r="H2246" s="43">
        <v>12.32525436347</v>
      </c>
      <c r="I2246" s="43">
        <v>16.196542311190999</v>
      </c>
      <c r="J2246" s="43">
        <v>74.323765406567006</v>
      </c>
      <c r="K2246" s="43">
        <v>100</v>
      </c>
      <c r="L2246" s="46"/>
      <c r="M2246" s="47"/>
    </row>
    <row r="2247" spans="1:13" x14ac:dyDescent="0.25">
      <c r="A2247" t="s">
        <v>78</v>
      </c>
      <c r="B2247" t="s">
        <v>11</v>
      </c>
      <c r="C2247" t="s">
        <v>12</v>
      </c>
      <c r="D2247" t="s">
        <v>2</v>
      </c>
      <c r="E2247" s="44">
        <v>3140</v>
      </c>
      <c r="F2247" s="44">
        <v>6150</v>
      </c>
      <c r="G2247" s="44">
        <v>3010</v>
      </c>
      <c r="H2247" s="44">
        <v>5199</v>
      </c>
      <c r="I2247" s="44">
        <v>8209</v>
      </c>
      <c r="J2247" s="44">
        <v>12590</v>
      </c>
      <c r="K2247" s="44">
        <v>23939</v>
      </c>
      <c r="L2247" s="46">
        <v>47.407995321441</v>
      </c>
      <c r="M2247" s="47">
        <v>2.8039454627699998</v>
      </c>
    </row>
    <row r="2248" spans="1:13" x14ac:dyDescent="0.25">
      <c r="A2248" t="s">
        <v>78</v>
      </c>
      <c r="B2248" t="s">
        <v>11</v>
      </c>
      <c r="C2248" t="s">
        <v>218</v>
      </c>
      <c r="D2248" t="s">
        <v>3</v>
      </c>
      <c r="E2248" s="43">
        <v>13.116671540164001</v>
      </c>
      <c r="F2248" s="43">
        <v>25.690296169429999</v>
      </c>
      <c r="G2248" s="43">
        <v>12.573624629266</v>
      </c>
      <c r="H2248" s="43">
        <v>21.717699152011001</v>
      </c>
      <c r="I2248" s="43">
        <v>34.291323781277001</v>
      </c>
      <c r="J2248" s="43">
        <v>52.592004678557998</v>
      </c>
      <c r="K2248" s="43">
        <v>100</v>
      </c>
      <c r="L2248" s="46"/>
      <c r="M2248" s="47"/>
    </row>
    <row r="2249" spans="1:13" x14ac:dyDescent="0.25">
      <c r="A2249" t="s">
        <v>78</v>
      </c>
      <c r="B2249" t="s">
        <v>13</v>
      </c>
      <c r="C2249" t="s">
        <v>219</v>
      </c>
      <c r="D2249" t="s">
        <v>2</v>
      </c>
      <c r="E2249" s="44">
        <v>3176</v>
      </c>
      <c r="F2249" s="44">
        <v>4744</v>
      </c>
      <c r="G2249" s="44">
        <v>1568</v>
      </c>
      <c r="H2249" s="44">
        <v>1179</v>
      </c>
      <c r="I2249" s="44">
        <v>2747</v>
      </c>
      <c r="J2249" s="44">
        <v>23759</v>
      </c>
      <c r="K2249" s="44">
        <v>29682</v>
      </c>
      <c r="L2249" s="46">
        <v>19.954854794151</v>
      </c>
      <c r="M2249" s="47">
        <v>-0.493334031826</v>
      </c>
    </row>
    <row r="2250" spans="1:13" x14ac:dyDescent="0.25">
      <c r="A2250" t="s">
        <v>78</v>
      </c>
      <c r="B2250" t="s">
        <v>13</v>
      </c>
      <c r="C2250" t="s">
        <v>219</v>
      </c>
      <c r="D2250" t="s">
        <v>3</v>
      </c>
      <c r="E2250" s="43">
        <v>10.700087595175001</v>
      </c>
      <c r="F2250" s="43">
        <v>15.982750488511</v>
      </c>
      <c r="G2250" s="43">
        <v>5.282662893336</v>
      </c>
      <c r="H2250" s="43">
        <v>3.9721043056390002</v>
      </c>
      <c r="I2250" s="43">
        <v>9.2547671989749993</v>
      </c>
      <c r="J2250" s="43">
        <v>80.045145205848002</v>
      </c>
      <c r="K2250" s="43">
        <v>100</v>
      </c>
      <c r="L2250" s="46"/>
      <c r="M2250" s="47"/>
    </row>
    <row r="2251" spans="1:13" x14ac:dyDescent="0.25">
      <c r="A2251" t="s">
        <v>78</v>
      </c>
      <c r="B2251" t="s">
        <v>14</v>
      </c>
      <c r="C2251" t="s">
        <v>220</v>
      </c>
      <c r="D2251" t="s">
        <v>2</v>
      </c>
      <c r="E2251" s="44">
        <v>2865</v>
      </c>
      <c r="F2251" s="44">
        <v>3881</v>
      </c>
      <c r="G2251" s="44">
        <v>1016</v>
      </c>
      <c r="H2251" s="44">
        <v>2600</v>
      </c>
      <c r="I2251" s="44">
        <v>3616</v>
      </c>
      <c r="J2251" s="44">
        <v>23532</v>
      </c>
      <c r="K2251" s="44">
        <v>30013</v>
      </c>
      <c r="L2251" s="46">
        <v>21.593975943756998</v>
      </c>
      <c r="M2251" s="47">
        <v>-0.437918103138</v>
      </c>
    </row>
    <row r="2252" spans="1:13" x14ac:dyDescent="0.25">
      <c r="A2252" t="s">
        <v>78</v>
      </c>
      <c r="B2252" t="s">
        <v>14</v>
      </c>
      <c r="C2252" t="s">
        <v>220</v>
      </c>
      <c r="D2252" t="s">
        <v>3</v>
      </c>
      <c r="E2252" s="43">
        <v>9.5458634591670002</v>
      </c>
      <c r="F2252" s="43">
        <v>12.931063205944</v>
      </c>
      <c r="G2252" s="43">
        <v>3.3851997467760002</v>
      </c>
      <c r="H2252" s="43">
        <v>8.6629127378130004</v>
      </c>
      <c r="I2252" s="43">
        <v>12.04811248459</v>
      </c>
      <c r="J2252" s="43">
        <v>78.406024056242003</v>
      </c>
      <c r="K2252" s="43">
        <v>100</v>
      </c>
      <c r="L2252" s="46"/>
      <c r="M2252" s="47"/>
    </row>
    <row r="2253" spans="1:13" x14ac:dyDescent="0.25">
      <c r="A2253" t="s">
        <v>78</v>
      </c>
      <c r="B2253" t="s">
        <v>15</v>
      </c>
      <c r="C2253" t="s">
        <v>221</v>
      </c>
      <c r="D2253" t="s">
        <v>2</v>
      </c>
      <c r="E2253" s="44">
        <v>8339</v>
      </c>
      <c r="F2253" s="44">
        <v>14209</v>
      </c>
      <c r="G2253" s="44">
        <v>5870</v>
      </c>
      <c r="H2253" s="44">
        <v>10691</v>
      </c>
      <c r="I2253" s="44">
        <v>16561</v>
      </c>
      <c r="J2253" s="44">
        <v>19847</v>
      </c>
      <c r="K2253" s="44">
        <v>44747</v>
      </c>
      <c r="L2253" s="46">
        <v>55.646188571300002</v>
      </c>
      <c r="M2253" s="47">
        <v>1.1032886087680001</v>
      </c>
    </row>
    <row r="2254" spans="1:13" x14ac:dyDescent="0.25">
      <c r="A2254" t="s">
        <v>78</v>
      </c>
      <c r="B2254" t="s">
        <v>15</v>
      </c>
      <c r="C2254" t="s">
        <v>221</v>
      </c>
      <c r="D2254" t="s">
        <v>3</v>
      </c>
      <c r="E2254" s="43">
        <v>18.635886204660999</v>
      </c>
      <c r="F2254" s="43">
        <v>31.754084072674999</v>
      </c>
      <c r="G2254" s="43">
        <v>13.118197868013</v>
      </c>
      <c r="H2254" s="43">
        <v>23.892104498624999</v>
      </c>
      <c r="I2254" s="43">
        <v>37.010302366639003</v>
      </c>
      <c r="J2254" s="43">
        <v>44.353811428698997</v>
      </c>
      <c r="K2254" s="43">
        <v>100</v>
      </c>
      <c r="L2254" s="46"/>
      <c r="M2254" s="47"/>
    </row>
    <row r="2255" spans="1:13" x14ac:dyDescent="0.25">
      <c r="A2255" t="s">
        <v>78</v>
      </c>
      <c r="B2255" t="s">
        <v>16</v>
      </c>
      <c r="C2255" t="s">
        <v>222</v>
      </c>
      <c r="D2255" t="s">
        <v>2</v>
      </c>
      <c r="E2255" s="44">
        <v>1352</v>
      </c>
      <c r="F2255" s="44">
        <v>2143</v>
      </c>
      <c r="G2255" s="44">
        <v>791</v>
      </c>
      <c r="H2255" s="44">
        <v>1384</v>
      </c>
      <c r="I2255" s="44">
        <v>2175</v>
      </c>
      <c r="J2255" s="44">
        <v>6568</v>
      </c>
      <c r="K2255" s="44">
        <v>10095</v>
      </c>
      <c r="L2255" s="46">
        <v>34.938088162455998</v>
      </c>
      <c r="M2255" s="47">
        <v>2.5018429101500002</v>
      </c>
    </row>
    <row r="2256" spans="1:13" x14ac:dyDescent="0.25">
      <c r="A2256" t="s">
        <v>78</v>
      </c>
      <c r="B2256" t="s">
        <v>16</v>
      </c>
      <c r="C2256" t="s">
        <v>222</v>
      </c>
      <c r="D2256" t="s">
        <v>3</v>
      </c>
      <c r="E2256" s="43">
        <v>13.392768697374001</v>
      </c>
      <c r="F2256" s="43">
        <v>21.228330856858999</v>
      </c>
      <c r="G2256" s="43">
        <v>7.8355621594839997</v>
      </c>
      <c r="H2256" s="43">
        <v>13.709757305596</v>
      </c>
      <c r="I2256" s="43">
        <v>21.545319465081</v>
      </c>
      <c r="J2256" s="43">
        <v>65.061911837542993</v>
      </c>
      <c r="K2256" s="43">
        <v>100</v>
      </c>
      <c r="L2256" s="46"/>
      <c r="M2256" s="47"/>
    </row>
    <row r="2257" spans="1:13" x14ac:dyDescent="0.25">
      <c r="A2257" t="s">
        <v>78</v>
      </c>
      <c r="B2257" t="s">
        <v>17</v>
      </c>
      <c r="C2257" t="s">
        <v>223</v>
      </c>
      <c r="D2257" t="s">
        <v>2</v>
      </c>
      <c r="E2257" s="44">
        <v>1286</v>
      </c>
      <c r="F2257" s="44">
        <v>1680</v>
      </c>
      <c r="G2257" s="44">
        <v>394</v>
      </c>
      <c r="H2257" s="44">
        <v>1612</v>
      </c>
      <c r="I2257" s="44">
        <v>2006</v>
      </c>
      <c r="J2257" s="44">
        <v>18312</v>
      </c>
      <c r="K2257" s="44">
        <v>21604</v>
      </c>
      <c r="L2257" s="46">
        <v>15.237918903905999</v>
      </c>
      <c r="M2257" s="47">
        <v>-0.94110706707000003</v>
      </c>
    </row>
    <row r="2258" spans="1:13" x14ac:dyDescent="0.25">
      <c r="A2258" t="s">
        <v>78</v>
      </c>
      <c r="B2258" t="s">
        <v>17</v>
      </c>
      <c r="C2258" t="s">
        <v>223</v>
      </c>
      <c r="D2258" t="s">
        <v>3</v>
      </c>
      <c r="E2258" s="43">
        <v>5.9526013701159997</v>
      </c>
      <c r="F2258" s="43">
        <v>7.7763377152370001</v>
      </c>
      <c r="G2258" s="43">
        <v>1.823736345121</v>
      </c>
      <c r="H2258" s="43">
        <v>7.4615811886680001</v>
      </c>
      <c r="I2258" s="43">
        <v>9.2853175337899998</v>
      </c>
      <c r="J2258" s="43">
        <v>84.762081096092999</v>
      </c>
      <c r="K2258" s="43">
        <v>100</v>
      </c>
      <c r="L2258" s="46"/>
      <c r="M2258" s="47"/>
    </row>
    <row r="2259" spans="1:13" x14ac:dyDescent="0.25">
      <c r="A2259" t="s">
        <v>78</v>
      </c>
      <c r="B2259" t="s">
        <v>20</v>
      </c>
      <c r="C2259" t="s">
        <v>21</v>
      </c>
      <c r="D2259" t="s">
        <v>2</v>
      </c>
      <c r="E2259" s="44">
        <v>40652</v>
      </c>
      <c r="F2259" s="44">
        <v>66208</v>
      </c>
      <c r="G2259" s="44">
        <v>25556</v>
      </c>
      <c r="H2259" s="44">
        <v>45883</v>
      </c>
      <c r="I2259" s="44">
        <v>71439</v>
      </c>
      <c r="J2259" s="44">
        <v>208857</v>
      </c>
      <c r="K2259" s="44">
        <v>320948</v>
      </c>
      <c r="L2259" s="46">
        <v>34.924972269651001</v>
      </c>
      <c r="M2259" s="47">
        <v>0.66027944075800005</v>
      </c>
    </row>
    <row r="2260" spans="1:13" x14ac:dyDescent="0.25">
      <c r="A2260" t="s">
        <v>78</v>
      </c>
      <c r="B2260" t="s">
        <v>20</v>
      </c>
      <c r="C2260" t="s">
        <v>21</v>
      </c>
      <c r="D2260" t="s">
        <v>3</v>
      </c>
      <c r="E2260" s="43">
        <v>12.666226304572</v>
      </c>
      <c r="F2260" s="43">
        <v>20.628886922492001</v>
      </c>
      <c r="G2260" s="43">
        <v>7.962660617919</v>
      </c>
      <c r="H2260" s="43">
        <v>14.296085347159</v>
      </c>
      <c r="I2260" s="43">
        <v>22.258745965077999</v>
      </c>
      <c r="J2260" s="43">
        <v>65.075027730347998</v>
      </c>
      <c r="K2260" s="43">
        <v>100</v>
      </c>
      <c r="L2260" s="46"/>
      <c r="M2260" s="47"/>
    </row>
    <row r="2261" spans="1:13" x14ac:dyDescent="0.25">
      <c r="A2261" t="s">
        <v>77</v>
      </c>
      <c r="B2261" t="s">
        <v>1</v>
      </c>
      <c r="C2261" t="s">
        <v>208</v>
      </c>
      <c r="D2261" t="s">
        <v>2</v>
      </c>
      <c r="E2261" s="44">
        <v>285</v>
      </c>
      <c r="F2261" s="44">
        <v>647</v>
      </c>
      <c r="G2261" s="44">
        <v>362</v>
      </c>
      <c r="H2261" s="44">
        <v>627</v>
      </c>
      <c r="I2261" s="44">
        <v>989</v>
      </c>
      <c r="J2261" s="44">
        <v>1898</v>
      </c>
      <c r="K2261" s="44">
        <v>3172</v>
      </c>
      <c r="L2261" s="46">
        <v>40.163934426228998</v>
      </c>
      <c r="M2261" s="47">
        <v>-0.54853376715500002</v>
      </c>
    </row>
    <row r="2262" spans="1:13" x14ac:dyDescent="0.25">
      <c r="A2262" t="s">
        <v>77</v>
      </c>
      <c r="B2262" t="s">
        <v>1</v>
      </c>
      <c r="C2262" t="s">
        <v>210</v>
      </c>
      <c r="D2262" t="s">
        <v>3</v>
      </c>
      <c r="E2262" s="43">
        <v>8.9848675914240008</v>
      </c>
      <c r="F2262" s="43">
        <v>20.397225725094</v>
      </c>
      <c r="G2262" s="43">
        <v>11.412358133669001</v>
      </c>
      <c r="H2262" s="43">
        <v>19.766708701134</v>
      </c>
      <c r="I2262" s="43">
        <v>31.179066834804001</v>
      </c>
      <c r="J2262" s="43">
        <v>59.83606557377</v>
      </c>
      <c r="K2262" s="43">
        <v>100</v>
      </c>
      <c r="L2262" s="46"/>
      <c r="M2262" s="47"/>
    </row>
    <row r="2263" spans="1:13" x14ac:dyDescent="0.25">
      <c r="A2263" t="s">
        <v>77</v>
      </c>
      <c r="B2263" t="s">
        <v>4</v>
      </c>
      <c r="C2263" t="s">
        <v>211</v>
      </c>
      <c r="D2263" t="s">
        <v>2</v>
      </c>
      <c r="E2263" s="44">
        <v>4023</v>
      </c>
      <c r="F2263" s="44">
        <v>6266</v>
      </c>
      <c r="G2263" s="44">
        <v>2243</v>
      </c>
      <c r="H2263" s="44">
        <v>3609</v>
      </c>
      <c r="I2263" s="44">
        <v>5852</v>
      </c>
      <c r="J2263" s="44">
        <v>21849</v>
      </c>
      <c r="K2263" s="44">
        <v>31724</v>
      </c>
      <c r="L2263" s="46">
        <v>31.127852729794</v>
      </c>
      <c r="M2263" s="47">
        <v>0.217258569924</v>
      </c>
    </row>
    <row r="2264" spans="1:13" x14ac:dyDescent="0.25">
      <c r="A2264" t="s">
        <v>77</v>
      </c>
      <c r="B2264" t="s">
        <v>4</v>
      </c>
      <c r="C2264" t="s">
        <v>211</v>
      </c>
      <c r="D2264" t="s">
        <v>3</v>
      </c>
      <c r="E2264" s="43">
        <v>12.681250788046</v>
      </c>
      <c r="F2264" s="43">
        <v>19.751607615685</v>
      </c>
      <c r="G2264" s="43">
        <v>7.0703568276380002</v>
      </c>
      <c r="H2264" s="43">
        <v>11.376245114109</v>
      </c>
      <c r="I2264" s="43">
        <v>18.446601941747002</v>
      </c>
      <c r="J2264" s="43">
        <v>68.872147270205005</v>
      </c>
      <c r="K2264" s="43">
        <v>100</v>
      </c>
      <c r="L2264" s="46"/>
      <c r="M2264" s="47"/>
    </row>
    <row r="2265" spans="1:13" x14ac:dyDescent="0.25">
      <c r="A2265" t="s">
        <v>77</v>
      </c>
      <c r="B2265" t="s">
        <v>5</v>
      </c>
      <c r="C2265" t="s">
        <v>212</v>
      </c>
      <c r="D2265" t="s">
        <v>2</v>
      </c>
      <c r="E2265" s="44">
        <v>7081</v>
      </c>
      <c r="F2265" s="44">
        <v>11780</v>
      </c>
      <c r="G2265" s="44">
        <v>4699</v>
      </c>
      <c r="H2265" s="44">
        <v>6283</v>
      </c>
      <c r="I2265" s="44">
        <v>10982</v>
      </c>
      <c r="J2265" s="44">
        <v>18016</v>
      </c>
      <c r="K2265" s="44">
        <v>36079</v>
      </c>
      <c r="L2265" s="46">
        <v>50.065134842982999</v>
      </c>
      <c r="M2265" s="47">
        <v>0.69876809605699997</v>
      </c>
    </row>
    <row r="2266" spans="1:13" x14ac:dyDescent="0.25">
      <c r="A2266" t="s">
        <v>77</v>
      </c>
      <c r="B2266" t="s">
        <v>5</v>
      </c>
      <c r="C2266" t="s">
        <v>212</v>
      </c>
      <c r="D2266" t="s">
        <v>3</v>
      </c>
      <c r="E2266" s="43">
        <v>19.626375453864998</v>
      </c>
      <c r="F2266" s="43">
        <v>32.650572355108999</v>
      </c>
      <c r="G2266" s="43">
        <v>13.024196901244</v>
      </c>
      <c r="H2266" s="43">
        <v>17.414562487872999</v>
      </c>
      <c r="I2266" s="43">
        <v>30.438759389118001</v>
      </c>
      <c r="J2266" s="43">
        <v>49.934865157015999</v>
      </c>
      <c r="K2266" s="43">
        <v>100</v>
      </c>
      <c r="L2266" s="46"/>
      <c r="M2266" s="47"/>
    </row>
    <row r="2267" spans="1:13" x14ac:dyDescent="0.25">
      <c r="A2267" t="s">
        <v>77</v>
      </c>
      <c r="B2267" t="s">
        <v>6</v>
      </c>
      <c r="C2267" t="s">
        <v>213</v>
      </c>
      <c r="D2267" t="s">
        <v>2</v>
      </c>
      <c r="E2267" s="44">
        <v>1509</v>
      </c>
      <c r="F2267" s="44">
        <v>2354</v>
      </c>
      <c r="G2267" s="44">
        <v>845</v>
      </c>
      <c r="H2267" s="44">
        <v>1507</v>
      </c>
      <c r="I2267" s="44">
        <v>2352</v>
      </c>
      <c r="J2267" s="44">
        <v>9001</v>
      </c>
      <c r="K2267" s="44">
        <v>12862</v>
      </c>
      <c r="L2267" s="46">
        <v>30.018659617476999</v>
      </c>
      <c r="M2267" s="47">
        <v>1.7383944132539999</v>
      </c>
    </row>
    <row r="2268" spans="1:13" x14ac:dyDescent="0.25">
      <c r="A2268" t="s">
        <v>77</v>
      </c>
      <c r="B2268" t="s">
        <v>6</v>
      </c>
      <c r="C2268" t="s">
        <v>213</v>
      </c>
      <c r="D2268" t="s">
        <v>3</v>
      </c>
      <c r="E2268" s="43">
        <v>11.732234489192001</v>
      </c>
      <c r="F2268" s="43">
        <v>18.301974809516</v>
      </c>
      <c r="G2268" s="43">
        <v>6.5697403203229996</v>
      </c>
      <c r="H2268" s="43">
        <v>11.716684807961</v>
      </c>
      <c r="I2268" s="43">
        <v>18.286425128284002</v>
      </c>
      <c r="J2268" s="43">
        <v>69.981340382522006</v>
      </c>
      <c r="K2268" s="43">
        <v>100</v>
      </c>
      <c r="L2268" s="46"/>
      <c r="M2268" s="47"/>
    </row>
    <row r="2269" spans="1:13" x14ac:dyDescent="0.25">
      <c r="A2269" t="s">
        <v>77</v>
      </c>
      <c r="B2269" t="s">
        <v>7</v>
      </c>
      <c r="C2269" t="s">
        <v>214</v>
      </c>
      <c r="D2269" t="s">
        <v>2</v>
      </c>
      <c r="E2269" s="44">
        <v>2433</v>
      </c>
      <c r="F2269" s="44">
        <v>3642</v>
      </c>
      <c r="G2269" s="44">
        <v>1209</v>
      </c>
      <c r="H2269" s="44">
        <v>2590</v>
      </c>
      <c r="I2269" s="44">
        <v>3799</v>
      </c>
      <c r="J2269" s="44">
        <v>16375</v>
      </c>
      <c r="K2269" s="44">
        <v>22607</v>
      </c>
      <c r="L2269" s="46">
        <v>27.566682885831</v>
      </c>
      <c r="M2269" s="47">
        <v>0.93606920137299998</v>
      </c>
    </row>
    <row r="2270" spans="1:13" x14ac:dyDescent="0.25">
      <c r="A2270" t="s">
        <v>77</v>
      </c>
      <c r="B2270" t="s">
        <v>7</v>
      </c>
      <c r="C2270" t="s">
        <v>214</v>
      </c>
      <c r="D2270" t="s">
        <v>3</v>
      </c>
      <c r="E2270" s="43">
        <v>10.762153315343999</v>
      </c>
      <c r="F2270" s="43">
        <v>16.110054407926</v>
      </c>
      <c r="G2270" s="43">
        <v>5.347901092581</v>
      </c>
      <c r="H2270" s="43">
        <v>11.456628477904999</v>
      </c>
      <c r="I2270" s="43">
        <v>16.804529570486999</v>
      </c>
      <c r="J2270" s="43">
        <v>72.433317114168005</v>
      </c>
      <c r="K2270" s="43">
        <v>100</v>
      </c>
      <c r="L2270" s="46"/>
      <c r="M2270" s="47"/>
    </row>
    <row r="2271" spans="1:13" x14ac:dyDescent="0.25">
      <c r="A2271" t="s">
        <v>77</v>
      </c>
      <c r="B2271" t="s">
        <v>8</v>
      </c>
      <c r="C2271" t="s">
        <v>215</v>
      </c>
      <c r="D2271" t="s">
        <v>2</v>
      </c>
      <c r="E2271" s="44">
        <v>6778</v>
      </c>
      <c r="F2271" s="44">
        <v>11446</v>
      </c>
      <c r="G2271" s="44">
        <v>4668</v>
      </c>
      <c r="H2271" s="44">
        <v>6895</v>
      </c>
      <c r="I2271" s="44">
        <v>11563</v>
      </c>
      <c r="J2271" s="44">
        <v>22917</v>
      </c>
      <c r="K2271" s="44">
        <v>41258</v>
      </c>
      <c r="L2271" s="46">
        <v>44.454408841921001</v>
      </c>
      <c r="M2271" s="47">
        <v>2.8045344731880002</v>
      </c>
    </row>
    <row r="2272" spans="1:13" x14ac:dyDescent="0.25">
      <c r="A2272" t="s">
        <v>77</v>
      </c>
      <c r="B2272" t="s">
        <v>8</v>
      </c>
      <c r="C2272" t="s">
        <v>215</v>
      </c>
      <c r="D2272" t="s">
        <v>3</v>
      </c>
      <c r="E2272" s="43">
        <v>16.428329051335002</v>
      </c>
      <c r="F2272" s="43">
        <v>27.742498424547001</v>
      </c>
      <c r="G2272" s="43">
        <v>11.314169373212</v>
      </c>
      <c r="H2272" s="43">
        <v>16.711910417373002</v>
      </c>
      <c r="I2272" s="43">
        <v>28.026079790586</v>
      </c>
      <c r="J2272" s="43">
        <v>55.545591158077997</v>
      </c>
      <c r="K2272" s="43">
        <v>100</v>
      </c>
      <c r="L2272" s="46"/>
      <c r="M2272" s="47"/>
    </row>
    <row r="2273" spans="1:13" x14ac:dyDescent="0.25">
      <c r="A2273" t="s">
        <v>77</v>
      </c>
      <c r="B2273" t="s">
        <v>9</v>
      </c>
      <c r="C2273" t="s">
        <v>216</v>
      </c>
      <c r="D2273" t="s">
        <v>2</v>
      </c>
      <c r="E2273" s="44">
        <v>668</v>
      </c>
      <c r="F2273" s="44">
        <v>846</v>
      </c>
      <c r="G2273" s="44">
        <v>178</v>
      </c>
      <c r="H2273" s="44">
        <v>708</v>
      </c>
      <c r="I2273" s="44">
        <v>886</v>
      </c>
      <c r="J2273" s="44">
        <v>3992</v>
      </c>
      <c r="K2273" s="44">
        <v>5546</v>
      </c>
      <c r="L2273" s="46">
        <v>28.020194734943999</v>
      </c>
      <c r="M2273" s="47">
        <v>1.02231637568</v>
      </c>
    </row>
    <row r="2274" spans="1:13" x14ac:dyDescent="0.25">
      <c r="A2274" t="s">
        <v>77</v>
      </c>
      <c r="B2274" t="s">
        <v>9</v>
      </c>
      <c r="C2274" t="s">
        <v>216</v>
      </c>
      <c r="D2274" t="s">
        <v>3</v>
      </c>
      <c r="E2274" s="43">
        <v>12.044716913089999</v>
      </c>
      <c r="F2274" s="43">
        <v>15.254237288135</v>
      </c>
      <c r="G2274" s="43">
        <v>3.2095203750449999</v>
      </c>
      <c r="H2274" s="43">
        <v>12.765957446808001</v>
      </c>
      <c r="I2274" s="43">
        <v>15.975477821853</v>
      </c>
      <c r="J2274" s="43">
        <v>71.979805265055006</v>
      </c>
      <c r="K2274" s="43">
        <v>100</v>
      </c>
      <c r="L2274" s="46"/>
      <c r="M2274" s="47"/>
    </row>
    <row r="2275" spans="1:13" x14ac:dyDescent="0.25">
      <c r="A2275" t="s">
        <v>77</v>
      </c>
      <c r="B2275" t="s">
        <v>10</v>
      </c>
      <c r="C2275" t="s">
        <v>217</v>
      </c>
      <c r="D2275" t="s">
        <v>2</v>
      </c>
      <c r="E2275" s="44">
        <v>1344</v>
      </c>
      <c r="F2275" s="44">
        <v>1862</v>
      </c>
      <c r="G2275" s="44">
        <v>518</v>
      </c>
      <c r="H2275" s="44">
        <v>1431</v>
      </c>
      <c r="I2275" s="44">
        <v>1949</v>
      </c>
      <c r="J2275" s="44">
        <v>9131</v>
      </c>
      <c r="K2275" s="44">
        <v>12424</v>
      </c>
      <c r="L2275" s="46">
        <v>26.505151320025</v>
      </c>
      <c r="M2275" s="47">
        <v>-1.5490725186259999</v>
      </c>
    </row>
    <row r="2276" spans="1:13" x14ac:dyDescent="0.25">
      <c r="A2276" t="s">
        <v>77</v>
      </c>
      <c r="B2276" t="s">
        <v>10</v>
      </c>
      <c r="C2276" t="s">
        <v>217</v>
      </c>
      <c r="D2276" t="s">
        <v>3</v>
      </c>
      <c r="E2276" s="43">
        <v>10.817772054088</v>
      </c>
      <c r="F2276" s="43">
        <v>14.987121699935001</v>
      </c>
      <c r="G2276" s="43">
        <v>4.1693496458460002</v>
      </c>
      <c r="H2276" s="43">
        <v>11.518029620089999</v>
      </c>
      <c r="I2276" s="43">
        <v>15.687379265936</v>
      </c>
      <c r="J2276" s="43">
        <v>73.494848679973998</v>
      </c>
      <c r="K2276" s="43">
        <v>100</v>
      </c>
      <c r="L2276" s="46"/>
      <c r="M2276" s="47"/>
    </row>
    <row r="2277" spans="1:13" x14ac:dyDescent="0.25">
      <c r="A2277" t="s">
        <v>77</v>
      </c>
      <c r="B2277" t="s">
        <v>11</v>
      </c>
      <c r="C2277" t="s">
        <v>12</v>
      </c>
      <c r="D2277" t="s">
        <v>2</v>
      </c>
      <c r="E2277" s="44">
        <v>4193</v>
      </c>
      <c r="F2277" s="44">
        <v>7853</v>
      </c>
      <c r="G2277" s="44">
        <v>3660</v>
      </c>
      <c r="H2277" s="44">
        <v>4339</v>
      </c>
      <c r="I2277" s="44">
        <v>7999</v>
      </c>
      <c r="J2277" s="44">
        <v>13624</v>
      </c>
      <c r="K2277" s="44">
        <v>25816</v>
      </c>
      <c r="L2277" s="46">
        <v>47.226526185311002</v>
      </c>
      <c r="M2277" s="47">
        <v>-4.6518659891999999E-2</v>
      </c>
    </row>
    <row r="2278" spans="1:13" x14ac:dyDescent="0.25">
      <c r="A2278" t="s">
        <v>77</v>
      </c>
      <c r="B2278" t="s">
        <v>11</v>
      </c>
      <c r="C2278" t="s">
        <v>218</v>
      </c>
      <c r="D2278" t="s">
        <v>3</v>
      </c>
      <c r="E2278" s="43">
        <v>16.241865509760999</v>
      </c>
      <c r="F2278" s="43">
        <v>30.419119925627001</v>
      </c>
      <c r="G2278" s="43">
        <v>14.177254415866001</v>
      </c>
      <c r="H2278" s="43">
        <v>16.807406259682999</v>
      </c>
      <c r="I2278" s="43">
        <v>30.98466067555</v>
      </c>
      <c r="J2278" s="43">
        <v>52.773473814688003</v>
      </c>
      <c r="K2278" s="43">
        <v>100</v>
      </c>
      <c r="L2278" s="46"/>
      <c r="M2278" s="47"/>
    </row>
    <row r="2279" spans="1:13" x14ac:dyDescent="0.25">
      <c r="A2279" t="s">
        <v>77</v>
      </c>
      <c r="B2279" t="s">
        <v>13</v>
      </c>
      <c r="C2279" t="s">
        <v>219</v>
      </c>
      <c r="D2279" t="s">
        <v>2</v>
      </c>
      <c r="E2279" s="44">
        <v>2349</v>
      </c>
      <c r="F2279" s="44">
        <v>3723</v>
      </c>
      <c r="G2279" s="44">
        <v>1374</v>
      </c>
      <c r="H2279" s="44">
        <v>1952</v>
      </c>
      <c r="I2279" s="44">
        <v>3326</v>
      </c>
      <c r="J2279" s="44">
        <v>22589</v>
      </c>
      <c r="K2279" s="44">
        <v>28264</v>
      </c>
      <c r="L2279" s="46">
        <v>20.078545145768</v>
      </c>
      <c r="M2279" s="47">
        <v>-4.9096838177080002</v>
      </c>
    </row>
    <row r="2280" spans="1:13" x14ac:dyDescent="0.25">
      <c r="A2280" t="s">
        <v>77</v>
      </c>
      <c r="B2280" t="s">
        <v>13</v>
      </c>
      <c r="C2280" t="s">
        <v>219</v>
      </c>
      <c r="D2280" t="s">
        <v>3</v>
      </c>
      <c r="E2280" s="43">
        <v>8.3109255590150006</v>
      </c>
      <c r="F2280" s="43">
        <v>13.172233229549001</v>
      </c>
      <c r="G2280" s="43">
        <v>4.8613076705339999</v>
      </c>
      <c r="H2280" s="43">
        <v>6.9063119162179998</v>
      </c>
      <c r="I2280" s="43">
        <v>11.767619586753</v>
      </c>
      <c r="J2280" s="43">
        <v>79.921454854231001</v>
      </c>
      <c r="K2280" s="43">
        <v>100</v>
      </c>
      <c r="L2280" s="46"/>
      <c r="M2280" s="47"/>
    </row>
    <row r="2281" spans="1:13" x14ac:dyDescent="0.25">
      <c r="A2281" t="s">
        <v>77</v>
      </c>
      <c r="B2281" t="s">
        <v>14</v>
      </c>
      <c r="C2281" t="s">
        <v>220</v>
      </c>
      <c r="D2281" t="s">
        <v>2</v>
      </c>
      <c r="E2281" s="44">
        <v>4004</v>
      </c>
      <c r="F2281" s="44">
        <v>5197</v>
      </c>
      <c r="G2281" s="44">
        <v>1193</v>
      </c>
      <c r="H2281" s="44">
        <v>3388</v>
      </c>
      <c r="I2281" s="44">
        <v>4581</v>
      </c>
      <c r="J2281" s="44">
        <v>22128</v>
      </c>
      <c r="K2281" s="44">
        <v>30713</v>
      </c>
      <c r="L2281" s="46">
        <v>27.952332888352998</v>
      </c>
      <c r="M2281" s="47">
        <v>1.2015504157400001</v>
      </c>
    </row>
    <row r="2282" spans="1:13" x14ac:dyDescent="0.25">
      <c r="A2282" t="s">
        <v>77</v>
      </c>
      <c r="B2282" t="s">
        <v>14</v>
      </c>
      <c r="C2282" t="s">
        <v>220</v>
      </c>
      <c r="D2282" t="s">
        <v>3</v>
      </c>
      <c r="E2282" s="43">
        <v>13.036824797316999</v>
      </c>
      <c r="F2282" s="43">
        <v>16.921173444469002</v>
      </c>
      <c r="G2282" s="43">
        <v>3.8843486471520001</v>
      </c>
      <c r="H2282" s="43">
        <v>11.031159443883</v>
      </c>
      <c r="I2282" s="43">
        <v>14.915508091035999</v>
      </c>
      <c r="J2282" s="43">
        <v>72.047667111646007</v>
      </c>
      <c r="K2282" s="43">
        <v>100</v>
      </c>
      <c r="L2282" s="46"/>
      <c r="M2282" s="47"/>
    </row>
    <row r="2283" spans="1:13" x14ac:dyDescent="0.25">
      <c r="A2283" t="s">
        <v>77</v>
      </c>
      <c r="B2283" t="s">
        <v>15</v>
      </c>
      <c r="C2283" t="s">
        <v>221</v>
      </c>
      <c r="D2283" t="s">
        <v>2</v>
      </c>
      <c r="E2283" s="44">
        <v>9019</v>
      </c>
      <c r="F2283" s="44">
        <v>17962</v>
      </c>
      <c r="G2283" s="44">
        <v>8943</v>
      </c>
      <c r="H2283" s="44">
        <v>12518</v>
      </c>
      <c r="I2283" s="44">
        <v>21461</v>
      </c>
      <c r="J2283" s="44">
        <v>21486</v>
      </c>
      <c r="K2283" s="44">
        <v>51966</v>
      </c>
      <c r="L2283" s="46">
        <v>58.653735134511003</v>
      </c>
      <c r="M2283" s="47">
        <v>-0.30608308614800001</v>
      </c>
    </row>
    <row r="2284" spans="1:13" x14ac:dyDescent="0.25">
      <c r="A2284" t="s">
        <v>77</v>
      </c>
      <c r="B2284" t="s">
        <v>15</v>
      </c>
      <c r="C2284" t="s">
        <v>221</v>
      </c>
      <c r="D2284" t="s">
        <v>3</v>
      </c>
      <c r="E2284" s="43">
        <v>17.355578647577001</v>
      </c>
      <c r="F2284" s="43">
        <v>34.564907824346001</v>
      </c>
      <c r="G2284" s="43">
        <v>17.209329176769</v>
      </c>
      <c r="H2284" s="43">
        <v>24.088827310164</v>
      </c>
      <c r="I2284" s="43">
        <v>41.298156486933003</v>
      </c>
      <c r="J2284" s="43">
        <v>41.346264865488003</v>
      </c>
      <c r="K2284" s="43">
        <v>100</v>
      </c>
      <c r="L2284" s="46"/>
      <c r="M2284" s="47"/>
    </row>
    <row r="2285" spans="1:13" x14ac:dyDescent="0.25">
      <c r="A2285" t="s">
        <v>77</v>
      </c>
      <c r="B2285" t="s">
        <v>16</v>
      </c>
      <c r="C2285" t="s">
        <v>222</v>
      </c>
      <c r="D2285" t="s">
        <v>2</v>
      </c>
      <c r="E2285" s="44">
        <v>1492</v>
      </c>
      <c r="F2285" s="44">
        <v>2661</v>
      </c>
      <c r="G2285" s="44">
        <v>1169</v>
      </c>
      <c r="H2285" s="44">
        <v>1716</v>
      </c>
      <c r="I2285" s="44">
        <v>2885</v>
      </c>
      <c r="J2285" s="44">
        <v>6460</v>
      </c>
      <c r="K2285" s="44">
        <v>10837</v>
      </c>
      <c r="L2285" s="46">
        <v>40.389406662360003</v>
      </c>
      <c r="M2285" s="47">
        <v>1.845039763058</v>
      </c>
    </row>
    <row r="2286" spans="1:13" x14ac:dyDescent="0.25">
      <c r="A2286" t="s">
        <v>77</v>
      </c>
      <c r="B2286" t="s">
        <v>16</v>
      </c>
      <c r="C2286" t="s">
        <v>222</v>
      </c>
      <c r="D2286" t="s">
        <v>3</v>
      </c>
      <c r="E2286" s="43">
        <v>13.767647873027</v>
      </c>
      <c r="F2286" s="43">
        <v>24.554766079173</v>
      </c>
      <c r="G2286" s="43">
        <v>10.787118206144999</v>
      </c>
      <c r="H2286" s="43">
        <v>15.834640583186999</v>
      </c>
      <c r="I2286" s="43">
        <v>26.621758789331999</v>
      </c>
      <c r="J2286" s="43">
        <v>59.610593337639003</v>
      </c>
      <c r="K2286" s="43">
        <v>100</v>
      </c>
      <c r="L2286" s="46"/>
      <c r="M2286" s="47"/>
    </row>
    <row r="2287" spans="1:13" x14ac:dyDescent="0.25">
      <c r="A2287" t="s">
        <v>77</v>
      </c>
      <c r="B2287" t="s">
        <v>17</v>
      </c>
      <c r="C2287" t="s">
        <v>223</v>
      </c>
      <c r="D2287" t="s">
        <v>2</v>
      </c>
      <c r="E2287" s="44">
        <v>1517</v>
      </c>
      <c r="F2287" s="44">
        <v>2627</v>
      </c>
      <c r="G2287" s="44">
        <v>1110</v>
      </c>
      <c r="H2287" s="44">
        <v>2687</v>
      </c>
      <c r="I2287" s="44">
        <v>3797</v>
      </c>
      <c r="J2287" s="44">
        <v>18407</v>
      </c>
      <c r="K2287" s="44">
        <v>23721</v>
      </c>
      <c r="L2287" s="46">
        <v>22.402090974242</v>
      </c>
      <c r="M2287" s="47">
        <v>0.52924763400800001</v>
      </c>
    </row>
    <row r="2288" spans="1:13" x14ac:dyDescent="0.25">
      <c r="A2288" t="s">
        <v>77</v>
      </c>
      <c r="B2288" t="s">
        <v>17</v>
      </c>
      <c r="C2288" t="s">
        <v>223</v>
      </c>
      <c r="D2288" t="s">
        <v>3</v>
      </c>
      <c r="E2288" s="43">
        <v>6.395177269086</v>
      </c>
      <c r="F2288" s="43">
        <v>11.074575270857</v>
      </c>
      <c r="G2288" s="43">
        <v>4.6793980017700001</v>
      </c>
      <c r="H2288" s="43">
        <v>11.327515703385</v>
      </c>
      <c r="I2288" s="43">
        <v>16.006913705155</v>
      </c>
      <c r="J2288" s="43">
        <v>77.597909025757005</v>
      </c>
      <c r="K2288" s="43">
        <v>100</v>
      </c>
      <c r="L2288" s="46"/>
      <c r="M2288" s="47"/>
    </row>
    <row r="2289" spans="1:13" x14ac:dyDescent="0.25">
      <c r="A2289" t="s">
        <v>77</v>
      </c>
      <c r="B2289" t="s">
        <v>20</v>
      </c>
      <c r="C2289" t="s">
        <v>21</v>
      </c>
      <c r="D2289" t="s">
        <v>2</v>
      </c>
      <c r="E2289" s="44">
        <v>46739</v>
      </c>
      <c r="F2289" s="44">
        <v>78914</v>
      </c>
      <c r="G2289" s="44">
        <v>32175</v>
      </c>
      <c r="H2289" s="44">
        <v>50281</v>
      </c>
      <c r="I2289" s="44">
        <v>82456</v>
      </c>
      <c r="J2289" s="44">
        <v>208001</v>
      </c>
      <c r="K2289" s="44">
        <v>337196</v>
      </c>
      <c r="L2289" s="46">
        <v>38.314511441416002</v>
      </c>
      <c r="M2289" s="47">
        <v>0.39053638213399999</v>
      </c>
    </row>
    <row r="2290" spans="1:13" x14ac:dyDescent="0.25">
      <c r="A2290" t="s">
        <v>77</v>
      </c>
      <c r="B2290" t="s">
        <v>20</v>
      </c>
      <c r="C2290" t="s">
        <v>21</v>
      </c>
      <c r="D2290" t="s">
        <v>3</v>
      </c>
      <c r="E2290" s="43">
        <v>13.861077830104</v>
      </c>
      <c r="F2290" s="43">
        <v>23.403005966856</v>
      </c>
      <c r="G2290" s="43">
        <v>9.5419281367510003</v>
      </c>
      <c r="H2290" s="43">
        <v>14.91150547456</v>
      </c>
      <c r="I2290" s="43">
        <v>24.453433611312001</v>
      </c>
      <c r="J2290" s="43">
        <v>61.685488558583003</v>
      </c>
      <c r="K2290" s="43">
        <v>100</v>
      </c>
      <c r="L2290" s="46"/>
      <c r="M2290" s="47"/>
    </row>
    <row r="2291" spans="1:13" x14ac:dyDescent="0.25">
      <c r="A2291" t="s">
        <v>76</v>
      </c>
      <c r="B2291" t="s">
        <v>1</v>
      </c>
      <c r="C2291" t="s">
        <v>208</v>
      </c>
      <c r="D2291" t="s">
        <v>2</v>
      </c>
      <c r="E2291" s="44">
        <v>786</v>
      </c>
      <c r="F2291" s="44">
        <v>1137</v>
      </c>
      <c r="G2291" s="44">
        <v>351</v>
      </c>
      <c r="H2291" s="44">
        <v>292</v>
      </c>
      <c r="I2291" s="44">
        <v>643</v>
      </c>
      <c r="J2291" s="44">
        <v>1739</v>
      </c>
      <c r="K2291" s="44">
        <v>3168</v>
      </c>
      <c r="L2291" s="46">
        <v>45.107323232322997</v>
      </c>
      <c r="M2291" s="47">
        <v>-1.4977134269050001</v>
      </c>
    </row>
    <row r="2292" spans="1:13" x14ac:dyDescent="0.25">
      <c r="A2292" t="s">
        <v>76</v>
      </c>
      <c r="B2292" t="s">
        <v>1</v>
      </c>
      <c r="C2292" t="s">
        <v>210</v>
      </c>
      <c r="D2292" t="s">
        <v>3</v>
      </c>
      <c r="E2292" s="43">
        <v>24.810606060605998</v>
      </c>
      <c r="F2292" s="43">
        <v>35.890151515150997</v>
      </c>
      <c r="G2292" s="43">
        <v>11.079545454545</v>
      </c>
      <c r="H2292" s="43">
        <v>9.2171717171710004</v>
      </c>
      <c r="I2292" s="43">
        <v>20.296717171716999</v>
      </c>
      <c r="J2292" s="43">
        <v>54.892676767676001</v>
      </c>
      <c r="K2292" s="43">
        <v>100</v>
      </c>
      <c r="L2292" s="46"/>
      <c r="M2292" s="47"/>
    </row>
    <row r="2293" spans="1:13" x14ac:dyDescent="0.25">
      <c r="A2293" t="s">
        <v>76</v>
      </c>
      <c r="B2293" t="s">
        <v>4</v>
      </c>
      <c r="C2293" t="s">
        <v>211</v>
      </c>
      <c r="D2293" t="s">
        <v>2</v>
      </c>
      <c r="E2293" s="44">
        <v>4563</v>
      </c>
      <c r="F2293" s="44">
        <v>6511</v>
      </c>
      <c r="G2293" s="44">
        <v>1948</v>
      </c>
      <c r="H2293" s="44">
        <v>3045</v>
      </c>
      <c r="I2293" s="44">
        <v>4993</v>
      </c>
      <c r="J2293" s="44">
        <v>20883</v>
      </c>
      <c r="K2293" s="44">
        <v>30439</v>
      </c>
      <c r="L2293" s="46">
        <v>31.393935411807</v>
      </c>
      <c r="M2293" s="47">
        <v>0.280832286077</v>
      </c>
    </row>
    <row r="2294" spans="1:13" x14ac:dyDescent="0.25">
      <c r="A2294" t="s">
        <v>76</v>
      </c>
      <c r="B2294" t="s">
        <v>4</v>
      </c>
      <c r="C2294" t="s">
        <v>211</v>
      </c>
      <c r="D2294" t="s">
        <v>3</v>
      </c>
      <c r="E2294" s="43">
        <v>14.990637011727999</v>
      </c>
      <c r="F2294" s="43">
        <v>21.39032162686</v>
      </c>
      <c r="G2294" s="43">
        <v>6.3996846151310001</v>
      </c>
      <c r="H2294" s="43">
        <v>10.003613784945999</v>
      </c>
      <c r="I2294" s="43">
        <v>16.403298400078</v>
      </c>
      <c r="J2294" s="43">
        <v>68.606064588191998</v>
      </c>
      <c r="K2294" s="43">
        <v>100</v>
      </c>
      <c r="L2294" s="46"/>
      <c r="M2294" s="47"/>
    </row>
    <row r="2295" spans="1:13" x14ac:dyDescent="0.25">
      <c r="A2295" t="s">
        <v>76</v>
      </c>
      <c r="B2295" t="s">
        <v>5</v>
      </c>
      <c r="C2295" t="s">
        <v>212</v>
      </c>
      <c r="D2295" t="s">
        <v>2</v>
      </c>
      <c r="E2295" s="44">
        <v>8021</v>
      </c>
      <c r="F2295" s="44">
        <v>13692</v>
      </c>
      <c r="G2295" s="44">
        <v>5671</v>
      </c>
      <c r="H2295" s="44">
        <v>4425</v>
      </c>
      <c r="I2295" s="44">
        <v>10096</v>
      </c>
      <c r="J2295" s="44">
        <v>16271</v>
      </c>
      <c r="K2295" s="44">
        <v>34388</v>
      </c>
      <c r="L2295" s="46">
        <v>52.684075840409001</v>
      </c>
      <c r="M2295" s="47">
        <v>0.84093594995599996</v>
      </c>
    </row>
    <row r="2296" spans="1:13" x14ac:dyDescent="0.25">
      <c r="A2296" t="s">
        <v>76</v>
      </c>
      <c r="B2296" t="s">
        <v>5</v>
      </c>
      <c r="C2296" t="s">
        <v>212</v>
      </c>
      <c r="D2296" t="s">
        <v>3</v>
      </c>
      <c r="E2296" s="43">
        <v>23.324997092008001</v>
      </c>
      <c r="F2296" s="43">
        <v>39.816214958705999</v>
      </c>
      <c r="G2296" s="43">
        <v>16.491217866696999</v>
      </c>
      <c r="H2296" s="43">
        <v>12.867860881702001</v>
      </c>
      <c r="I2296" s="43">
        <v>29.359078748400002</v>
      </c>
      <c r="J2296" s="43">
        <v>47.315924159589997</v>
      </c>
      <c r="K2296" s="43">
        <v>100</v>
      </c>
      <c r="L2296" s="46"/>
      <c r="M2296" s="47"/>
    </row>
    <row r="2297" spans="1:13" x14ac:dyDescent="0.25">
      <c r="A2297" t="s">
        <v>76</v>
      </c>
      <c r="B2297" t="s">
        <v>6</v>
      </c>
      <c r="C2297" t="s">
        <v>213</v>
      </c>
      <c r="D2297" t="s">
        <v>2</v>
      </c>
      <c r="E2297" s="44">
        <v>1627</v>
      </c>
      <c r="F2297" s="44">
        <v>2288</v>
      </c>
      <c r="G2297" s="44">
        <v>661</v>
      </c>
      <c r="H2297" s="44">
        <v>1238</v>
      </c>
      <c r="I2297" s="44">
        <v>1899</v>
      </c>
      <c r="J2297" s="44">
        <v>8889</v>
      </c>
      <c r="K2297" s="44">
        <v>12415</v>
      </c>
      <c r="L2297" s="46">
        <v>28.401127668143001</v>
      </c>
      <c r="M2297" s="47">
        <v>0.82938744327400005</v>
      </c>
    </row>
    <row r="2298" spans="1:13" x14ac:dyDescent="0.25">
      <c r="A2298" t="s">
        <v>76</v>
      </c>
      <c r="B2298" t="s">
        <v>6</v>
      </c>
      <c r="C2298" t="s">
        <v>213</v>
      </c>
      <c r="D2298" t="s">
        <v>3</v>
      </c>
      <c r="E2298" s="43">
        <v>13.105114780507</v>
      </c>
      <c r="F2298" s="43">
        <v>18.429319371727001</v>
      </c>
      <c r="G2298" s="43">
        <v>5.32420459122</v>
      </c>
      <c r="H2298" s="43">
        <v>9.9718082964150003</v>
      </c>
      <c r="I2298" s="43">
        <v>15.296012887634999</v>
      </c>
      <c r="J2298" s="43">
        <v>71.598872331856001</v>
      </c>
      <c r="K2298" s="43">
        <v>100</v>
      </c>
      <c r="L2298" s="46"/>
      <c r="M2298" s="47"/>
    </row>
    <row r="2299" spans="1:13" x14ac:dyDescent="0.25">
      <c r="A2299" t="s">
        <v>76</v>
      </c>
      <c r="B2299" t="s">
        <v>7</v>
      </c>
      <c r="C2299" t="s">
        <v>214</v>
      </c>
      <c r="D2299" t="s">
        <v>2</v>
      </c>
      <c r="E2299" s="44">
        <v>2988</v>
      </c>
      <c r="F2299" s="44">
        <v>4094</v>
      </c>
      <c r="G2299" s="44">
        <v>1106</v>
      </c>
      <c r="H2299" s="44">
        <v>2338</v>
      </c>
      <c r="I2299" s="44">
        <v>3444</v>
      </c>
      <c r="J2299" s="44">
        <v>15982</v>
      </c>
      <c r="K2299" s="44">
        <v>22414</v>
      </c>
      <c r="L2299" s="46">
        <v>28.696350495226</v>
      </c>
      <c r="M2299" s="47">
        <v>1.3426245565949999</v>
      </c>
    </row>
    <row r="2300" spans="1:13" x14ac:dyDescent="0.25">
      <c r="A2300" t="s">
        <v>76</v>
      </c>
      <c r="B2300" t="s">
        <v>7</v>
      </c>
      <c r="C2300" t="s">
        <v>214</v>
      </c>
      <c r="D2300" t="s">
        <v>3</v>
      </c>
      <c r="E2300" s="43">
        <v>13.330953868118</v>
      </c>
      <c r="F2300" s="43">
        <v>18.265369858124</v>
      </c>
      <c r="G2300" s="43">
        <v>4.9344159900060003</v>
      </c>
      <c r="H2300" s="43">
        <v>10.430980637100999</v>
      </c>
      <c r="I2300" s="43">
        <v>15.365396627108</v>
      </c>
      <c r="J2300" s="43">
        <v>71.303649504773006</v>
      </c>
      <c r="K2300" s="43">
        <v>100</v>
      </c>
      <c r="L2300" s="46"/>
      <c r="M2300" s="47"/>
    </row>
    <row r="2301" spans="1:13" x14ac:dyDescent="0.25">
      <c r="A2301" t="s">
        <v>76</v>
      </c>
      <c r="B2301" t="s">
        <v>8</v>
      </c>
      <c r="C2301" t="s">
        <v>215</v>
      </c>
      <c r="D2301" t="s">
        <v>2</v>
      </c>
      <c r="E2301" s="44">
        <v>7524</v>
      </c>
      <c r="F2301" s="44">
        <v>10701</v>
      </c>
      <c r="G2301" s="44">
        <v>3177</v>
      </c>
      <c r="H2301" s="44">
        <v>5668</v>
      </c>
      <c r="I2301" s="44">
        <v>8845</v>
      </c>
      <c r="J2301" s="44">
        <v>22289</v>
      </c>
      <c r="K2301" s="44">
        <v>38658</v>
      </c>
      <c r="L2301" s="46">
        <v>42.343111387035002</v>
      </c>
      <c r="M2301" s="47">
        <v>1.6465266306840001</v>
      </c>
    </row>
    <row r="2302" spans="1:13" x14ac:dyDescent="0.25">
      <c r="A2302" t="s">
        <v>76</v>
      </c>
      <c r="B2302" t="s">
        <v>8</v>
      </c>
      <c r="C2302" t="s">
        <v>215</v>
      </c>
      <c r="D2302" t="s">
        <v>3</v>
      </c>
      <c r="E2302" s="43">
        <v>19.462983082415001</v>
      </c>
      <c r="F2302" s="43">
        <v>27.681204407884</v>
      </c>
      <c r="G2302" s="43">
        <v>8.2182213254690009</v>
      </c>
      <c r="H2302" s="43">
        <v>14.66190697915</v>
      </c>
      <c r="I2302" s="43">
        <v>22.880128304620001</v>
      </c>
      <c r="J2302" s="43">
        <v>57.656888612964003</v>
      </c>
      <c r="K2302" s="43">
        <v>100</v>
      </c>
      <c r="L2302" s="46"/>
      <c r="M2302" s="47"/>
    </row>
    <row r="2303" spans="1:13" x14ac:dyDescent="0.25">
      <c r="A2303" t="s">
        <v>76</v>
      </c>
      <c r="B2303" t="s">
        <v>9</v>
      </c>
      <c r="C2303" t="s">
        <v>216</v>
      </c>
      <c r="D2303" t="s">
        <v>2</v>
      </c>
      <c r="E2303" s="44">
        <v>608</v>
      </c>
      <c r="F2303" s="44">
        <v>767</v>
      </c>
      <c r="G2303" s="44">
        <v>159</v>
      </c>
      <c r="H2303" s="44">
        <v>569</v>
      </c>
      <c r="I2303" s="44">
        <v>728</v>
      </c>
      <c r="J2303" s="44">
        <v>4096</v>
      </c>
      <c r="K2303" s="44">
        <v>5432</v>
      </c>
      <c r="L2303" s="46">
        <v>24.594992636229001</v>
      </c>
      <c r="M2303" s="47">
        <v>-1.7152430303199999</v>
      </c>
    </row>
    <row r="2304" spans="1:13" x14ac:dyDescent="0.25">
      <c r="A2304" t="s">
        <v>76</v>
      </c>
      <c r="B2304" t="s">
        <v>9</v>
      </c>
      <c r="C2304" t="s">
        <v>216</v>
      </c>
      <c r="D2304" t="s">
        <v>3</v>
      </c>
      <c r="E2304" s="43">
        <v>11.192930780558999</v>
      </c>
      <c r="F2304" s="43">
        <v>14.120029455080999</v>
      </c>
      <c r="G2304" s="43">
        <v>2.9270986745209999</v>
      </c>
      <c r="H2304" s="43">
        <v>10.474963181148</v>
      </c>
      <c r="I2304" s="43">
        <v>13.40206185567</v>
      </c>
      <c r="J2304" s="43">
        <v>75.405007363769997</v>
      </c>
      <c r="K2304" s="43">
        <v>100</v>
      </c>
      <c r="L2304" s="46"/>
      <c r="M2304" s="47"/>
    </row>
    <row r="2305" spans="1:13" x14ac:dyDescent="0.25">
      <c r="A2305" t="s">
        <v>76</v>
      </c>
      <c r="B2305" t="s">
        <v>10</v>
      </c>
      <c r="C2305" t="s">
        <v>217</v>
      </c>
      <c r="D2305" t="s">
        <v>2</v>
      </c>
      <c r="E2305" s="44">
        <v>1523</v>
      </c>
      <c r="F2305" s="44">
        <v>1967</v>
      </c>
      <c r="G2305" s="44">
        <v>444</v>
      </c>
      <c r="H2305" s="44">
        <v>1261</v>
      </c>
      <c r="I2305" s="44">
        <v>1705</v>
      </c>
      <c r="J2305" s="44">
        <v>9039</v>
      </c>
      <c r="K2305" s="44">
        <v>12267</v>
      </c>
      <c r="L2305" s="46">
        <v>26.314502323306002</v>
      </c>
      <c r="M2305" s="47">
        <v>-4.0590813125999999E-2</v>
      </c>
    </row>
    <row r="2306" spans="1:13" x14ac:dyDescent="0.25">
      <c r="A2306" t="s">
        <v>76</v>
      </c>
      <c r="B2306" t="s">
        <v>10</v>
      </c>
      <c r="C2306" t="s">
        <v>217</v>
      </c>
      <c r="D2306" t="s">
        <v>3</v>
      </c>
      <c r="E2306" s="43">
        <v>12.415423493925999</v>
      </c>
      <c r="F2306" s="43">
        <v>16.034890356239998</v>
      </c>
      <c r="G2306" s="43">
        <v>3.6194668623130002</v>
      </c>
      <c r="H2306" s="43">
        <v>10.279611967066</v>
      </c>
      <c r="I2306" s="43">
        <v>13.899078829379</v>
      </c>
      <c r="J2306" s="43">
        <v>73.685497676693004</v>
      </c>
      <c r="K2306" s="43">
        <v>100</v>
      </c>
      <c r="L2306" s="46"/>
      <c r="M2306" s="47"/>
    </row>
    <row r="2307" spans="1:13" x14ac:dyDescent="0.25">
      <c r="A2307" t="s">
        <v>76</v>
      </c>
      <c r="B2307" t="s">
        <v>11</v>
      </c>
      <c r="C2307" t="s">
        <v>12</v>
      </c>
      <c r="D2307" t="s">
        <v>2</v>
      </c>
      <c r="E2307" s="44">
        <v>5193</v>
      </c>
      <c r="F2307" s="44">
        <v>8531</v>
      </c>
      <c r="G2307" s="44">
        <v>3338</v>
      </c>
      <c r="H2307" s="44">
        <v>3390</v>
      </c>
      <c r="I2307" s="44">
        <v>6728</v>
      </c>
      <c r="J2307" s="44">
        <v>12770</v>
      </c>
      <c r="K2307" s="44">
        <v>24691</v>
      </c>
      <c r="L2307" s="46">
        <v>48.280750070876003</v>
      </c>
      <c r="M2307" s="47">
        <v>0.81886748163199996</v>
      </c>
    </row>
    <row r="2308" spans="1:13" x14ac:dyDescent="0.25">
      <c r="A2308" t="s">
        <v>76</v>
      </c>
      <c r="B2308" t="s">
        <v>11</v>
      </c>
      <c r="C2308" t="s">
        <v>218</v>
      </c>
      <c r="D2308" t="s">
        <v>3</v>
      </c>
      <c r="E2308" s="43">
        <v>21.031954963345999</v>
      </c>
      <c r="F2308" s="43">
        <v>34.551050990238998</v>
      </c>
      <c r="G2308" s="43">
        <v>13.519096026892001</v>
      </c>
      <c r="H2308" s="43">
        <v>13.729699080635999</v>
      </c>
      <c r="I2308" s="43">
        <v>27.248795107528998</v>
      </c>
      <c r="J2308" s="43">
        <v>51.719249929123002</v>
      </c>
      <c r="K2308" s="43">
        <v>100</v>
      </c>
      <c r="L2308" s="46"/>
      <c r="M2308" s="47"/>
    </row>
    <row r="2309" spans="1:13" x14ac:dyDescent="0.25">
      <c r="A2309" t="s">
        <v>76</v>
      </c>
      <c r="B2309" t="s">
        <v>13</v>
      </c>
      <c r="C2309" t="s">
        <v>219</v>
      </c>
      <c r="D2309" t="s">
        <v>2</v>
      </c>
      <c r="E2309" s="44">
        <v>1688</v>
      </c>
      <c r="F2309" s="44">
        <v>3188</v>
      </c>
      <c r="G2309" s="44">
        <v>1500</v>
      </c>
      <c r="H2309" s="44">
        <v>4100</v>
      </c>
      <c r="I2309" s="44">
        <v>5600</v>
      </c>
      <c r="J2309" s="44">
        <v>22853</v>
      </c>
      <c r="K2309" s="44">
        <v>30141</v>
      </c>
      <c r="L2309" s="46">
        <v>24.179688795992</v>
      </c>
      <c r="M2309" s="47">
        <v>-0.99103985509500003</v>
      </c>
    </row>
    <row r="2310" spans="1:13" x14ac:dyDescent="0.25">
      <c r="A2310" t="s">
        <v>76</v>
      </c>
      <c r="B2310" t="s">
        <v>13</v>
      </c>
      <c r="C2310" t="s">
        <v>219</v>
      </c>
      <c r="D2310" t="s">
        <v>3</v>
      </c>
      <c r="E2310" s="43">
        <v>5.6003450449549996</v>
      </c>
      <c r="F2310" s="43">
        <v>10.576954978268001</v>
      </c>
      <c r="G2310" s="43">
        <v>4.9766099333130001</v>
      </c>
      <c r="H2310" s="43">
        <v>13.602733817722999</v>
      </c>
      <c r="I2310" s="43">
        <v>18.579343751035999</v>
      </c>
      <c r="J2310" s="43">
        <v>75.820311204006998</v>
      </c>
      <c r="K2310" s="43">
        <v>100</v>
      </c>
      <c r="L2310" s="46"/>
      <c r="M2310" s="47"/>
    </row>
    <row r="2311" spans="1:13" x14ac:dyDescent="0.25">
      <c r="A2311" t="s">
        <v>76</v>
      </c>
      <c r="B2311" t="s">
        <v>14</v>
      </c>
      <c r="C2311" t="s">
        <v>220</v>
      </c>
      <c r="D2311" t="s">
        <v>2</v>
      </c>
      <c r="E2311" s="44">
        <v>3337</v>
      </c>
      <c r="F2311" s="44">
        <v>4320</v>
      </c>
      <c r="G2311" s="44">
        <v>983</v>
      </c>
      <c r="H2311" s="44">
        <v>3127</v>
      </c>
      <c r="I2311" s="44">
        <v>4110</v>
      </c>
      <c r="J2311" s="44">
        <v>22177</v>
      </c>
      <c r="K2311" s="44">
        <v>29624</v>
      </c>
      <c r="L2311" s="46">
        <v>25.138401296245998</v>
      </c>
      <c r="M2311" s="47">
        <v>1.2560679075150001</v>
      </c>
    </row>
    <row r="2312" spans="1:13" x14ac:dyDescent="0.25">
      <c r="A2312" t="s">
        <v>76</v>
      </c>
      <c r="B2312" t="s">
        <v>14</v>
      </c>
      <c r="C2312" t="s">
        <v>220</v>
      </c>
      <c r="D2312" t="s">
        <v>3</v>
      </c>
      <c r="E2312" s="43">
        <v>11.264515257898999</v>
      </c>
      <c r="F2312" s="43">
        <v>14.582770726438</v>
      </c>
      <c r="G2312" s="43">
        <v>3.3182554685390002</v>
      </c>
      <c r="H2312" s="43">
        <v>10.555630569808001</v>
      </c>
      <c r="I2312" s="43">
        <v>13.873886038347001</v>
      </c>
      <c r="J2312" s="43">
        <v>74.861598703753003</v>
      </c>
      <c r="K2312" s="43">
        <v>100</v>
      </c>
      <c r="L2312" s="46"/>
      <c r="M2312" s="47"/>
    </row>
    <row r="2313" spans="1:13" x14ac:dyDescent="0.25">
      <c r="A2313" t="s">
        <v>76</v>
      </c>
      <c r="B2313" t="s">
        <v>15</v>
      </c>
      <c r="C2313" t="s">
        <v>221</v>
      </c>
      <c r="D2313" t="s">
        <v>2</v>
      </c>
      <c r="E2313" s="44">
        <v>15310</v>
      </c>
      <c r="F2313" s="44">
        <v>21999</v>
      </c>
      <c r="G2313" s="44">
        <v>6689</v>
      </c>
      <c r="H2313" s="44">
        <v>8798</v>
      </c>
      <c r="I2313" s="44">
        <v>15487</v>
      </c>
      <c r="J2313" s="44">
        <v>18702</v>
      </c>
      <c r="K2313" s="44">
        <v>49499</v>
      </c>
      <c r="L2313" s="46">
        <v>62.217418533706997</v>
      </c>
      <c r="M2313" s="47">
        <v>1.1962375591329999</v>
      </c>
    </row>
    <row r="2314" spans="1:13" x14ac:dyDescent="0.25">
      <c r="A2314" t="s">
        <v>76</v>
      </c>
      <c r="B2314" t="s">
        <v>15</v>
      </c>
      <c r="C2314" t="s">
        <v>221</v>
      </c>
      <c r="D2314" t="s">
        <v>3</v>
      </c>
      <c r="E2314" s="43">
        <v>30.929917776116</v>
      </c>
      <c r="F2314" s="43">
        <v>44.443322087314002</v>
      </c>
      <c r="G2314" s="43">
        <v>13.513404311198</v>
      </c>
      <c r="H2314" s="43">
        <v>17.774096446392001</v>
      </c>
      <c r="I2314" s="43">
        <v>31.287500757591001</v>
      </c>
      <c r="J2314" s="43">
        <v>37.782581466292001</v>
      </c>
      <c r="K2314" s="43">
        <v>100</v>
      </c>
      <c r="L2314" s="46"/>
      <c r="M2314" s="47"/>
    </row>
    <row r="2315" spans="1:13" x14ac:dyDescent="0.25">
      <c r="A2315" t="s">
        <v>76</v>
      </c>
      <c r="B2315" t="s">
        <v>16</v>
      </c>
      <c r="C2315" t="s">
        <v>222</v>
      </c>
      <c r="D2315" t="s">
        <v>2</v>
      </c>
      <c r="E2315" s="44">
        <v>1861</v>
      </c>
      <c r="F2315" s="44">
        <v>2826</v>
      </c>
      <c r="G2315" s="44">
        <v>965</v>
      </c>
      <c r="H2315" s="44">
        <v>1437</v>
      </c>
      <c r="I2315" s="44">
        <v>2402</v>
      </c>
      <c r="J2315" s="44">
        <v>6310</v>
      </c>
      <c r="K2315" s="44">
        <v>10573</v>
      </c>
      <c r="L2315" s="46">
        <v>40.319682209401002</v>
      </c>
      <c r="M2315" s="47">
        <v>4.818098260088</v>
      </c>
    </row>
    <row r="2316" spans="1:13" x14ac:dyDescent="0.25">
      <c r="A2316" t="s">
        <v>76</v>
      </c>
      <c r="B2316" t="s">
        <v>16</v>
      </c>
      <c r="C2316" t="s">
        <v>222</v>
      </c>
      <c r="D2316" t="s">
        <v>3</v>
      </c>
      <c r="E2316" s="43">
        <v>17.601437624136</v>
      </c>
      <c r="F2316" s="43">
        <v>26.728459283079001</v>
      </c>
      <c r="G2316" s="43">
        <v>9.1270216589420006</v>
      </c>
      <c r="H2316" s="43">
        <v>13.591222926321</v>
      </c>
      <c r="I2316" s="43">
        <v>22.718244585263999</v>
      </c>
      <c r="J2316" s="43">
        <v>59.680317790597996</v>
      </c>
      <c r="K2316" s="43">
        <v>100</v>
      </c>
      <c r="L2316" s="46"/>
      <c r="M2316" s="47"/>
    </row>
    <row r="2317" spans="1:13" x14ac:dyDescent="0.25">
      <c r="A2317" t="s">
        <v>76</v>
      </c>
      <c r="B2317" t="s">
        <v>17</v>
      </c>
      <c r="C2317" t="s">
        <v>223</v>
      </c>
      <c r="D2317" t="s">
        <v>2</v>
      </c>
      <c r="E2317" s="44">
        <v>3164</v>
      </c>
      <c r="F2317" s="44">
        <v>3734</v>
      </c>
      <c r="G2317" s="44">
        <v>570</v>
      </c>
      <c r="H2317" s="44">
        <v>1290</v>
      </c>
      <c r="I2317" s="44">
        <v>1860</v>
      </c>
      <c r="J2317" s="44">
        <v>17930</v>
      </c>
      <c r="K2317" s="44">
        <v>22954</v>
      </c>
      <c r="L2317" s="46">
        <v>21.887252766402</v>
      </c>
      <c r="M2317" s="47">
        <v>-1.302660141436</v>
      </c>
    </row>
    <row r="2318" spans="1:13" x14ac:dyDescent="0.25">
      <c r="A2318" t="s">
        <v>76</v>
      </c>
      <c r="B2318" t="s">
        <v>17</v>
      </c>
      <c r="C2318" t="s">
        <v>223</v>
      </c>
      <c r="D2318" t="s">
        <v>3</v>
      </c>
      <c r="E2318" s="43">
        <v>13.784089918968</v>
      </c>
      <c r="F2318" s="43">
        <v>16.267317243181999</v>
      </c>
      <c r="G2318" s="43">
        <v>2.4832273242129999</v>
      </c>
      <c r="H2318" s="43">
        <v>5.6199355232199997</v>
      </c>
      <c r="I2318" s="43">
        <v>8.1031628474329995</v>
      </c>
      <c r="J2318" s="43">
        <v>78.112747233597005</v>
      </c>
      <c r="K2318" s="43">
        <v>100</v>
      </c>
      <c r="L2318" s="46"/>
      <c r="M2318" s="47"/>
    </row>
    <row r="2319" spans="1:13" x14ac:dyDescent="0.25">
      <c r="A2319" t="s">
        <v>76</v>
      </c>
      <c r="B2319" t="s">
        <v>20</v>
      </c>
      <c r="C2319" t="s">
        <v>21</v>
      </c>
      <c r="D2319" t="s">
        <v>2</v>
      </c>
      <c r="E2319" s="44">
        <v>58245</v>
      </c>
      <c r="F2319" s="44">
        <v>85811</v>
      </c>
      <c r="G2319" s="44">
        <v>27566</v>
      </c>
      <c r="H2319" s="44">
        <v>41020</v>
      </c>
      <c r="I2319" s="44">
        <v>68586</v>
      </c>
      <c r="J2319" s="44">
        <v>200037</v>
      </c>
      <c r="K2319" s="44">
        <v>326868</v>
      </c>
      <c r="L2319" s="46">
        <v>38.801901685083003</v>
      </c>
      <c r="M2319" s="47">
        <v>1.0293843714649999</v>
      </c>
    </row>
    <row r="2320" spans="1:13" x14ac:dyDescent="0.25">
      <c r="A2320" t="s">
        <v>76</v>
      </c>
      <c r="B2320" t="s">
        <v>20</v>
      </c>
      <c r="C2320" t="s">
        <v>21</v>
      </c>
      <c r="D2320" t="s">
        <v>3</v>
      </c>
      <c r="E2320" s="43">
        <v>17.819119644627001</v>
      </c>
      <c r="F2320" s="43">
        <v>26.252493361233999</v>
      </c>
      <c r="G2320" s="43">
        <v>8.4333737166070009</v>
      </c>
      <c r="H2320" s="43">
        <v>12.549408323849001</v>
      </c>
      <c r="I2320" s="43">
        <v>20.982782040456001</v>
      </c>
      <c r="J2320" s="43">
        <v>61.198098314916002</v>
      </c>
      <c r="K2320" s="43">
        <v>100</v>
      </c>
      <c r="L2320" s="46"/>
      <c r="M2320" s="47"/>
    </row>
    <row r="2321" spans="1:13" x14ac:dyDescent="0.25">
      <c r="A2321" t="s">
        <v>75</v>
      </c>
      <c r="B2321" t="s">
        <v>1</v>
      </c>
      <c r="C2321" t="s">
        <v>208</v>
      </c>
      <c r="D2321" t="s">
        <v>2</v>
      </c>
      <c r="E2321" s="44">
        <v>339</v>
      </c>
      <c r="F2321" s="44">
        <v>524</v>
      </c>
      <c r="G2321" s="44">
        <v>185</v>
      </c>
      <c r="H2321" s="44">
        <v>240</v>
      </c>
      <c r="I2321" s="44">
        <v>425</v>
      </c>
      <c r="J2321" s="44">
        <v>1692</v>
      </c>
      <c r="K2321" s="44">
        <v>2456</v>
      </c>
      <c r="L2321" s="46">
        <v>31.107491856677001</v>
      </c>
      <c r="M2321" s="47">
        <v>3.222876472062</v>
      </c>
    </row>
    <row r="2322" spans="1:13" x14ac:dyDescent="0.25">
      <c r="A2322" t="s">
        <v>75</v>
      </c>
      <c r="B2322" t="s">
        <v>1</v>
      </c>
      <c r="C2322" t="s">
        <v>210</v>
      </c>
      <c r="D2322" t="s">
        <v>3</v>
      </c>
      <c r="E2322" s="43">
        <v>13.802931596091</v>
      </c>
      <c r="F2322" s="43">
        <v>21.335504885993</v>
      </c>
      <c r="G2322" s="43">
        <v>7.5325732899020004</v>
      </c>
      <c r="H2322" s="43">
        <v>9.7719869706840008</v>
      </c>
      <c r="I2322" s="43">
        <v>17.304560260586001</v>
      </c>
      <c r="J2322" s="43">
        <v>68.892508143322004</v>
      </c>
      <c r="K2322" s="43">
        <v>100</v>
      </c>
      <c r="L2322" s="46"/>
      <c r="M2322" s="47"/>
    </row>
    <row r="2323" spans="1:13" x14ac:dyDescent="0.25">
      <c r="A2323" t="s">
        <v>75</v>
      </c>
      <c r="B2323" t="s">
        <v>4</v>
      </c>
      <c r="C2323" t="s">
        <v>211</v>
      </c>
      <c r="D2323" t="s">
        <v>2</v>
      </c>
      <c r="E2323" s="44">
        <v>3875</v>
      </c>
      <c r="F2323" s="44">
        <v>6025</v>
      </c>
      <c r="G2323" s="44">
        <v>2150</v>
      </c>
      <c r="H2323" s="44">
        <v>2591</v>
      </c>
      <c r="I2323" s="44">
        <v>4741</v>
      </c>
      <c r="J2323" s="44">
        <v>20053</v>
      </c>
      <c r="K2323" s="44">
        <v>28669</v>
      </c>
      <c r="L2323" s="46">
        <v>30.053367749136001</v>
      </c>
      <c r="M2323" s="47">
        <v>2.4911331308700002</v>
      </c>
    </row>
    <row r="2324" spans="1:13" x14ac:dyDescent="0.25">
      <c r="A2324" t="s">
        <v>75</v>
      </c>
      <c r="B2324" t="s">
        <v>4</v>
      </c>
      <c r="C2324" t="s">
        <v>211</v>
      </c>
      <c r="D2324" t="s">
        <v>3</v>
      </c>
      <c r="E2324" s="43">
        <v>13.516341693117999</v>
      </c>
      <c r="F2324" s="43">
        <v>21.015731277686001</v>
      </c>
      <c r="G2324" s="43">
        <v>7.4993895845680001</v>
      </c>
      <c r="H2324" s="43">
        <v>9.0376364714489998</v>
      </c>
      <c r="I2324" s="43">
        <v>16.537026056018</v>
      </c>
      <c r="J2324" s="43">
        <v>69.946632250863004</v>
      </c>
      <c r="K2324" s="43">
        <v>100</v>
      </c>
      <c r="L2324" s="46"/>
      <c r="M2324" s="47"/>
    </row>
    <row r="2325" spans="1:13" x14ac:dyDescent="0.25">
      <c r="A2325" t="s">
        <v>75</v>
      </c>
      <c r="B2325" t="s">
        <v>5</v>
      </c>
      <c r="C2325" t="s">
        <v>212</v>
      </c>
      <c r="D2325" t="s">
        <v>2</v>
      </c>
      <c r="E2325" s="44">
        <v>4783</v>
      </c>
      <c r="F2325" s="44">
        <v>7742</v>
      </c>
      <c r="G2325" s="44">
        <v>2959</v>
      </c>
      <c r="H2325" s="44">
        <v>4198</v>
      </c>
      <c r="I2325" s="44">
        <v>7157</v>
      </c>
      <c r="J2325" s="44">
        <v>15902</v>
      </c>
      <c r="K2325" s="44">
        <v>27842</v>
      </c>
      <c r="L2325" s="46">
        <v>42.884850226276001</v>
      </c>
      <c r="M2325" s="47">
        <v>3.3009828418449998</v>
      </c>
    </row>
    <row r="2326" spans="1:13" x14ac:dyDescent="0.25">
      <c r="A2326" t="s">
        <v>75</v>
      </c>
      <c r="B2326" t="s">
        <v>5</v>
      </c>
      <c r="C2326" t="s">
        <v>212</v>
      </c>
      <c r="D2326" t="s">
        <v>3</v>
      </c>
      <c r="E2326" s="43">
        <v>17.179081962502</v>
      </c>
      <c r="F2326" s="43">
        <v>27.806910423101002</v>
      </c>
      <c r="G2326" s="43">
        <v>10.627828460599</v>
      </c>
      <c r="H2326" s="43">
        <v>15.077939803174999</v>
      </c>
      <c r="I2326" s="43">
        <v>25.705768263774001</v>
      </c>
      <c r="J2326" s="43">
        <v>57.115149773722997</v>
      </c>
      <c r="K2326" s="43">
        <v>100</v>
      </c>
      <c r="L2326" s="46"/>
      <c r="M2326" s="47"/>
    </row>
    <row r="2327" spans="1:13" x14ac:dyDescent="0.25">
      <c r="A2327" t="s">
        <v>75</v>
      </c>
      <c r="B2327" t="s">
        <v>6</v>
      </c>
      <c r="C2327" t="s">
        <v>213</v>
      </c>
      <c r="D2327" t="s">
        <v>2</v>
      </c>
      <c r="E2327" s="44">
        <v>1175</v>
      </c>
      <c r="F2327" s="44">
        <v>1704</v>
      </c>
      <c r="G2327" s="44">
        <v>529</v>
      </c>
      <c r="H2327" s="44">
        <v>1299</v>
      </c>
      <c r="I2327" s="44">
        <v>1828</v>
      </c>
      <c r="J2327" s="44">
        <v>8968</v>
      </c>
      <c r="K2327" s="44">
        <v>11971</v>
      </c>
      <c r="L2327" s="46">
        <v>25.085623590343001</v>
      </c>
      <c r="M2327" s="47">
        <v>1.024692311133</v>
      </c>
    </row>
    <row r="2328" spans="1:13" x14ac:dyDescent="0.25">
      <c r="A2328" t="s">
        <v>75</v>
      </c>
      <c r="B2328" t="s">
        <v>6</v>
      </c>
      <c r="C2328" t="s">
        <v>213</v>
      </c>
      <c r="D2328" t="s">
        <v>3</v>
      </c>
      <c r="E2328" s="43">
        <v>9.8153871856980004</v>
      </c>
      <c r="F2328" s="43">
        <v>14.234399799515</v>
      </c>
      <c r="G2328" s="43">
        <v>4.4190126138160002</v>
      </c>
      <c r="H2328" s="43">
        <v>10.851223790827</v>
      </c>
      <c r="I2328" s="43">
        <v>15.270236404644001</v>
      </c>
      <c r="J2328" s="43">
        <v>74.914376409656001</v>
      </c>
      <c r="K2328" s="43">
        <v>100</v>
      </c>
      <c r="L2328" s="46"/>
      <c r="M2328" s="47"/>
    </row>
    <row r="2329" spans="1:13" x14ac:dyDescent="0.25">
      <c r="A2329" t="s">
        <v>75</v>
      </c>
      <c r="B2329" t="s">
        <v>7</v>
      </c>
      <c r="C2329" t="s">
        <v>214</v>
      </c>
      <c r="D2329" t="s">
        <v>2</v>
      </c>
      <c r="E2329" s="44">
        <v>2509</v>
      </c>
      <c r="F2329" s="44">
        <v>3348</v>
      </c>
      <c r="G2329" s="44">
        <v>839</v>
      </c>
      <c r="H2329" s="44">
        <v>1957</v>
      </c>
      <c r="I2329" s="44">
        <v>2796</v>
      </c>
      <c r="J2329" s="44">
        <v>15828</v>
      </c>
      <c r="K2329" s="44">
        <v>21133</v>
      </c>
      <c r="L2329" s="46">
        <v>25.102919604410001</v>
      </c>
      <c r="M2329" s="47">
        <v>1.1188013558999999E-2</v>
      </c>
    </row>
    <row r="2330" spans="1:13" x14ac:dyDescent="0.25">
      <c r="A2330" t="s">
        <v>75</v>
      </c>
      <c r="B2330" t="s">
        <v>7</v>
      </c>
      <c r="C2330" t="s">
        <v>214</v>
      </c>
      <c r="D2330" t="s">
        <v>3</v>
      </c>
      <c r="E2330" s="43">
        <v>11.872427009889</v>
      </c>
      <c r="F2330" s="43">
        <v>15.842521175411999</v>
      </c>
      <c r="G2330" s="43">
        <v>3.9700941655230002</v>
      </c>
      <c r="H2330" s="43">
        <v>9.2603984289970001</v>
      </c>
      <c r="I2330" s="43">
        <v>13.230492594519999</v>
      </c>
      <c r="J2330" s="43">
        <v>74.897080395589001</v>
      </c>
      <c r="K2330" s="43">
        <v>100</v>
      </c>
      <c r="L2330" s="46"/>
      <c r="M2330" s="47"/>
    </row>
    <row r="2331" spans="1:13" x14ac:dyDescent="0.25">
      <c r="A2331" t="s">
        <v>75</v>
      </c>
      <c r="B2331" t="s">
        <v>8</v>
      </c>
      <c r="C2331" t="s">
        <v>215</v>
      </c>
      <c r="D2331" t="s">
        <v>2</v>
      </c>
      <c r="E2331" s="44">
        <v>4439</v>
      </c>
      <c r="F2331" s="44">
        <v>6777</v>
      </c>
      <c r="G2331" s="44">
        <v>2338</v>
      </c>
      <c r="H2331" s="44">
        <v>5992</v>
      </c>
      <c r="I2331" s="44">
        <v>8330</v>
      </c>
      <c r="J2331" s="44">
        <v>23518</v>
      </c>
      <c r="K2331" s="44">
        <v>36287</v>
      </c>
      <c r="L2331" s="46">
        <v>35.188910629150001</v>
      </c>
      <c r="M2331" s="47">
        <v>4.9344392026559998</v>
      </c>
    </row>
    <row r="2332" spans="1:13" x14ac:dyDescent="0.25">
      <c r="A2332" t="s">
        <v>75</v>
      </c>
      <c r="B2332" t="s">
        <v>8</v>
      </c>
      <c r="C2332" t="s">
        <v>215</v>
      </c>
      <c r="D2332" t="s">
        <v>3</v>
      </c>
      <c r="E2332" s="43">
        <v>12.23303111307</v>
      </c>
      <c r="F2332" s="43">
        <v>18.676109901617</v>
      </c>
      <c r="G2332" s="43">
        <v>6.4430787885459999</v>
      </c>
      <c r="H2332" s="43">
        <v>16.512800727533001</v>
      </c>
      <c r="I2332" s="43">
        <v>22.95587951608</v>
      </c>
      <c r="J2332" s="43">
        <v>64.811089370849004</v>
      </c>
      <c r="K2332" s="43">
        <v>100</v>
      </c>
      <c r="L2332" s="46"/>
      <c r="M2332" s="47"/>
    </row>
    <row r="2333" spans="1:13" x14ac:dyDescent="0.25">
      <c r="A2333" t="s">
        <v>75</v>
      </c>
      <c r="B2333" t="s">
        <v>9</v>
      </c>
      <c r="C2333" t="s">
        <v>216</v>
      </c>
      <c r="D2333" t="s">
        <v>2</v>
      </c>
      <c r="E2333" s="44">
        <v>523</v>
      </c>
      <c r="F2333" s="44">
        <v>690</v>
      </c>
      <c r="G2333" s="44">
        <v>167</v>
      </c>
      <c r="H2333" s="44">
        <v>607</v>
      </c>
      <c r="I2333" s="44">
        <v>774</v>
      </c>
      <c r="J2333" s="44">
        <v>4131</v>
      </c>
      <c r="K2333" s="44">
        <v>5428</v>
      </c>
      <c r="L2333" s="46">
        <v>23.894620486366001</v>
      </c>
      <c r="M2333" s="47">
        <v>2.525551308532</v>
      </c>
    </row>
    <row r="2334" spans="1:13" x14ac:dyDescent="0.25">
      <c r="A2334" t="s">
        <v>75</v>
      </c>
      <c r="B2334" t="s">
        <v>9</v>
      </c>
      <c r="C2334" t="s">
        <v>216</v>
      </c>
      <c r="D2334" t="s">
        <v>3</v>
      </c>
      <c r="E2334" s="43">
        <v>9.635224760501</v>
      </c>
      <c r="F2334" s="43">
        <v>12.711864406779</v>
      </c>
      <c r="G2334" s="43">
        <v>3.0766396462780001</v>
      </c>
      <c r="H2334" s="43">
        <v>11.182756079587</v>
      </c>
      <c r="I2334" s="43">
        <v>14.259395725865</v>
      </c>
      <c r="J2334" s="43">
        <v>76.105379513632997</v>
      </c>
      <c r="K2334" s="43">
        <v>100</v>
      </c>
      <c r="L2334" s="46"/>
      <c r="M2334" s="47"/>
    </row>
    <row r="2335" spans="1:13" x14ac:dyDescent="0.25">
      <c r="A2335" t="s">
        <v>75</v>
      </c>
      <c r="B2335" t="s">
        <v>10</v>
      </c>
      <c r="C2335" t="s">
        <v>217</v>
      </c>
      <c r="D2335" t="s">
        <v>2</v>
      </c>
      <c r="E2335" s="44">
        <v>1234</v>
      </c>
      <c r="F2335" s="44">
        <v>1604</v>
      </c>
      <c r="G2335" s="44">
        <v>370</v>
      </c>
      <c r="H2335" s="44">
        <v>1046</v>
      </c>
      <c r="I2335" s="44">
        <v>1416</v>
      </c>
      <c r="J2335" s="44">
        <v>9066</v>
      </c>
      <c r="K2335" s="44">
        <v>11716</v>
      </c>
      <c r="L2335" s="46">
        <v>22.618641174461999</v>
      </c>
      <c r="M2335" s="47">
        <v>0.94354579694499996</v>
      </c>
    </row>
    <row r="2336" spans="1:13" x14ac:dyDescent="0.25">
      <c r="A2336" t="s">
        <v>75</v>
      </c>
      <c r="B2336" t="s">
        <v>10</v>
      </c>
      <c r="C2336" t="s">
        <v>217</v>
      </c>
      <c r="D2336" t="s">
        <v>3</v>
      </c>
      <c r="E2336" s="43">
        <v>10.532604984636</v>
      </c>
      <c r="F2336" s="43">
        <v>13.690679412768</v>
      </c>
      <c r="G2336" s="43">
        <v>3.1580744281320001</v>
      </c>
      <c r="H2336" s="43">
        <v>8.927961761693</v>
      </c>
      <c r="I2336" s="43">
        <v>12.086036189825</v>
      </c>
      <c r="J2336" s="43">
        <v>77.381358825537006</v>
      </c>
      <c r="K2336" s="43">
        <v>100</v>
      </c>
      <c r="L2336" s="46"/>
      <c r="M2336" s="47"/>
    </row>
    <row r="2337" spans="1:13" x14ac:dyDescent="0.25">
      <c r="A2337" t="s">
        <v>75</v>
      </c>
      <c r="B2337" t="s">
        <v>11</v>
      </c>
      <c r="C2337" t="s">
        <v>12</v>
      </c>
      <c r="D2337" t="s">
        <v>2</v>
      </c>
      <c r="E2337" s="44">
        <v>3712</v>
      </c>
      <c r="F2337" s="44">
        <v>5923</v>
      </c>
      <c r="G2337" s="44">
        <v>2211</v>
      </c>
      <c r="H2337" s="44">
        <v>2619</v>
      </c>
      <c r="I2337" s="44">
        <v>4830</v>
      </c>
      <c r="J2337" s="44">
        <v>12450</v>
      </c>
      <c r="K2337" s="44">
        <v>20992</v>
      </c>
      <c r="L2337" s="46">
        <v>40.691692073170003</v>
      </c>
      <c r="M2337" s="47">
        <v>2.6691625766140001</v>
      </c>
    </row>
    <row r="2338" spans="1:13" x14ac:dyDescent="0.25">
      <c r="A2338" t="s">
        <v>75</v>
      </c>
      <c r="B2338" t="s">
        <v>11</v>
      </c>
      <c r="C2338" t="s">
        <v>218</v>
      </c>
      <c r="D2338" t="s">
        <v>3</v>
      </c>
      <c r="E2338" s="43">
        <v>17.682926829267998</v>
      </c>
      <c r="F2338" s="43">
        <v>28.215510670731</v>
      </c>
      <c r="G2338" s="43">
        <v>10.532583841463</v>
      </c>
      <c r="H2338" s="43">
        <v>12.476181402439</v>
      </c>
      <c r="I2338" s="43">
        <v>23.008765243902001</v>
      </c>
      <c r="J2338" s="43">
        <v>59.308307926829002</v>
      </c>
      <c r="K2338" s="43">
        <v>100</v>
      </c>
      <c r="L2338" s="46"/>
      <c r="M2338" s="47"/>
    </row>
    <row r="2339" spans="1:13" x14ac:dyDescent="0.25">
      <c r="A2339" t="s">
        <v>75</v>
      </c>
      <c r="B2339" t="s">
        <v>13</v>
      </c>
      <c r="C2339" t="s">
        <v>219</v>
      </c>
      <c r="D2339" t="s">
        <v>2</v>
      </c>
      <c r="E2339" s="44">
        <v>1872</v>
      </c>
      <c r="F2339" s="44">
        <v>2727</v>
      </c>
      <c r="G2339" s="44">
        <v>855</v>
      </c>
      <c r="H2339" s="44">
        <v>1337</v>
      </c>
      <c r="I2339" s="44">
        <v>2192</v>
      </c>
      <c r="J2339" s="44">
        <v>25081</v>
      </c>
      <c r="K2339" s="44">
        <v>29145</v>
      </c>
      <c r="L2339" s="46">
        <v>13.944072739749</v>
      </c>
      <c r="M2339" s="47">
        <v>-1.0310801654490001</v>
      </c>
    </row>
    <row r="2340" spans="1:13" x14ac:dyDescent="0.25">
      <c r="A2340" t="s">
        <v>75</v>
      </c>
      <c r="B2340" t="s">
        <v>13</v>
      </c>
      <c r="C2340" t="s">
        <v>219</v>
      </c>
      <c r="D2340" t="s">
        <v>3</v>
      </c>
      <c r="E2340" s="43">
        <v>6.4230571281520001</v>
      </c>
      <c r="F2340" s="43">
        <v>9.3566649511059996</v>
      </c>
      <c r="G2340" s="43">
        <v>2.9336078229539999</v>
      </c>
      <c r="H2340" s="43">
        <v>4.5874077886420004</v>
      </c>
      <c r="I2340" s="43">
        <v>7.5210156115969999</v>
      </c>
      <c r="J2340" s="43">
        <v>86.055927260250002</v>
      </c>
      <c r="K2340" s="43">
        <v>100</v>
      </c>
      <c r="L2340" s="46"/>
      <c r="M2340" s="47"/>
    </row>
    <row r="2341" spans="1:13" x14ac:dyDescent="0.25">
      <c r="A2341" t="s">
        <v>75</v>
      </c>
      <c r="B2341" t="s">
        <v>14</v>
      </c>
      <c r="C2341" t="s">
        <v>220</v>
      </c>
      <c r="D2341" t="s">
        <v>2</v>
      </c>
      <c r="E2341" s="44">
        <v>2794</v>
      </c>
      <c r="F2341" s="44">
        <v>3645</v>
      </c>
      <c r="G2341" s="44">
        <v>851</v>
      </c>
      <c r="H2341" s="44">
        <v>3264</v>
      </c>
      <c r="I2341" s="44">
        <v>4115</v>
      </c>
      <c r="J2341" s="44">
        <v>22510</v>
      </c>
      <c r="K2341" s="44">
        <v>29419</v>
      </c>
      <c r="L2341" s="46">
        <v>23.484822733607</v>
      </c>
      <c r="M2341" s="47">
        <v>0.84592914824200005</v>
      </c>
    </row>
    <row r="2342" spans="1:13" x14ac:dyDescent="0.25">
      <c r="A2342" t="s">
        <v>75</v>
      </c>
      <c r="B2342" t="s">
        <v>14</v>
      </c>
      <c r="C2342" t="s">
        <v>220</v>
      </c>
      <c r="D2342" t="s">
        <v>3</v>
      </c>
      <c r="E2342" s="43">
        <v>9.4972636731360005</v>
      </c>
      <c r="F2342" s="43">
        <v>12.389952071790001</v>
      </c>
      <c r="G2342" s="43">
        <v>2.8926883986530001</v>
      </c>
      <c r="H2342" s="43">
        <v>11.094870661817</v>
      </c>
      <c r="I2342" s="43">
        <v>13.987559060471</v>
      </c>
      <c r="J2342" s="43">
        <v>76.515177266392001</v>
      </c>
      <c r="K2342" s="43">
        <v>100</v>
      </c>
      <c r="L2342" s="46"/>
      <c r="M2342" s="47"/>
    </row>
    <row r="2343" spans="1:13" x14ac:dyDescent="0.25">
      <c r="A2343" t="s">
        <v>75</v>
      </c>
      <c r="B2343" t="s">
        <v>15</v>
      </c>
      <c r="C2343" t="s">
        <v>221</v>
      </c>
      <c r="D2343" t="s">
        <v>2</v>
      </c>
      <c r="E2343" s="44">
        <v>6952</v>
      </c>
      <c r="F2343" s="44">
        <v>11495</v>
      </c>
      <c r="G2343" s="44">
        <v>4543</v>
      </c>
      <c r="H2343" s="44">
        <v>6437</v>
      </c>
      <c r="I2343" s="44">
        <v>10980</v>
      </c>
      <c r="J2343" s="44">
        <v>20536</v>
      </c>
      <c r="K2343" s="44">
        <v>38468</v>
      </c>
      <c r="L2343" s="46">
        <v>46.615368618071997</v>
      </c>
      <c r="M2343" s="47">
        <v>1.8402166936969999</v>
      </c>
    </row>
    <row r="2344" spans="1:13" x14ac:dyDescent="0.25">
      <c r="A2344" t="s">
        <v>75</v>
      </c>
      <c r="B2344" t="s">
        <v>15</v>
      </c>
      <c r="C2344" t="s">
        <v>221</v>
      </c>
      <c r="D2344" t="s">
        <v>3</v>
      </c>
      <c r="E2344" s="43">
        <v>18.072163876468</v>
      </c>
      <c r="F2344" s="43">
        <v>29.881979827388001</v>
      </c>
      <c r="G2344" s="43">
        <v>11.809815950919999</v>
      </c>
      <c r="H2344" s="43">
        <v>16.733388790683001</v>
      </c>
      <c r="I2344" s="43">
        <v>28.543204741602999</v>
      </c>
      <c r="J2344" s="43">
        <v>53.384631381927001</v>
      </c>
      <c r="K2344" s="43">
        <v>100</v>
      </c>
      <c r="L2344" s="46"/>
      <c r="M2344" s="47"/>
    </row>
    <row r="2345" spans="1:13" x14ac:dyDescent="0.25">
      <c r="A2345" t="s">
        <v>75</v>
      </c>
      <c r="B2345" t="s">
        <v>16</v>
      </c>
      <c r="C2345" t="s">
        <v>222</v>
      </c>
      <c r="D2345" t="s">
        <v>2</v>
      </c>
      <c r="E2345" s="44">
        <v>1451</v>
      </c>
      <c r="F2345" s="44">
        <v>2089</v>
      </c>
      <c r="G2345" s="44">
        <v>638</v>
      </c>
      <c r="H2345" s="44">
        <v>1035</v>
      </c>
      <c r="I2345" s="44">
        <v>1673</v>
      </c>
      <c r="J2345" s="44">
        <v>6295</v>
      </c>
      <c r="K2345" s="44">
        <v>9419</v>
      </c>
      <c r="L2345" s="46">
        <v>33.167002866545999</v>
      </c>
      <c r="M2345" s="47">
        <v>3.1511693447189999</v>
      </c>
    </row>
    <row r="2346" spans="1:13" x14ac:dyDescent="0.25">
      <c r="A2346" t="s">
        <v>75</v>
      </c>
      <c r="B2346" t="s">
        <v>16</v>
      </c>
      <c r="C2346" t="s">
        <v>222</v>
      </c>
      <c r="D2346" t="s">
        <v>3</v>
      </c>
      <c r="E2346" s="43">
        <v>15.405032381356</v>
      </c>
      <c r="F2346" s="43">
        <v>22.178575220298999</v>
      </c>
      <c r="G2346" s="43">
        <v>6.7735428389420003</v>
      </c>
      <c r="H2346" s="43">
        <v>10.988427646246</v>
      </c>
      <c r="I2346" s="43">
        <v>17.761970485189</v>
      </c>
      <c r="J2346" s="43">
        <v>66.832997133453006</v>
      </c>
      <c r="K2346" s="43">
        <v>100</v>
      </c>
      <c r="L2346" s="46"/>
      <c r="M2346" s="47"/>
    </row>
    <row r="2347" spans="1:13" x14ac:dyDescent="0.25">
      <c r="A2347" t="s">
        <v>75</v>
      </c>
      <c r="B2347" t="s">
        <v>17</v>
      </c>
      <c r="C2347" t="s">
        <v>223</v>
      </c>
      <c r="D2347" t="s">
        <v>2</v>
      </c>
      <c r="E2347" s="44">
        <v>1257</v>
      </c>
      <c r="F2347" s="44">
        <v>1687</v>
      </c>
      <c r="G2347" s="44">
        <v>430</v>
      </c>
      <c r="H2347" s="44">
        <v>1193</v>
      </c>
      <c r="I2347" s="44">
        <v>1623</v>
      </c>
      <c r="J2347" s="44">
        <v>17963</v>
      </c>
      <c r="K2347" s="44">
        <v>20843</v>
      </c>
      <c r="L2347" s="46">
        <v>13.817588638870999</v>
      </c>
      <c r="M2347" s="47">
        <v>0.83476118204299998</v>
      </c>
    </row>
    <row r="2348" spans="1:13" x14ac:dyDescent="0.25">
      <c r="A2348" t="s">
        <v>75</v>
      </c>
      <c r="B2348" t="s">
        <v>17</v>
      </c>
      <c r="C2348" t="s">
        <v>223</v>
      </c>
      <c r="D2348" t="s">
        <v>3</v>
      </c>
      <c r="E2348" s="43">
        <v>6.030801708007</v>
      </c>
      <c r="F2348" s="43">
        <v>8.0938444561720004</v>
      </c>
      <c r="G2348" s="43">
        <v>2.0630427481639999</v>
      </c>
      <c r="H2348" s="43">
        <v>5.7237441826989999</v>
      </c>
      <c r="I2348" s="43">
        <v>7.7867869308640003</v>
      </c>
      <c r="J2348" s="43">
        <v>86.182411361128004</v>
      </c>
      <c r="K2348" s="43">
        <v>100</v>
      </c>
      <c r="L2348" s="46"/>
      <c r="M2348" s="47"/>
    </row>
    <row r="2349" spans="1:13" x14ac:dyDescent="0.25">
      <c r="A2349" t="s">
        <v>75</v>
      </c>
      <c r="B2349" t="s">
        <v>20</v>
      </c>
      <c r="C2349" t="s">
        <v>21</v>
      </c>
      <c r="D2349" t="s">
        <v>2</v>
      </c>
      <c r="E2349" s="44">
        <v>36965</v>
      </c>
      <c r="F2349" s="44">
        <v>56035</v>
      </c>
      <c r="G2349" s="44">
        <v>19070</v>
      </c>
      <c r="H2349" s="44">
        <v>33843</v>
      </c>
      <c r="I2349" s="44">
        <v>52913</v>
      </c>
      <c r="J2349" s="44">
        <v>204092</v>
      </c>
      <c r="K2349" s="44">
        <v>293970</v>
      </c>
      <c r="L2349" s="46">
        <v>30.573868081777</v>
      </c>
      <c r="M2349" s="47">
        <v>2.301243168734</v>
      </c>
    </row>
    <row r="2350" spans="1:13" x14ac:dyDescent="0.25">
      <c r="A2350" t="s">
        <v>75</v>
      </c>
      <c r="B2350" t="s">
        <v>20</v>
      </c>
      <c r="C2350" t="s">
        <v>21</v>
      </c>
      <c r="D2350" t="s">
        <v>3</v>
      </c>
      <c r="E2350" s="43">
        <v>12.574412355002</v>
      </c>
      <c r="F2350" s="43">
        <v>19.061468857365998</v>
      </c>
      <c r="G2350" s="43">
        <v>6.4870565023640001</v>
      </c>
      <c r="H2350" s="43">
        <v>11.51239922441</v>
      </c>
      <c r="I2350" s="43">
        <v>17.999455726773999</v>
      </c>
      <c r="J2350" s="43">
        <v>69.426131918221998</v>
      </c>
      <c r="K2350" s="43">
        <v>100</v>
      </c>
      <c r="L2350" s="46"/>
      <c r="M2350" s="47"/>
    </row>
    <row r="2351" spans="1:13" x14ac:dyDescent="0.25">
      <c r="A2351" t="s">
        <v>74</v>
      </c>
      <c r="B2351" t="s">
        <v>1</v>
      </c>
      <c r="C2351" t="s">
        <v>208</v>
      </c>
      <c r="D2351" t="s">
        <v>2</v>
      </c>
      <c r="E2351" s="44">
        <v>267</v>
      </c>
      <c r="F2351" s="44">
        <v>612</v>
      </c>
      <c r="G2351" s="44">
        <v>345</v>
      </c>
      <c r="H2351" s="44">
        <v>505</v>
      </c>
      <c r="I2351" s="44">
        <v>850</v>
      </c>
      <c r="J2351" s="44">
        <v>1667</v>
      </c>
      <c r="K2351" s="44">
        <v>2784</v>
      </c>
      <c r="L2351" s="46">
        <v>40.122126436781002</v>
      </c>
      <c r="M2351" s="47">
        <v>-0.45224764274700002</v>
      </c>
    </row>
    <row r="2352" spans="1:13" x14ac:dyDescent="0.25">
      <c r="A2352" t="s">
        <v>74</v>
      </c>
      <c r="B2352" t="s">
        <v>1</v>
      </c>
      <c r="C2352" t="s">
        <v>210</v>
      </c>
      <c r="D2352" t="s">
        <v>3</v>
      </c>
      <c r="E2352" s="43">
        <v>9.5905172413790005</v>
      </c>
      <c r="F2352" s="43">
        <v>21.982758620689001</v>
      </c>
      <c r="G2352" s="43">
        <v>12.392241379310001</v>
      </c>
      <c r="H2352" s="43">
        <v>18.139367816090999</v>
      </c>
      <c r="I2352" s="43">
        <v>30.531609195402002</v>
      </c>
      <c r="J2352" s="43">
        <v>59.877873563218003</v>
      </c>
      <c r="K2352" s="43">
        <v>100</v>
      </c>
      <c r="L2352" s="46"/>
      <c r="M2352" s="47"/>
    </row>
    <row r="2353" spans="1:13" x14ac:dyDescent="0.25">
      <c r="A2353" t="s">
        <v>74</v>
      </c>
      <c r="B2353" t="s">
        <v>4</v>
      </c>
      <c r="C2353" t="s">
        <v>211</v>
      </c>
      <c r="D2353" t="s">
        <v>2</v>
      </c>
      <c r="E2353" s="44">
        <v>3605</v>
      </c>
      <c r="F2353" s="44">
        <v>5717</v>
      </c>
      <c r="G2353" s="44">
        <v>2112</v>
      </c>
      <c r="H2353" s="44">
        <v>2829</v>
      </c>
      <c r="I2353" s="44">
        <v>4941</v>
      </c>
      <c r="J2353" s="44">
        <v>19083</v>
      </c>
      <c r="K2353" s="44">
        <v>27629</v>
      </c>
      <c r="L2353" s="46">
        <v>30.931267870715001</v>
      </c>
      <c r="M2353" s="47">
        <v>2.083141152344</v>
      </c>
    </row>
    <row r="2354" spans="1:13" x14ac:dyDescent="0.25">
      <c r="A2354" t="s">
        <v>74</v>
      </c>
      <c r="B2354" t="s">
        <v>4</v>
      </c>
      <c r="C2354" t="s">
        <v>211</v>
      </c>
      <c r="D2354" t="s">
        <v>3</v>
      </c>
      <c r="E2354" s="43">
        <v>13.047884469216999</v>
      </c>
      <c r="F2354" s="43">
        <v>20.692026493901</v>
      </c>
      <c r="G2354" s="43">
        <v>7.6441420246840002</v>
      </c>
      <c r="H2354" s="43">
        <v>10.239241376814</v>
      </c>
      <c r="I2354" s="43">
        <v>17.883383401498001</v>
      </c>
      <c r="J2354" s="43">
        <v>69.068732129284001</v>
      </c>
      <c r="K2354" s="43">
        <v>100</v>
      </c>
      <c r="L2354" s="46"/>
      <c r="M2354" s="47"/>
    </row>
    <row r="2355" spans="1:13" x14ac:dyDescent="0.25">
      <c r="A2355" t="s">
        <v>74</v>
      </c>
      <c r="B2355" t="s">
        <v>5</v>
      </c>
      <c r="C2355" t="s">
        <v>212</v>
      </c>
      <c r="D2355" t="s">
        <v>2</v>
      </c>
      <c r="E2355" s="44">
        <v>4348</v>
      </c>
      <c r="F2355" s="44">
        <v>9076</v>
      </c>
      <c r="G2355" s="44">
        <v>4728</v>
      </c>
      <c r="H2355" s="44">
        <v>5845</v>
      </c>
      <c r="I2355" s="44">
        <v>10573</v>
      </c>
      <c r="J2355" s="44">
        <v>15763</v>
      </c>
      <c r="K2355" s="44">
        <v>30684</v>
      </c>
      <c r="L2355" s="46">
        <v>48.627949419893</v>
      </c>
      <c r="M2355" s="47">
        <v>2.6619726908889998</v>
      </c>
    </row>
    <row r="2356" spans="1:13" x14ac:dyDescent="0.25">
      <c r="A2356" t="s">
        <v>74</v>
      </c>
      <c r="B2356" t="s">
        <v>5</v>
      </c>
      <c r="C2356" t="s">
        <v>212</v>
      </c>
      <c r="D2356" t="s">
        <v>3</v>
      </c>
      <c r="E2356" s="43">
        <v>14.170251596923</v>
      </c>
      <c r="F2356" s="43">
        <v>29.578933646199001</v>
      </c>
      <c r="G2356" s="43">
        <v>15.408682049276001</v>
      </c>
      <c r="H2356" s="43">
        <v>19.049015773693</v>
      </c>
      <c r="I2356" s="43">
        <v>34.457697822969003</v>
      </c>
      <c r="J2356" s="43">
        <v>51.372050580105999</v>
      </c>
      <c r="K2356" s="43">
        <v>100</v>
      </c>
      <c r="L2356" s="46"/>
      <c r="M2356" s="47"/>
    </row>
    <row r="2357" spans="1:13" x14ac:dyDescent="0.25">
      <c r="A2357" t="s">
        <v>74</v>
      </c>
      <c r="B2357" t="s">
        <v>6</v>
      </c>
      <c r="C2357" t="s">
        <v>213</v>
      </c>
      <c r="D2357" t="s">
        <v>2</v>
      </c>
      <c r="E2357" s="44">
        <v>1283</v>
      </c>
      <c r="F2357" s="44">
        <v>2130</v>
      </c>
      <c r="G2357" s="44">
        <v>847</v>
      </c>
      <c r="H2357" s="44">
        <v>1244</v>
      </c>
      <c r="I2357" s="44">
        <v>2091</v>
      </c>
      <c r="J2357" s="44">
        <v>8981</v>
      </c>
      <c r="K2357" s="44">
        <v>12355</v>
      </c>
      <c r="L2357" s="46">
        <v>27.308781869688001</v>
      </c>
      <c r="M2357" s="47">
        <v>1.5308529460360001</v>
      </c>
    </row>
    <row r="2358" spans="1:13" x14ac:dyDescent="0.25">
      <c r="A2358" t="s">
        <v>74</v>
      </c>
      <c r="B2358" t="s">
        <v>6</v>
      </c>
      <c r="C2358" t="s">
        <v>213</v>
      </c>
      <c r="D2358" t="s">
        <v>3</v>
      </c>
      <c r="E2358" s="43">
        <v>10.384459732901</v>
      </c>
      <c r="F2358" s="43">
        <v>17.239983812220999</v>
      </c>
      <c r="G2358" s="43">
        <v>6.8555240793200003</v>
      </c>
      <c r="H2358" s="43">
        <v>10.068798057465999</v>
      </c>
      <c r="I2358" s="43">
        <v>16.924322136786</v>
      </c>
      <c r="J2358" s="43">
        <v>72.691218130311</v>
      </c>
      <c r="K2358" s="43">
        <v>100</v>
      </c>
      <c r="L2358" s="46"/>
      <c r="M2358" s="47"/>
    </row>
    <row r="2359" spans="1:13" x14ac:dyDescent="0.25">
      <c r="A2359" t="s">
        <v>74</v>
      </c>
      <c r="B2359" t="s">
        <v>7</v>
      </c>
      <c r="C2359" t="s">
        <v>214</v>
      </c>
      <c r="D2359" t="s">
        <v>2</v>
      </c>
      <c r="E2359" s="44">
        <v>2190</v>
      </c>
      <c r="F2359" s="44">
        <v>3396</v>
      </c>
      <c r="G2359" s="44">
        <v>1206</v>
      </c>
      <c r="H2359" s="44">
        <v>2177</v>
      </c>
      <c r="I2359" s="44">
        <v>3383</v>
      </c>
      <c r="J2359" s="44">
        <v>15527</v>
      </c>
      <c r="K2359" s="44">
        <v>21100</v>
      </c>
      <c r="L2359" s="46">
        <v>26.412322274880999</v>
      </c>
      <c r="M2359" s="47">
        <v>0.57949368614700003</v>
      </c>
    </row>
    <row r="2360" spans="1:13" x14ac:dyDescent="0.25">
      <c r="A2360" t="s">
        <v>74</v>
      </c>
      <c r="B2360" t="s">
        <v>7</v>
      </c>
      <c r="C2360" t="s">
        <v>214</v>
      </c>
      <c r="D2360" t="s">
        <v>3</v>
      </c>
      <c r="E2360" s="43">
        <v>10.379146919430999</v>
      </c>
      <c r="F2360" s="43">
        <v>16.094786729856999</v>
      </c>
      <c r="G2360" s="43">
        <v>5.7156398104259996</v>
      </c>
      <c r="H2360" s="43">
        <v>10.317535545023</v>
      </c>
      <c r="I2360" s="43">
        <v>16.033175355449998</v>
      </c>
      <c r="J2360" s="43">
        <v>73.587677725117999</v>
      </c>
      <c r="K2360" s="43">
        <v>100</v>
      </c>
      <c r="L2360" s="46"/>
      <c r="M2360" s="47"/>
    </row>
    <row r="2361" spans="1:13" x14ac:dyDescent="0.25">
      <c r="A2361" t="s">
        <v>74</v>
      </c>
      <c r="B2361" t="s">
        <v>8</v>
      </c>
      <c r="C2361" t="s">
        <v>215</v>
      </c>
      <c r="D2361" t="s">
        <v>2</v>
      </c>
      <c r="E2361" s="44">
        <v>5621</v>
      </c>
      <c r="F2361" s="44">
        <v>8850</v>
      </c>
      <c r="G2361" s="44">
        <v>3229</v>
      </c>
      <c r="H2361" s="44">
        <v>5700</v>
      </c>
      <c r="I2361" s="44">
        <v>8929</v>
      </c>
      <c r="J2361" s="44">
        <v>23942</v>
      </c>
      <c r="K2361" s="44">
        <v>38492</v>
      </c>
      <c r="L2361" s="46">
        <v>37.800062350617999</v>
      </c>
      <c r="M2361" s="47">
        <v>0.52146431744499999</v>
      </c>
    </row>
    <row r="2362" spans="1:13" x14ac:dyDescent="0.25">
      <c r="A2362" t="s">
        <v>74</v>
      </c>
      <c r="B2362" t="s">
        <v>8</v>
      </c>
      <c r="C2362" t="s">
        <v>215</v>
      </c>
      <c r="D2362" t="s">
        <v>3</v>
      </c>
      <c r="E2362" s="43">
        <v>14.603034396757</v>
      </c>
      <c r="F2362" s="43">
        <v>22.991790501922001</v>
      </c>
      <c r="G2362" s="43">
        <v>8.3887561051639992</v>
      </c>
      <c r="H2362" s="43">
        <v>14.808271848695</v>
      </c>
      <c r="I2362" s="43">
        <v>23.197027953860001</v>
      </c>
      <c r="J2362" s="43">
        <v>62.199937649380999</v>
      </c>
      <c r="K2362" s="43">
        <v>100</v>
      </c>
      <c r="L2362" s="46"/>
      <c r="M2362" s="47"/>
    </row>
    <row r="2363" spans="1:13" x14ac:dyDescent="0.25">
      <c r="A2363" t="s">
        <v>74</v>
      </c>
      <c r="B2363" t="s">
        <v>9</v>
      </c>
      <c r="C2363" t="s">
        <v>216</v>
      </c>
      <c r="D2363" t="s">
        <v>2</v>
      </c>
      <c r="E2363" s="44">
        <v>579</v>
      </c>
      <c r="F2363" s="44">
        <v>792</v>
      </c>
      <c r="G2363" s="44">
        <v>213</v>
      </c>
      <c r="H2363" s="44">
        <v>582</v>
      </c>
      <c r="I2363" s="44">
        <v>795</v>
      </c>
      <c r="J2363" s="44">
        <v>4143</v>
      </c>
      <c r="K2363" s="44">
        <v>5517</v>
      </c>
      <c r="L2363" s="46">
        <v>24.904839586731001</v>
      </c>
      <c r="M2363" s="47">
        <v>-0.34233555451100001</v>
      </c>
    </row>
    <row r="2364" spans="1:13" x14ac:dyDescent="0.25">
      <c r="A2364" t="s">
        <v>74</v>
      </c>
      <c r="B2364" t="s">
        <v>9</v>
      </c>
      <c r="C2364" t="s">
        <v>216</v>
      </c>
      <c r="D2364" t="s">
        <v>3</v>
      </c>
      <c r="E2364" s="43">
        <v>10.494834148994</v>
      </c>
      <c r="F2364" s="43">
        <v>14.355628058727</v>
      </c>
      <c r="G2364" s="43">
        <v>3.8607939097330002</v>
      </c>
      <c r="H2364" s="43">
        <v>10.549211528003999</v>
      </c>
      <c r="I2364" s="43">
        <v>14.410005437737</v>
      </c>
      <c r="J2364" s="43">
        <v>75.095160413268005</v>
      </c>
      <c r="K2364" s="43">
        <v>100</v>
      </c>
      <c r="L2364" s="46"/>
      <c r="M2364" s="47"/>
    </row>
    <row r="2365" spans="1:13" x14ac:dyDescent="0.25">
      <c r="A2365" t="s">
        <v>74</v>
      </c>
      <c r="B2365" t="s">
        <v>10</v>
      </c>
      <c r="C2365" t="s">
        <v>217</v>
      </c>
      <c r="D2365" t="s">
        <v>2</v>
      </c>
      <c r="E2365" s="44">
        <v>1205</v>
      </c>
      <c r="F2365" s="44">
        <v>1675</v>
      </c>
      <c r="G2365" s="44">
        <v>470</v>
      </c>
      <c r="H2365" s="44">
        <v>1160</v>
      </c>
      <c r="I2365" s="44">
        <v>1630</v>
      </c>
      <c r="J2365" s="44">
        <v>8922</v>
      </c>
      <c r="K2365" s="44">
        <v>11757</v>
      </c>
      <c r="L2365" s="46">
        <v>24.113294207706002</v>
      </c>
      <c r="M2365" s="47">
        <v>0.56912184463600002</v>
      </c>
    </row>
    <row r="2366" spans="1:13" x14ac:dyDescent="0.25">
      <c r="A2366" t="s">
        <v>74</v>
      </c>
      <c r="B2366" t="s">
        <v>10</v>
      </c>
      <c r="C2366" t="s">
        <v>217</v>
      </c>
      <c r="D2366" t="s">
        <v>3</v>
      </c>
      <c r="E2366" s="43">
        <v>10.249213234668</v>
      </c>
      <c r="F2366" s="43">
        <v>14.246831674746</v>
      </c>
      <c r="G2366" s="43">
        <v>3.9976184400779999</v>
      </c>
      <c r="H2366" s="43">
        <v>9.8664625329589999</v>
      </c>
      <c r="I2366" s="43">
        <v>13.864080973037</v>
      </c>
      <c r="J2366" s="43">
        <v>75.886705792293</v>
      </c>
      <c r="K2366" s="43">
        <v>100</v>
      </c>
      <c r="L2366" s="46"/>
      <c r="M2366" s="47"/>
    </row>
    <row r="2367" spans="1:13" x14ac:dyDescent="0.25">
      <c r="A2367" t="s">
        <v>74</v>
      </c>
      <c r="B2367" t="s">
        <v>11</v>
      </c>
      <c r="C2367" t="s">
        <v>12</v>
      </c>
      <c r="D2367" t="s">
        <v>2</v>
      </c>
      <c r="E2367" s="44">
        <v>3123</v>
      </c>
      <c r="F2367" s="44">
        <v>5924</v>
      </c>
      <c r="G2367" s="44">
        <v>2801</v>
      </c>
      <c r="H2367" s="44">
        <v>3702</v>
      </c>
      <c r="I2367" s="44">
        <v>6503</v>
      </c>
      <c r="J2367" s="44">
        <v>11955</v>
      </c>
      <c r="K2367" s="44">
        <v>21581</v>
      </c>
      <c r="L2367" s="46">
        <v>44.604049858670997</v>
      </c>
      <c r="M2367" s="47">
        <v>0.35429665037899999</v>
      </c>
    </row>
    <row r="2368" spans="1:13" x14ac:dyDescent="0.25">
      <c r="A2368" t="s">
        <v>74</v>
      </c>
      <c r="B2368" t="s">
        <v>11</v>
      </c>
      <c r="C2368" t="s">
        <v>218</v>
      </c>
      <c r="D2368" t="s">
        <v>3</v>
      </c>
      <c r="E2368" s="43">
        <v>14.471062508688</v>
      </c>
      <c r="F2368" s="43">
        <v>27.450071822436001</v>
      </c>
      <c r="G2368" s="43">
        <v>12.979009313748</v>
      </c>
      <c r="H2368" s="43">
        <v>17.153978036234999</v>
      </c>
      <c r="I2368" s="43">
        <v>30.132987349983001</v>
      </c>
      <c r="J2368" s="43">
        <v>55.395950141328001</v>
      </c>
      <c r="K2368" s="43">
        <v>100</v>
      </c>
      <c r="L2368" s="46"/>
      <c r="M2368" s="47"/>
    </row>
    <row r="2369" spans="1:13" x14ac:dyDescent="0.25">
      <c r="A2369" t="s">
        <v>74</v>
      </c>
      <c r="B2369" t="s">
        <v>13</v>
      </c>
      <c r="C2369" t="s">
        <v>219</v>
      </c>
      <c r="D2369" t="s">
        <v>2</v>
      </c>
      <c r="E2369" s="44">
        <v>3071</v>
      </c>
      <c r="F2369" s="44">
        <v>4620</v>
      </c>
      <c r="G2369" s="44">
        <v>1549</v>
      </c>
      <c r="H2369" s="44">
        <v>1375</v>
      </c>
      <c r="I2369" s="44">
        <v>2924</v>
      </c>
      <c r="J2369" s="44">
        <v>23323</v>
      </c>
      <c r="K2369" s="44">
        <v>29318</v>
      </c>
      <c r="L2369" s="46">
        <v>20.448188825976999</v>
      </c>
      <c r="M2369" s="47">
        <v>-2.136248628348</v>
      </c>
    </row>
    <row r="2370" spans="1:13" x14ac:dyDescent="0.25">
      <c r="A2370" t="s">
        <v>74</v>
      </c>
      <c r="B2370" t="s">
        <v>13</v>
      </c>
      <c r="C2370" t="s">
        <v>219</v>
      </c>
      <c r="D2370" t="s">
        <v>3</v>
      </c>
      <c r="E2370" s="43">
        <v>10.474793642131001</v>
      </c>
      <c r="F2370" s="43">
        <v>15.758237260386</v>
      </c>
      <c r="G2370" s="43">
        <v>5.2834436182540001</v>
      </c>
      <c r="H2370" s="43">
        <v>4.6899515655909996</v>
      </c>
      <c r="I2370" s="43">
        <v>9.9733951838459998</v>
      </c>
      <c r="J2370" s="43">
        <v>79.551811174022006</v>
      </c>
      <c r="K2370" s="43">
        <v>100</v>
      </c>
      <c r="L2370" s="46"/>
      <c r="M2370" s="47"/>
    </row>
    <row r="2371" spans="1:13" x14ac:dyDescent="0.25">
      <c r="A2371" t="s">
        <v>74</v>
      </c>
      <c r="B2371" t="s">
        <v>14</v>
      </c>
      <c r="C2371" t="s">
        <v>220</v>
      </c>
      <c r="D2371" t="s">
        <v>2</v>
      </c>
      <c r="E2371" s="44">
        <v>2721</v>
      </c>
      <c r="F2371" s="44">
        <v>3749</v>
      </c>
      <c r="G2371" s="44">
        <v>1028</v>
      </c>
      <c r="H2371" s="44">
        <v>2772</v>
      </c>
      <c r="I2371" s="44">
        <v>3800</v>
      </c>
      <c r="J2371" s="44">
        <v>23077</v>
      </c>
      <c r="K2371" s="44">
        <v>29598</v>
      </c>
      <c r="L2371" s="46">
        <v>22.031894046895001</v>
      </c>
      <c r="M2371" s="47">
        <v>0.10778782305700001</v>
      </c>
    </row>
    <row r="2372" spans="1:13" x14ac:dyDescent="0.25">
      <c r="A2372" t="s">
        <v>74</v>
      </c>
      <c r="B2372" t="s">
        <v>14</v>
      </c>
      <c r="C2372" t="s">
        <v>220</v>
      </c>
      <c r="D2372" t="s">
        <v>3</v>
      </c>
      <c r="E2372" s="43">
        <v>9.1931887289679999</v>
      </c>
      <c r="F2372" s="43">
        <v>12.666396378132999</v>
      </c>
      <c r="G2372" s="43">
        <v>3.4732076491649999</v>
      </c>
      <c r="H2372" s="43">
        <v>9.3654976687609999</v>
      </c>
      <c r="I2372" s="43">
        <v>12.838705317925999</v>
      </c>
      <c r="J2372" s="43">
        <v>77.968105953104001</v>
      </c>
      <c r="K2372" s="43">
        <v>100</v>
      </c>
      <c r="L2372" s="46"/>
      <c r="M2372" s="47"/>
    </row>
    <row r="2373" spans="1:13" x14ac:dyDescent="0.25">
      <c r="A2373" t="s">
        <v>74</v>
      </c>
      <c r="B2373" t="s">
        <v>15</v>
      </c>
      <c r="C2373" t="s">
        <v>221</v>
      </c>
      <c r="D2373" t="s">
        <v>2</v>
      </c>
      <c r="E2373" s="44">
        <v>7391</v>
      </c>
      <c r="F2373" s="44">
        <v>12837</v>
      </c>
      <c r="G2373" s="44">
        <v>5446</v>
      </c>
      <c r="H2373" s="44">
        <v>10455</v>
      </c>
      <c r="I2373" s="44">
        <v>15901</v>
      </c>
      <c r="J2373" s="44">
        <v>19412</v>
      </c>
      <c r="K2373" s="44">
        <v>42704</v>
      </c>
      <c r="L2373" s="46">
        <v>54.542899962531997</v>
      </c>
      <c r="M2373" s="47">
        <v>-1.6082396762E-2</v>
      </c>
    </row>
    <row r="2374" spans="1:13" x14ac:dyDescent="0.25">
      <c r="A2374" t="s">
        <v>74</v>
      </c>
      <c r="B2374" t="s">
        <v>15</v>
      </c>
      <c r="C2374" t="s">
        <v>221</v>
      </c>
      <c r="D2374" t="s">
        <v>3</v>
      </c>
      <c r="E2374" s="43">
        <v>17.307512176845002</v>
      </c>
      <c r="F2374" s="43">
        <v>30.060415886099001</v>
      </c>
      <c r="G2374" s="43">
        <v>12.752903709253999</v>
      </c>
      <c r="H2374" s="43">
        <v>24.482484076433</v>
      </c>
      <c r="I2374" s="43">
        <v>37.235387785687003</v>
      </c>
      <c r="J2374" s="43">
        <v>45.457100037467001</v>
      </c>
      <c r="K2374" s="43">
        <v>100</v>
      </c>
      <c r="L2374" s="46"/>
      <c r="M2374" s="47"/>
    </row>
    <row r="2375" spans="1:13" x14ac:dyDescent="0.25">
      <c r="A2375" t="s">
        <v>74</v>
      </c>
      <c r="B2375" t="s">
        <v>16</v>
      </c>
      <c r="C2375" t="s">
        <v>222</v>
      </c>
      <c r="D2375" t="s">
        <v>2</v>
      </c>
      <c r="E2375" s="44">
        <v>1105</v>
      </c>
      <c r="F2375" s="44">
        <v>1744</v>
      </c>
      <c r="G2375" s="44">
        <v>639</v>
      </c>
      <c r="H2375" s="44">
        <v>1245</v>
      </c>
      <c r="I2375" s="44">
        <v>1884</v>
      </c>
      <c r="J2375" s="44">
        <v>6226</v>
      </c>
      <c r="K2375" s="44">
        <v>9215</v>
      </c>
      <c r="L2375" s="46">
        <v>32.436245252306001</v>
      </c>
      <c r="M2375" s="47">
        <v>0.81693988469300005</v>
      </c>
    </row>
    <row r="2376" spans="1:13" x14ac:dyDescent="0.25">
      <c r="A2376" t="s">
        <v>74</v>
      </c>
      <c r="B2376" t="s">
        <v>16</v>
      </c>
      <c r="C2376" t="s">
        <v>222</v>
      </c>
      <c r="D2376" t="s">
        <v>3</v>
      </c>
      <c r="E2376" s="43">
        <v>11.991318502441001</v>
      </c>
      <c r="F2376" s="43">
        <v>18.925664677156</v>
      </c>
      <c r="G2376" s="43">
        <v>6.9343461747150004</v>
      </c>
      <c r="H2376" s="43">
        <v>13.510580575149</v>
      </c>
      <c r="I2376" s="43">
        <v>20.444926749863999</v>
      </c>
      <c r="J2376" s="43">
        <v>67.563754747692997</v>
      </c>
      <c r="K2376" s="43">
        <v>100</v>
      </c>
      <c r="L2376" s="46"/>
      <c r="M2376" s="47"/>
    </row>
    <row r="2377" spans="1:13" x14ac:dyDescent="0.25">
      <c r="A2377" t="s">
        <v>74</v>
      </c>
      <c r="B2377" t="s">
        <v>17</v>
      </c>
      <c r="C2377" t="s">
        <v>223</v>
      </c>
      <c r="D2377" t="s">
        <v>2</v>
      </c>
      <c r="E2377" s="44">
        <v>1430</v>
      </c>
      <c r="F2377" s="44">
        <v>1878</v>
      </c>
      <c r="G2377" s="44">
        <v>448</v>
      </c>
      <c r="H2377" s="44">
        <v>1567</v>
      </c>
      <c r="I2377" s="44">
        <v>2015</v>
      </c>
      <c r="J2377" s="44">
        <v>17848</v>
      </c>
      <c r="K2377" s="44">
        <v>21293</v>
      </c>
      <c r="L2377" s="46">
        <v>16.179025970975999</v>
      </c>
      <c r="M2377" s="47">
        <v>-0.32871857528100001</v>
      </c>
    </row>
    <row r="2378" spans="1:13" x14ac:dyDescent="0.25">
      <c r="A2378" t="s">
        <v>74</v>
      </c>
      <c r="B2378" t="s">
        <v>17</v>
      </c>
      <c r="C2378" t="s">
        <v>223</v>
      </c>
      <c r="D2378" t="s">
        <v>3</v>
      </c>
      <c r="E2378" s="43">
        <v>6.7158221011599997</v>
      </c>
      <c r="F2378" s="43">
        <v>8.8197999342499998</v>
      </c>
      <c r="G2378" s="43">
        <v>2.1039778330900001</v>
      </c>
      <c r="H2378" s="43">
        <v>7.3592260367250004</v>
      </c>
      <c r="I2378" s="43">
        <v>9.4632038698160006</v>
      </c>
      <c r="J2378" s="43">
        <v>83.820974029023006</v>
      </c>
      <c r="K2378" s="43">
        <v>100</v>
      </c>
      <c r="L2378" s="46"/>
      <c r="M2378" s="47"/>
    </row>
    <row r="2379" spans="1:13" x14ac:dyDescent="0.25">
      <c r="A2379" t="s">
        <v>74</v>
      </c>
      <c r="B2379" t="s">
        <v>20</v>
      </c>
      <c r="C2379" t="s">
        <v>21</v>
      </c>
      <c r="D2379" t="s">
        <v>2</v>
      </c>
      <c r="E2379" s="44">
        <v>37982</v>
      </c>
      <c r="F2379" s="44">
        <v>63046</v>
      </c>
      <c r="G2379" s="44">
        <v>25064</v>
      </c>
      <c r="H2379" s="44">
        <v>41180</v>
      </c>
      <c r="I2379" s="44">
        <v>66244</v>
      </c>
      <c r="J2379" s="44">
        <v>199953</v>
      </c>
      <c r="K2379" s="44">
        <v>304179</v>
      </c>
      <c r="L2379" s="46">
        <v>34.264692828892997</v>
      </c>
      <c r="M2379" s="47">
        <v>0.76306288304299996</v>
      </c>
    </row>
    <row r="2380" spans="1:13" x14ac:dyDescent="0.25">
      <c r="A2380" t="s">
        <v>74</v>
      </c>
      <c r="B2380" t="s">
        <v>20</v>
      </c>
      <c r="C2380" t="s">
        <v>21</v>
      </c>
      <c r="D2380" t="s">
        <v>3</v>
      </c>
      <c r="E2380" s="43">
        <v>12.486726565607</v>
      </c>
      <c r="F2380" s="43">
        <v>20.726611633280999</v>
      </c>
      <c r="G2380" s="43">
        <v>8.2398850676730007</v>
      </c>
      <c r="H2380" s="43">
        <v>13.538081195610999</v>
      </c>
      <c r="I2380" s="43">
        <v>21.777966263284998</v>
      </c>
      <c r="J2380" s="43">
        <v>65.735307171106001</v>
      </c>
      <c r="K2380" s="43">
        <v>100</v>
      </c>
      <c r="L2380" s="46"/>
      <c r="M2380" s="47"/>
    </row>
    <row r="2381" spans="1:13" x14ac:dyDescent="0.25">
      <c r="A2381" t="s">
        <v>73</v>
      </c>
      <c r="B2381" t="s">
        <v>1</v>
      </c>
      <c r="C2381" t="s">
        <v>208</v>
      </c>
      <c r="D2381" t="s">
        <v>2</v>
      </c>
      <c r="E2381" s="44">
        <v>308</v>
      </c>
      <c r="F2381" s="44">
        <v>716</v>
      </c>
      <c r="G2381" s="44">
        <v>408</v>
      </c>
      <c r="H2381" s="44">
        <v>564</v>
      </c>
      <c r="I2381" s="44">
        <v>972</v>
      </c>
      <c r="J2381" s="44">
        <v>1864</v>
      </c>
      <c r="K2381" s="44">
        <v>3144</v>
      </c>
      <c r="L2381" s="46">
        <v>40.712468193383998</v>
      </c>
      <c r="M2381" s="47">
        <v>-3.3044963628109998</v>
      </c>
    </row>
    <row r="2382" spans="1:13" x14ac:dyDescent="0.25">
      <c r="A2382" t="s">
        <v>73</v>
      </c>
      <c r="B2382" t="s">
        <v>1</v>
      </c>
      <c r="C2382" t="s">
        <v>210</v>
      </c>
      <c r="D2382" t="s">
        <v>3</v>
      </c>
      <c r="E2382" s="43">
        <v>9.7964376590329998</v>
      </c>
      <c r="F2382" s="43">
        <v>22.773536895673999</v>
      </c>
      <c r="G2382" s="43">
        <v>12.977099236640999</v>
      </c>
      <c r="H2382" s="43">
        <v>17.938931297709001</v>
      </c>
      <c r="I2382" s="43">
        <v>30.916030534350998</v>
      </c>
      <c r="J2382" s="43">
        <v>59.287531806615</v>
      </c>
      <c r="K2382" s="43">
        <v>100</v>
      </c>
      <c r="L2382" s="46"/>
      <c r="M2382" s="47"/>
    </row>
    <row r="2383" spans="1:13" x14ac:dyDescent="0.25">
      <c r="A2383" t="s">
        <v>73</v>
      </c>
      <c r="B2383" t="s">
        <v>4</v>
      </c>
      <c r="C2383" t="s">
        <v>211</v>
      </c>
      <c r="D2383" t="s">
        <v>2</v>
      </c>
      <c r="E2383" s="44">
        <v>3528</v>
      </c>
      <c r="F2383" s="44">
        <v>5362</v>
      </c>
      <c r="G2383" s="44">
        <v>1834</v>
      </c>
      <c r="H2383" s="44">
        <v>2863</v>
      </c>
      <c r="I2383" s="44">
        <v>4697</v>
      </c>
      <c r="J2383" s="44">
        <v>18384</v>
      </c>
      <c r="K2383" s="44">
        <v>26609</v>
      </c>
      <c r="L2383" s="46">
        <v>30.910594159870001</v>
      </c>
      <c r="M2383" s="47">
        <v>-2.4754882097789999</v>
      </c>
    </row>
    <row r="2384" spans="1:13" x14ac:dyDescent="0.25">
      <c r="A2384" t="s">
        <v>73</v>
      </c>
      <c r="B2384" t="s">
        <v>4</v>
      </c>
      <c r="C2384" t="s">
        <v>211</v>
      </c>
      <c r="D2384" t="s">
        <v>3</v>
      </c>
      <c r="E2384" s="43">
        <v>13.258671877936001</v>
      </c>
      <c r="F2384" s="43">
        <v>20.151076703371</v>
      </c>
      <c r="G2384" s="43">
        <v>6.8924048254350003</v>
      </c>
      <c r="H2384" s="43">
        <v>10.759517456498999</v>
      </c>
      <c r="I2384" s="43">
        <v>17.651922281933999</v>
      </c>
      <c r="J2384" s="43">
        <v>69.089405840129004</v>
      </c>
      <c r="K2384" s="43">
        <v>100</v>
      </c>
      <c r="L2384" s="46"/>
      <c r="M2384" s="47"/>
    </row>
    <row r="2385" spans="1:13" x14ac:dyDescent="0.25">
      <c r="A2385" t="s">
        <v>73</v>
      </c>
      <c r="B2385" t="s">
        <v>5</v>
      </c>
      <c r="C2385" t="s">
        <v>212</v>
      </c>
      <c r="D2385" t="s">
        <v>2</v>
      </c>
      <c r="E2385" s="44">
        <v>5625</v>
      </c>
      <c r="F2385" s="44">
        <v>10293</v>
      </c>
      <c r="G2385" s="44">
        <v>4668</v>
      </c>
      <c r="H2385" s="44">
        <v>5289</v>
      </c>
      <c r="I2385" s="44">
        <v>9957</v>
      </c>
      <c r="J2385" s="44">
        <v>15982</v>
      </c>
      <c r="K2385" s="44">
        <v>31564</v>
      </c>
      <c r="L2385" s="46">
        <v>49.366366746925998</v>
      </c>
      <c r="M2385" s="47">
        <v>2.1903341285960001</v>
      </c>
    </row>
    <row r="2386" spans="1:13" x14ac:dyDescent="0.25">
      <c r="A2386" t="s">
        <v>73</v>
      </c>
      <c r="B2386" t="s">
        <v>5</v>
      </c>
      <c r="C2386" t="s">
        <v>212</v>
      </c>
      <c r="D2386" t="s">
        <v>3</v>
      </c>
      <c r="E2386" s="43">
        <v>17.820935242680999</v>
      </c>
      <c r="F2386" s="43">
        <v>32.609935369407999</v>
      </c>
      <c r="G2386" s="43">
        <v>14.789000126726</v>
      </c>
      <c r="H2386" s="43">
        <v>16.756431377517998</v>
      </c>
      <c r="I2386" s="43">
        <v>31.545431504244998</v>
      </c>
      <c r="J2386" s="43">
        <v>50.633633253073</v>
      </c>
      <c r="K2386" s="43">
        <v>100</v>
      </c>
      <c r="L2386" s="46"/>
      <c r="M2386" s="47"/>
    </row>
    <row r="2387" spans="1:13" x14ac:dyDescent="0.25">
      <c r="A2387" t="s">
        <v>73</v>
      </c>
      <c r="B2387" t="s">
        <v>6</v>
      </c>
      <c r="C2387" t="s">
        <v>213</v>
      </c>
      <c r="D2387" t="s">
        <v>2</v>
      </c>
      <c r="E2387" s="44">
        <v>1377</v>
      </c>
      <c r="F2387" s="44">
        <v>2090</v>
      </c>
      <c r="G2387" s="44">
        <v>713</v>
      </c>
      <c r="H2387" s="44">
        <v>1365</v>
      </c>
      <c r="I2387" s="44">
        <v>2078</v>
      </c>
      <c r="J2387" s="44">
        <v>8762</v>
      </c>
      <c r="K2387" s="44">
        <v>12217</v>
      </c>
      <c r="L2387" s="46">
        <v>28.280265204222999</v>
      </c>
      <c r="M2387" s="47">
        <v>0.479644242572</v>
      </c>
    </row>
    <row r="2388" spans="1:13" x14ac:dyDescent="0.25">
      <c r="A2388" t="s">
        <v>73</v>
      </c>
      <c r="B2388" t="s">
        <v>6</v>
      </c>
      <c r="C2388" t="s">
        <v>213</v>
      </c>
      <c r="D2388" t="s">
        <v>3</v>
      </c>
      <c r="E2388" s="43">
        <v>11.271179503969</v>
      </c>
      <c r="F2388" s="43">
        <v>17.10730948678</v>
      </c>
      <c r="G2388" s="43">
        <v>5.8361299828100002</v>
      </c>
      <c r="H2388" s="43">
        <v>11.172955717441999</v>
      </c>
      <c r="I2388" s="43">
        <v>17.009085700252999</v>
      </c>
      <c r="J2388" s="43">
        <v>71.719734795776006</v>
      </c>
      <c r="K2388" s="43">
        <v>100</v>
      </c>
      <c r="L2388" s="46"/>
      <c r="M2388" s="47"/>
    </row>
    <row r="2389" spans="1:13" x14ac:dyDescent="0.25">
      <c r="A2389" t="s">
        <v>73</v>
      </c>
      <c r="B2389" t="s">
        <v>7</v>
      </c>
      <c r="C2389" t="s">
        <v>214</v>
      </c>
      <c r="D2389" t="s">
        <v>2</v>
      </c>
      <c r="E2389" s="44">
        <v>2176</v>
      </c>
      <c r="F2389" s="44">
        <v>3320</v>
      </c>
      <c r="G2389" s="44">
        <v>1144</v>
      </c>
      <c r="H2389" s="44">
        <v>2343</v>
      </c>
      <c r="I2389" s="44">
        <v>3487</v>
      </c>
      <c r="J2389" s="44">
        <v>15602</v>
      </c>
      <c r="K2389" s="44">
        <v>21265</v>
      </c>
      <c r="L2389" s="46">
        <v>26.630613684458002</v>
      </c>
      <c r="M2389" s="47">
        <v>1.1574118514239999</v>
      </c>
    </row>
    <row r="2390" spans="1:13" x14ac:dyDescent="0.25">
      <c r="A2390" t="s">
        <v>73</v>
      </c>
      <c r="B2390" t="s">
        <v>7</v>
      </c>
      <c r="C2390" t="s">
        <v>214</v>
      </c>
      <c r="D2390" t="s">
        <v>3</v>
      </c>
      <c r="E2390" s="43">
        <v>10.232776863390001</v>
      </c>
      <c r="F2390" s="43">
        <v>15.612508817305001</v>
      </c>
      <c r="G2390" s="43">
        <v>5.3797319539139998</v>
      </c>
      <c r="H2390" s="43">
        <v>11.018104867151999</v>
      </c>
      <c r="I2390" s="43">
        <v>16.397836821066999</v>
      </c>
      <c r="J2390" s="43">
        <v>73.369386315541007</v>
      </c>
      <c r="K2390" s="43">
        <v>100</v>
      </c>
      <c r="L2390" s="46"/>
      <c r="M2390" s="47"/>
    </row>
    <row r="2391" spans="1:13" x14ac:dyDescent="0.25">
      <c r="A2391" t="s">
        <v>73</v>
      </c>
      <c r="B2391" t="s">
        <v>8</v>
      </c>
      <c r="C2391" t="s">
        <v>215</v>
      </c>
      <c r="D2391" t="s">
        <v>2</v>
      </c>
      <c r="E2391" s="44">
        <v>6197</v>
      </c>
      <c r="F2391" s="44">
        <v>10022</v>
      </c>
      <c r="G2391" s="44">
        <v>3825</v>
      </c>
      <c r="H2391" s="44">
        <v>6720</v>
      </c>
      <c r="I2391" s="44">
        <v>10545</v>
      </c>
      <c r="J2391" s="44">
        <v>23455</v>
      </c>
      <c r="K2391" s="44">
        <v>40197</v>
      </c>
      <c r="L2391" s="46">
        <v>41.649874368733002</v>
      </c>
      <c r="M2391" s="47">
        <v>1.016149119624</v>
      </c>
    </row>
    <row r="2392" spans="1:13" x14ac:dyDescent="0.25">
      <c r="A2392" t="s">
        <v>73</v>
      </c>
      <c r="B2392" t="s">
        <v>8</v>
      </c>
      <c r="C2392" t="s">
        <v>215</v>
      </c>
      <c r="D2392" t="s">
        <v>3</v>
      </c>
      <c r="E2392" s="43">
        <v>15.416573376122001</v>
      </c>
      <c r="F2392" s="43">
        <v>24.932208871307999</v>
      </c>
      <c r="G2392" s="43">
        <v>9.5156354951860003</v>
      </c>
      <c r="H2392" s="43">
        <v>16.717665497424999</v>
      </c>
      <c r="I2392" s="43">
        <v>26.233300992610999</v>
      </c>
      <c r="J2392" s="43">
        <v>58.350125631266003</v>
      </c>
      <c r="K2392" s="43">
        <v>100</v>
      </c>
      <c r="L2392" s="46"/>
      <c r="M2392" s="47"/>
    </row>
    <row r="2393" spans="1:13" x14ac:dyDescent="0.25">
      <c r="A2393" t="s">
        <v>73</v>
      </c>
      <c r="B2393" t="s">
        <v>9</v>
      </c>
      <c r="C2393" t="s">
        <v>216</v>
      </c>
      <c r="D2393" t="s">
        <v>2</v>
      </c>
      <c r="E2393" s="44">
        <v>596</v>
      </c>
      <c r="F2393" s="44">
        <v>796</v>
      </c>
      <c r="G2393" s="44">
        <v>200</v>
      </c>
      <c r="H2393" s="44">
        <v>731</v>
      </c>
      <c r="I2393" s="44">
        <v>931</v>
      </c>
      <c r="J2393" s="44">
        <v>4129</v>
      </c>
      <c r="K2393" s="44">
        <v>5656</v>
      </c>
      <c r="L2393" s="46">
        <v>26.997878359264</v>
      </c>
      <c r="M2393" s="47">
        <v>-1.605725244339</v>
      </c>
    </row>
    <row r="2394" spans="1:13" x14ac:dyDescent="0.25">
      <c r="A2394" t="s">
        <v>73</v>
      </c>
      <c r="B2394" t="s">
        <v>9</v>
      </c>
      <c r="C2394" t="s">
        <v>216</v>
      </c>
      <c r="D2394" t="s">
        <v>3</v>
      </c>
      <c r="E2394" s="43">
        <v>10.53748231966</v>
      </c>
      <c r="F2394" s="43">
        <v>14.073550212163999</v>
      </c>
      <c r="G2394" s="43">
        <v>3.536067892503</v>
      </c>
      <c r="H2394" s="43">
        <v>12.924328147100001</v>
      </c>
      <c r="I2394" s="43">
        <v>16.460396039603001</v>
      </c>
      <c r="J2394" s="43">
        <v>73.002121640734998</v>
      </c>
      <c r="K2394" s="43">
        <v>100</v>
      </c>
      <c r="L2394" s="46"/>
      <c r="M2394" s="47"/>
    </row>
    <row r="2395" spans="1:13" x14ac:dyDescent="0.25">
      <c r="A2395" t="s">
        <v>73</v>
      </c>
      <c r="B2395" t="s">
        <v>10</v>
      </c>
      <c r="C2395" t="s">
        <v>217</v>
      </c>
      <c r="D2395" t="s">
        <v>2</v>
      </c>
      <c r="E2395" s="44">
        <v>1378</v>
      </c>
      <c r="F2395" s="44">
        <v>1913</v>
      </c>
      <c r="G2395" s="44">
        <v>535</v>
      </c>
      <c r="H2395" s="44">
        <v>1481</v>
      </c>
      <c r="I2395" s="44">
        <v>2016</v>
      </c>
      <c r="J2395" s="44">
        <v>8704</v>
      </c>
      <c r="K2395" s="44">
        <v>12098</v>
      </c>
      <c r="L2395" s="46">
        <v>28.054223838651001</v>
      </c>
      <c r="M2395" s="47">
        <v>0.48272358777300001</v>
      </c>
    </row>
    <row r="2396" spans="1:13" x14ac:dyDescent="0.25">
      <c r="A2396" t="s">
        <v>73</v>
      </c>
      <c r="B2396" t="s">
        <v>10</v>
      </c>
      <c r="C2396" t="s">
        <v>217</v>
      </c>
      <c r="D2396" t="s">
        <v>3</v>
      </c>
      <c r="E2396" s="43">
        <v>11.390312448337999</v>
      </c>
      <c r="F2396" s="43">
        <v>15.812530996857999</v>
      </c>
      <c r="G2396" s="43">
        <v>4.4222185485200001</v>
      </c>
      <c r="H2396" s="43">
        <v>12.241692841792</v>
      </c>
      <c r="I2396" s="43">
        <v>16.663911390311998</v>
      </c>
      <c r="J2396" s="43">
        <v>71.945776161347993</v>
      </c>
      <c r="K2396" s="43">
        <v>100</v>
      </c>
      <c r="L2396" s="46"/>
      <c r="M2396" s="47"/>
    </row>
    <row r="2397" spans="1:13" x14ac:dyDescent="0.25">
      <c r="A2397" t="s">
        <v>73</v>
      </c>
      <c r="B2397" t="s">
        <v>11</v>
      </c>
      <c r="C2397" t="s">
        <v>12</v>
      </c>
      <c r="D2397" t="s">
        <v>2</v>
      </c>
      <c r="E2397" s="44">
        <v>3582</v>
      </c>
      <c r="F2397" s="44">
        <v>6909</v>
      </c>
      <c r="G2397" s="44">
        <v>3327</v>
      </c>
      <c r="H2397" s="44">
        <v>3917</v>
      </c>
      <c r="I2397" s="44">
        <v>7244</v>
      </c>
      <c r="J2397" s="44">
        <v>12075</v>
      </c>
      <c r="K2397" s="44">
        <v>22901</v>
      </c>
      <c r="L2397" s="46">
        <v>47.273044845203003</v>
      </c>
      <c r="M2397" s="47">
        <v>0.58125064875499999</v>
      </c>
    </row>
    <row r="2398" spans="1:13" x14ac:dyDescent="0.25">
      <c r="A2398" t="s">
        <v>73</v>
      </c>
      <c r="B2398" t="s">
        <v>11</v>
      </c>
      <c r="C2398" t="s">
        <v>218</v>
      </c>
      <c r="D2398" t="s">
        <v>3</v>
      </c>
      <c r="E2398" s="43">
        <v>15.641238373869999</v>
      </c>
      <c r="F2398" s="43">
        <v>30.168988253788001</v>
      </c>
      <c r="G2398" s="43">
        <v>14.527749879917</v>
      </c>
      <c r="H2398" s="43">
        <v>17.104056591414999</v>
      </c>
      <c r="I2398" s="43">
        <v>31.631806471333</v>
      </c>
      <c r="J2398" s="43">
        <v>52.726955154796002</v>
      </c>
      <c r="K2398" s="43">
        <v>100</v>
      </c>
      <c r="L2398" s="46"/>
      <c r="M2398" s="47"/>
    </row>
    <row r="2399" spans="1:13" x14ac:dyDescent="0.25">
      <c r="A2399" t="s">
        <v>73</v>
      </c>
      <c r="B2399" t="s">
        <v>13</v>
      </c>
      <c r="C2399" t="s">
        <v>219</v>
      </c>
      <c r="D2399" t="s">
        <v>2</v>
      </c>
      <c r="E2399" s="44">
        <v>2394</v>
      </c>
      <c r="F2399" s="44">
        <v>4134</v>
      </c>
      <c r="G2399" s="44">
        <v>1740</v>
      </c>
      <c r="H2399" s="44">
        <v>3296</v>
      </c>
      <c r="I2399" s="44">
        <v>5036</v>
      </c>
      <c r="J2399" s="44">
        <v>22304</v>
      </c>
      <c r="K2399" s="44">
        <v>29734</v>
      </c>
      <c r="L2399" s="46">
        <v>24.988228963476001</v>
      </c>
      <c r="M2399" s="47">
        <v>3.9456852389330002</v>
      </c>
    </row>
    <row r="2400" spans="1:13" x14ac:dyDescent="0.25">
      <c r="A2400" t="s">
        <v>73</v>
      </c>
      <c r="B2400" t="s">
        <v>13</v>
      </c>
      <c r="C2400" t="s">
        <v>219</v>
      </c>
      <c r="D2400" t="s">
        <v>3</v>
      </c>
      <c r="E2400" s="43">
        <v>8.0513889823089997</v>
      </c>
      <c r="F2400" s="43">
        <v>13.903275711306</v>
      </c>
      <c r="G2400" s="43">
        <v>5.851886728997</v>
      </c>
      <c r="H2400" s="43">
        <v>11.084953252169001</v>
      </c>
      <c r="I2400" s="43">
        <v>16.936839981165999</v>
      </c>
      <c r="J2400" s="43">
        <v>75.011771036523001</v>
      </c>
      <c r="K2400" s="43">
        <v>100</v>
      </c>
      <c r="L2400" s="46"/>
      <c r="M2400" s="47"/>
    </row>
    <row r="2401" spans="1:13" x14ac:dyDescent="0.25">
      <c r="A2401" t="s">
        <v>73</v>
      </c>
      <c r="B2401" t="s">
        <v>14</v>
      </c>
      <c r="C2401" t="s">
        <v>220</v>
      </c>
      <c r="D2401" t="s">
        <v>2</v>
      </c>
      <c r="E2401" s="44">
        <v>3390</v>
      </c>
      <c r="F2401" s="44">
        <v>4586</v>
      </c>
      <c r="G2401" s="44">
        <v>1196</v>
      </c>
      <c r="H2401" s="44">
        <v>3619</v>
      </c>
      <c r="I2401" s="44">
        <v>4815</v>
      </c>
      <c r="J2401" s="44">
        <v>22467</v>
      </c>
      <c r="K2401" s="44">
        <v>30672</v>
      </c>
      <c r="L2401" s="46">
        <v>26.750782472613</v>
      </c>
      <c r="M2401" s="47">
        <v>-0.26343553686499999</v>
      </c>
    </row>
    <row r="2402" spans="1:13" x14ac:dyDescent="0.25">
      <c r="A2402" t="s">
        <v>73</v>
      </c>
      <c r="B2402" t="s">
        <v>14</v>
      </c>
      <c r="C2402" t="s">
        <v>220</v>
      </c>
      <c r="D2402" t="s">
        <v>3</v>
      </c>
      <c r="E2402" s="43">
        <v>11.052425665101</v>
      </c>
      <c r="F2402" s="43">
        <v>14.951747522170001</v>
      </c>
      <c r="G2402" s="43">
        <v>3.8993218570680002</v>
      </c>
      <c r="H2402" s="43">
        <v>11.799034950443</v>
      </c>
      <c r="I2402" s="43">
        <v>15.698356807511001</v>
      </c>
      <c r="J2402" s="43">
        <v>73.249217527385994</v>
      </c>
      <c r="K2402" s="43">
        <v>100</v>
      </c>
      <c r="L2402" s="46"/>
      <c r="M2402" s="47"/>
    </row>
    <row r="2403" spans="1:13" x14ac:dyDescent="0.25">
      <c r="A2403" t="s">
        <v>73</v>
      </c>
      <c r="B2403" t="s">
        <v>15</v>
      </c>
      <c r="C2403" t="s">
        <v>221</v>
      </c>
      <c r="D2403" t="s">
        <v>2</v>
      </c>
      <c r="E2403" s="44">
        <v>8730</v>
      </c>
      <c r="F2403" s="44">
        <v>17895</v>
      </c>
      <c r="G2403" s="44">
        <v>9165</v>
      </c>
      <c r="H2403" s="44">
        <v>12464</v>
      </c>
      <c r="I2403" s="44">
        <v>21629</v>
      </c>
      <c r="J2403" s="44">
        <v>21132</v>
      </c>
      <c r="K2403" s="44">
        <v>51491</v>
      </c>
      <c r="L2403" s="46">
        <v>58.959818220659002</v>
      </c>
      <c r="M2403" s="47">
        <v>1.1584721060359999</v>
      </c>
    </row>
    <row r="2404" spans="1:13" x14ac:dyDescent="0.25">
      <c r="A2404" t="s">
        <v>73</v>
      </c>
      <c r="B2404" t="s">
        <v>15</v>
      </c>
      <c r="C2404" t="s">
        <v>221</v>
      </c>
      <c r="D2404" t="s">
        <v>3</v>
      </c>
      <c r="E2404" s="43">
        <v>16.954419218891999</v>
      </c>
      <c r="F2404" s="43">
        <v>34.753646268278999</v>
      </c>
      <c r="G2404" s="43">
        <v>17.799227049387</v>
      </c>
      <c r="H2404" s="43">
        <v>24.20617195238</v>
      </c>
      <c r="I2404" s="43">
        <v>42.005399001767003</v>
      </c>
      <c r="J2404" s="43">
        <v>41.040181779340003</v>
      </c>
      <c r="K2404" s="43">
        <v>100</v>
      </c>
      <c r="L2404" s="46"/>
      <c r="M2404" s="47"/>
    </row>
    <row r="2405" spans="1:13" x14ac:dyDescent="0.25">
      <c r="A2405" t="s">
        <v>73</v>
      </c>
      <c r="B2405" t="s">
        <v>16</v>
      </c>
      <c r="C2405" t="s">
        <v>222</v>
      </c>
      <c r="D2405" t="s">
        <v>2</v>
      </c>
      <c r="E2405" s="44">
        <v>1307</v>
      </c>
      <c r="F2405" s="44">
        <v>2345</v>
      </c>
      <c r="G2405" s="44">
        <v>1038</v>
      </c>
      <c r="H2405" s="44">
        <v>1521</v>
      </c>
      <c r="I2405" s="44">
        <v>2559</v>
      </c>
      <c r="J2405" s="44">
        <v>6164</v>
      </c>
      <c r="K2405" s="44">
        <v>10030</v>
      </c>
      <c r="L2405" s="46">
        <v>38.544366899301998</v>
      </c>
      <c r="M2405" s="47">
        <v>0.14817958061200001</v>
      </c>
    </row>
    <row r="2406" spans="1:13" x14ac:dyDescent="0.25">
      <c r="A2406" t="s">
        <v>73</v>
      </c>
      <c r="B2406" t="s">
        <v>16</v>
      </c>
      <c r="C2406" t="s">
        <v>222</v>
      </c>
      <c r="D2406" t="s">
        <v>3</v>
      </c>
      <c r="E2406" s="43">
        <v>13.030907278164999</v>
      </c>
      <c r="F2406" s="43">
        <v>23.379860418743</v>
      </c>
      <c r="G2406" s="43">
        <v>10.348953140578001</v>
      </c>
      <c r="H2406" s="43">
        <v>15.164506480558</v>
      </c>
      <c r="I2406" s="43">
        <v>25.513459621136001</v>
      </c>
      <c r="J2406" s="43">
        <v>61.455633100697</v>
      </c>
      <c r="K2406" s="43">
        <v>100</v>
      </c>
      <c r="L2406" s="46"/>
      <c r="M2406" s="47"/>
    </row>
    <row r="2407" spans="1:13" x14ac:dyDescent="0.25">
      <c r="A2407" t="s">
        <v>73</v>
      </c>
      <c r="B2407" t="s">
        <v>17</v>
      </c>
      <c r="C2407" t="s">
        <v>223</v>
      </c>
      <c r="D2407" t="s">
        <v>2</v>
      </c>
      <c r="E2407" s="44">
        <v>1302</v>
      </c>
      <c r="F2407" s="44">
        <v>2363</v>
      </c>
      <c r="G2407" s="44">
        <v>1061</v>
      </c>
      <c r="H2407" s="44">
        <v>2708</v>
      </c>
      <c r="I2407" s="44">
        <v>3769</v>
      </c>
      <c r="J2407" s="44">
        <v>18113</v>
      </c>
      <c r="K2407" s="44">
        <v>23184</v>
      </c>
      <c r="L2407" s="46">
        <v>21.872843340233999</v>
      </c>
      <c r="M2407" s="47">
        <v>-1.3373671238010001</v>
      </c>
    </row>
    <row r="2408" spans="1:13" x14ac:dyDescent="0.25">
      <c r="A2408" t="s">
        <v>73</v>
      </c>
      <c r="B2408" t="s">
        <v>17</v>
      </c>
      <c r="C2408" t="s">
        <v>223</v>
      </c>
      <c r="D2408" t="s">
        <v>3</v>
      </c>
      <c r="E2408" s="43">
        <v>5.6159420289849997</v>
      </c>
      <c r="F2408" s="43">
        <v>10.192374051069001</v>
      </c>
      <c r="G2408" s="43">
        <v>4.576432022084</v>
      </c>
      <c r="H2408" s="43">
        <v>11.680469289164</v>
      </c>
      <c r="I2408" s="43">
        <v>16.256901311248999</v>
      </c>
      <c r="J2408" s="43">
        <v>78.127156659765006</v>
      </c>
      <c r="K2408" s="43">
        <v>100</v>
      </c>
      <c r="L2408" s="46"/>
      <c r="M2408" s="47"/>
    </row>
    <row r="2409" spans="1:13" x14ac:dyDescent="0.25">
      <c r="A2409" t="s">
        <v>73</v>
      </c>
      <c r="B2409" t="s">
        <v>20</v>
      </c>
      <c r="C2409" t="s">
        <v>21</v>
      </c>
      <c r="D2409" t="s">
        <v>2</v>
      </c>
      <c r="E2409" s="44">
        <v>41918</v>
      </c>
      <c r="F2409" s="44">
        <v>72774</v>
      </c>
      <c r="G2409" s="44">
        <v>30856</v>
      </c>
      <c r="H2409" s="44">
        <v>48932</v>
      </c>
      <c r="I2409" s="44">
        <v>79788</v>
      </c>
      <c r="J2409" s="44">
        <v>199215</v>
      </c>
      <c r="K2409" s="44">
        <v>320921</v>
      </c>
      <c r="L2409" s="46">
        <v>37.923975059282</v>
      </c>
      <c r="M2409" s="47">
        <v>0.856535505897</v>
      </c>
    </row>
    <row r="2410" spans="1:13" x14ac:dyDescent="0.25">
      <c r="A2410" t="s">
        <v>73</v>
      </c>
      <c r="B2410" t="s">
        <v>20</v>
      </c>
      <c r="C2410" t="s">
        <v>21</v>
      </c>
      <c r="D2410" t="s">
        <v>3</v>
      </c>
      <c r="E2410" s="43">
        <v>13.061781559947001</v>
      </c>
      <c r="F2410" s="43">
        <v>22.676608885052001</v>
      </c>
      <c r="G2410" s="43">
        <v>9.6148273251040006</v>
      </c>
      <c r="H2410" s="43">
        <v>15.247366174229001</v>
      </c>
      <c r="I2410" s="43">
        <v>24.862193499334001</v>
      </c>
      <c r="J2410" s="43">
        <v>62.076024940716998</v>
      </c>
      <c r="K2410" s="43">
        <v>100</v>
      </c>
      <c r="L2410" s="46"/>
      <c r="M2410" s="47"/>
    </row>
    <row r="2411" spans="1:13" x14ac:dyDescent="0.25">
      <c r="A2411" t="s">
        <v>72</v>
      </c>
      <c r="B2411" t="s">
        <v>1</v>
      </c>
      <c r="C2411" t="s">
        <v>208</v>
      </c>
      <c r="D2411" t="s">
        <v>2</v>
      </c>
      <c r="E2411" s="44">
        <v>750</v>
      </c>
      <c r="F2411" s="44">
        <v>1153</v>
      </c>
      <c r="G2411" s="44">
        <v>403</v>
      </c>
      <c r="H2411" s="44">
        <v>309</v>
      </c>
      <c r="I2411" s="44">
        <v>712</v>
      </c>
      <c r="J2411" s="44">
        <v>1675</v>
      </c>
      <c r="K2411" s="44">
        <v>3137</v>
      </c>
      <c r="L2411" s="46">
        <v>46.605036659227999</v>
      </c>
      <c r="M2411" s="47">
        <v>0.34448177382400003</v>
      </c>
    </row>
    <row r="2412" spans="1:13" x14ac:dyDescent="0.25">
      <c r="A2412" t="s">
        <v>72</v>
      </c>
      <c r="B2412" t="s">
        <v>1</v>
      </c>
      <c r="C2412" t="s">
        <v>210</v>
      </c>
      <c r="D2412" t="s">
        <v>3</v>
      </c>
      <c r="E2412" s="43">
        <v>23.908192540643</v>
      </c>
      <c r="F2412" s="43">
        <v>36.754861332483003</v>
      </c>
      <c r="G2412" s="43">
        <v>12.846668791839001</v>
      </c>
      <c r="H2412" s="43">
        <v>9.8501753267449992</v>
      </c>
      <c r="I2412" s="43">
        <v>22.696844118584</v>
      </c>
      <c r="J2412" s="43">
        <v>53.394963340771</v>
      </c>
      <c r="K2412" s="43">
        <v>100</v>
      </c>
      <c r="L2412" s="46"/>
      <c r="M2412" s="47"/>
    </row>
    <row r="2413" spans="1:13" x14ac:dyDescent="0.25">
      <c r="A2413" t="s">
        <v>72</v>
      </c>
      <c r="B2413" t="s">
        <v>4</v>
      </c>
      <c r="C2413" t="s">
        <v>211</v>
      </c>
      <c r="D2413" t="s">
        <v>2</v>
      </c>
      <c r="E2413" s="44">
        <v>3588</v>
      </c>
      <c r="F2413" s="44">
        <v>5340</v>
      </c>
      <c r="G2413" s="44">
        <v>1752</v>
      </c>
      <c r="H2413" s="44">
        <v>2643</v>
      </c>
      <c r="I2413" s="44">
        <v>4395</v>
      </c>
      <c r="J2413" s="44">
        <v>17675</v>
      </c>
      <c r="K2413" s="44">
        <v>25658</v>
      </c>
      <c r="L2413" s="46">
        <v>31.113103125729999</v>
      </c>
      <c r="M2413" s="47">
        <v>3.880546013804</v>
      </c>
    </row>
    <row r="2414" spans="1:13" x14ac:dyDescent="0.25">
      <c r="A2414" t="s">
        <v>72</v>
      </c>
      <c r="B2414" t="s">
        <v>4</v>
      </c>
      <c r="C2414" t="s">
        <v>211</v>
      </c>
      <c r="D2414" t="s">
        <v>3</v>
      </c>
      <c r="E2414" s="43">
        <v>13.983942629977999</v>
      </c>
      <c r="F2414" s="43">
        <v>20.812222308831</v>
      </c>
      <c r="G2414" s="43">
        <v>6.8282796788519997</v>
      </c>
      <c r="H2414" s="43">
        <v>10.300880816898999</v>
      </c>
      <c r="I2414" s="43">
        <v>17.129160495751002</v>
      </c>
      <c r="J2414" s="43">
        <v>68.886896874268999</v>
      </c>
      <c r="K2414" s="43">
        <v>100</v>
      </c>
      <c r="L2414" s="46"/>
      <c r="M2414" s="47"/>
    </row>
    <row r="2415" spans="1:13" x14ac:dyDescent="0.25">
      <c r="A2415" t="s">
        <v>72</v>
      </c>
      <c r="B2415" t="s">
        <v>5</v>
      </c>
      <c r="C2415" t="s">
        <v>212</v>
      </c>
      <c r="D2415" t="s">
        <v>2</v>
      </c>
      <c r="E2415" s="44">
        <v>6926</v>
      </c>
      <c r="F2415" s="44">
        <v>11831</v>
      </c>
      <c r="G2415" s="44">
        <v>4905</v>
      </c>
      <c r="H2415" s="44">
        <v>3597</v>
      </c>
      <c r="I2415" s="44">
        <v>8502</v>
      </c>
      <c r="J2415" s="44">
        <v>14331</v>
      </c>
      <c r="K2415" s="44">
        <v>29759</v>
      </c>
      <c r="L2415" s="46">
        <v>51.843139890453003</v>
      </c>
      <c r="M2415" s="47">
        <v>-0.47131114176299999</v>
      </c>
    </row>
    <row r="2416" spans="1:13" x14ac:dyDescent="0.25">
      <c r="A2416" t="s">
        <v>72</v>
      </c>
      <c r="B2416" t="s">
        <v>5</v>
      </c>
      <c r="C2416" t="s">
        <v>212</v>
      </c>
      <c r="D2416" t="s">
        <v>3</v>
      </c>
      <c r="E2416" s="43">
        <v>23.273631506434999</v>
      </c>
      <c r="F2416" s="43">
        <v>39.756040189521997</v>
      </c>
      <c r="G2416" s="43">
        <v>16.482408683087002</v>
      </c>
      <c r="H2416" s="43">
        <v>12.087099700930001</v>
      </c>
      <c r="I2416" s="43">
        <v>28.569508384018</v>
      </c>
      <c r="J2416" s="43">
        <v>48.156860109546002</v>
      </c>
      <c r="K2416" s="43">
        <v>100</v>
      </c>
      <c r="L2416" s="46"/>
      <c r="M2416" s="47"/>
    </row>
    <row r="2417" spans="1:13" x14ac:dyDescent="0.25">
      <c r="A2417" t="s">
        <v>72</v>
      </c>
      <c r="B2417" t="s">
        <v>6</v>
      </c>
      <c r="C2417" t="s">
        <v>213</v>
      </c>
      <c r="D2417" t="s">
        <v>2</v>
      </c>
      <c r="E2417" s="44">
        <v>1501</v>
      </c>
      <c r="F2417" s="44">
        <v>2063</v>
      </c>
      <c r="G2417" s="44">
        <v>562</v>
      </c>
      <c r="H2417" s="44">
        <v>1223</v>
      </c>
      <c r="I2417" s="44">
        <v>1785</v>
      </c>
      <c r="J2417" s="44">
        <v>8632</v>
      </c>
      <c r="K2417" s="44">
        <v>11918</v>
      </c>
      <c r="L2417" s="46">
        <v>27.571740224869</v>
      </c>
      <c r="M2417" s="47">
        <v>0.76761651352899996</v>
      </c>
    </row>
    <row r="2418" spans="1:13" x14ac:dyDescent="0.25">
      <c r="A2418" t="s">
        <v>72</v>
      </c>
      <c r="B2418" t="s">
        <v>6</v>
      </c>
      <c r="C2418" t="s">
        <v>213</v>
      </c>
      <c r="D2418" t="s">
        <v>3</v>
      </c>
      <c r="E2418" s="43">
        <v>12.594395032723</v>
      </c>
      <c r="F2418" s="43">
        <v>17.309951334116001</v>
      </c>
      <c r="G2418" s="43">
        <v>4.7155563013919997</v>
      </c>
      <c r="H2418" s="43">
        <v>10.261788890752999</v>
      </c>
      <c r="I2418" s="43">
        <v>14.977345192146</v>
      </c>
      <c r="J2418" s="43">
        <v>72.428259775130002</v>
      </c>
      <c r="K2418" s="43">
        <v>100</v>
      </c>
      <c r="L2418" s="46"/>
      <c r="M2418" s="47"/>
    </row>
    <row r="2419" spans="1:13" x14ac:dyDescent="0.25">
      <c r="A2419" t="s">
        <v>72</v>
      </c>
      <c r="B2419" t="s">
        <v>7</v>
      </c>
      <c r="C2419" t="s">
        <v>214</v>
      </c>
      <c r="D2419" t="s">
        <v>2</v>
      </c>
      <c r="E2419" s="44">
        <v>2708</v>
      </c>
      <c r="F2419" s="44">
        <v>3760</v>
      </c>
      <c r="G2419" s="44">
        <v>1052</v>
      </c>
      <c r="H2419" s="44">
        <v>1981</v>
      </c>
      <c r="I2419" s="44">
        <v>3033</v>
      </c>
      <c r="J2419" s="44">
        <v>15247</v>
      </c>
      <c r="K2419" s="44">
        <v>20988</v>
      </c>
      <c r="L2419" s="46">
        <v>27.353725938631001</v>
      </c>
      <c r="M2419" s="47">
        <v>-0.93483127529900001</v>
      </c>
    </row>
    <row r="2420" spans="1:13" x14ac:dyDescent="0.25">
      <c r="A2420" t="s">
        <v>72</v>
      </c>
      <c r="B2420" t="s">
        <v>7</v>
      </c>
      <c r="C2420" t="s">
        <v>214</v>
      </c>
      <c r="D2420" t="s">
        <v>3</v>
      </c>
      <c r="E2420" s="43">
        <v>12.902611015818</v>
      </c>
      <c r="F2420" s="43">
        <v>17.914999047074001</v>
      </c>
      <c r="G2420" s="43">
        <v>5.012388031255</v>
      </c>
      <c r="H2420" s="43">
        <v>9.4387268915569997</v>
      </c>
      <c r="I2420" s="43">
        <v>14.451114922813</v>
      </c>
      <c r="J2420" s="43">
        <v>72.646274061368004</v>
      </c>
      <c r="K2420" s="43">
        <v>100</v>
      </c>
      <c r="L2420" s="46"/>
      <c r="M2420" s="47"/>
    </row>
    <row r="2421" spans="1:13" x14ac:dyDescent="0.25">
      <c r="A2421" t="s">
        <v>72</v>
      </c>
      <c r="B2421" t="s">
        <v>8</v>
      </c>
      <c r="C2421" t="s">
        <v>215</v>
      </c>
      <c r="D2421" t="s">
        <v>2</v>
      </c>
      <c r="E2421" s="44">
        <v>7396</v>
      </c>
      <c r="F2421" s="44">
        <v>10335</v>
      </c>
      <c r="G2421" s="44">
        <v>2939</v>
      </c>
      <c r="H2421" s="44">
        <v>5299</v>
      </c>
      <c r="I2421" s="44">
        <v>8238</v>
      </c>
      <c r="J2421" s="44">
        <v>22782</v>
      </c>
      <c r="K2421" s="44">
        <v>38416</v>
      </c>
      <c r="L2421" s="46">
        <v>40.696584756351001</v>
      </c>
      <c r="M2421" s="47">
        <v>1.478255915381</v>
      </c>
    </row>
    <row r="2422" spans="1:13" x14ac:dyDescent="0.25">
      <c r="A2422" t="s">
        <v>72</v>
      </c>
      <c r="B2422" t="s">
        <v>8</v>
      </c>
      <c r="C2422" t="s">
        <v>215</v>
      </c>
      <c r="D2422" t="s">
        <v>3</v>
      </c>
      <c r="E2422" s="43">
        <v>19.252394835484999</v>
      </c>
      <c r="F2422" s="43">
        <v>26.902852977925001</v>
      </c>
      <c r="G2422" s="43">
        <v>7.6504581424399998</v>
      </c>
      <c r="H2422" s="43">
        <v>13.793731778425</v>
      </c>
      <c r="I2422" s="43">
        <v>21.444189920865998</v>
      </c>
      <c r="J2422" s="43">
        <v>59.303415243647997</v>
      </c>
      <c r="K2422" s="43">
        <v>100</v>
      </c>
      <c r="L2422" s="46"/>
      <c r="M2422" s="47"/>
    </row>
    <row r="2423" spans="1:13" x14ac:dyDescent="0.25">
      <c r="A2423" t="s">
        <v>72</v>
      </c>
      <c r="B2423" t="s">
        <v>9</v>
      </c>
      <c r="C2423" t="s">
        <v>216</v>
      </c>
      <c r="D2423" t="s">
        <v>2</v>
      </c>
      <c r="E2423" s="44">
        <v>670</v>
      </c>
      <c r="F2423" s="44">
        <v>874</v>
      </c>
      <c r="G2423" s="44">
        <v>204</v>
      </c>
      <c r="H2423" s="44">
        <v>622</v>
      </c>
      <c r="I2423" s="44">
        <v>826</v>
      </c>
      <c r="J2423" s="44">
        <v>4190</v>
      </c>
      <c r="K2423" s="44">
        <v>5686</v>
      </c>
      <c r="L2423" s="46">
        <v>26.310235666549001</v>
      </c>
      <c r="M2423" s="47">
        <v>-1.8048366949050001</v>
      </c>
    </row>
    <row r="2424" spans="1:13" x14ac:dyDescent="0.25">
      <c r="A2424" t="s">
        <v>72</v>
      </c>
      <c r="B2424" t="s">
        <v>9</v>
      </c>
      <c r="C2424" t="s">
        <v>216</v>
      </c>
      <c r="D2424" t="s">
        <v>3</v>
      </c>
      <c r="E2424" s="43">
        <v>11.783327470981</v>
      </c>
      <c r="F2424" s="43">
        <v>15.371086880056</v>
      </c>
      <c r="G2424" s="43">
        <v>3.5877594090740001</v>
      </c>
      <c r="H2424" s="43">
        <v>10.939148786493</v>
      </c>
      <c r="I2424" s="43">
        <v>14.526908195568</v>
      </c>
      <c r="J2424" s="43">
        <v>73.68976433345</v>
      </c>
      <c r="K2424" s="43">
        <v>100</v>
      </c>
      <c r="L2424" s="46"/>
      <c r="M2424" s="47"/>
    </row>
    <row r="2425" spans="1:13" x14ac:dyDescent="0.25">
      <c r="A2425" t="s">
        <v>72</v>
      </c>
      <c r="B2425" t="s">
        <v>10</v>
      </c>
      <c r="C2425" t="s">
        <v>217</v>
      </c>
      <c r="D2425" t="s">
        <v>2</v>
      </c>
      <c r="E2425" s="44">
        <v>1419</v>
      </c>
      <c r="F2425" s="44">
        <v>1941</v>
      </c>
      <c r="G2425" s="44">
        <v>522</v>
      </c>
      <c r="H2425" s="44">
        <v>1200</v>
      </c>
      <c r="I2425" s="44">
        <v>1722</v>
      </c>
      <c r="J2425" s="44">
        <v>8777</v>
      </c>
      <c r="K2425" s="44">
        <v>11918</v>
      </c>
      <c r="L2425" s="46">
        <v>26.355093136432</v>
      </c>
      <c r="M2425" s="47">
        <v>-0.87558552810400003</v>
      </c>
    </row>
    <row r="2426" spans="1:13" x14ac:dyDescent="0.25">
      <c r="A2426" t="s">
        <v>72</v>
      </c>
      <c r="B2426" t="s">
        <v>10</v>
      </c>
      <c r="C2426" t="s">
        <v>217</v>
      </c>
      <c r="D2426" t="s">
        <v>3</v>
      </c>
      <c r="E2426" s="43">
        <v>11.906360127538001</v>
      </c>
      <c r="F2426" s="43">
        <v>16.286289645913001</v>
      </c>
      <c r="G2426" s="43">
        <v>4.3799295183750004</v>
      </c>
      <c r="H2426" s="43">
        <v>10.068803490518</v>
      </c>
      <c r="I2426" s="43">
        <v>14.448733008893999</v>
      </c>
      <c r="J2426" s="43">
        <v>73.644906863567002</v>
      </c>
      <c r="K2426" s="43">
        <v>100</v>
      </c>
      <c r="L2426" s="46"/>
      <c r="M2426" s="47"/>
    </row>
    <row r="2427" spans="1:13" x14ac:dyDescent="0.25">
      <c r="A2427" t="s">
        <v>72</v>
      </c>
      <c r="B2427" t="s">
        <v>11</v>
      </c>
      <c r="C2427" t="s">
        <v>12</v>
      </c>
      <c r="D2427" t="s">
        <v>2</v>
      </c>
      <c r="E2427" s="44">
        <v>4481</v>
      </c>
      <c r="F2427" s="44">
        <v>7373</v>
      </c>
      <c r="G2427" s="44">
        <v>2892</v>
      </c>
      <c r="H2427" s="44">
        <v>3024</v>
      </c>
      <c r="I2427" s="44">
        <v>5916</v>
      </c>
      <c r="J2427" s="44">
        <v>11509</v>
      </c>
      <c r="K2427" s="44">
        <v>21906</v>
      </c>
      <c r="L2427" s="46">
        <v>47.461882589243999</v>
      </c>
      <c r="M2427" s="47">
        <v>-1.8349924107560001</v>
      </c>
    </row>
    <row r="2428" spans="1:13" x14ac:dyDescent="0.25">
      <c r="A2428" t="s">
        <v>72</v>
      </c>
      <c r="B2428" t="s">
        <v>11</v>
      </c>
      <c r="C2428" t="s">
        <v>218</v>
      </c>
      <c r="D2428" t="s">
        <v>3</v>
      </c>
      <c r="E2428" s="43">
        <v>20.455582945311001</v>
      </c>
      <c r="F2428" s="43">
        <v>33.657445448734997</v>
      </c>
      <c r="G2428" s="43">
        <v>13.201862503422999</v>
      </c>
      <c r="H2428" s="43">
        <v>13.804437140509</v>
      </c>
      <c r="I2428" s="43">
        <v>27.006299643933001</v>
      </c>
      <c r="J2428" s="43">
        <v>52.538117410755</v>
      </c>
      <c r="K2428" s="43">
        <v>100</v>
      </c>
      <c r="L2428" s="46"/>
      <c r="M2428" s="47"/>
    </row>
    <row r="2429" spans="1:13" x14ac:dyDescent="0.25">
      <c r="A2429" t="s">
        <v>72</v>
      </c>
      <c r="B2429" t="s">
        <v>13</v>
      </c>
      <c r="C2429" t="s">
        <v>219</v>
      </c>
      <c r="D2429" t="s">
        <v>2</v>
      </c>
      <c r="E2429" s="44">
        <v>1713</v>
      </c>
      <c r="F2429" s="44">
        <v>3179</v>
      </c>
      <c r="G2429" s="44">
        <v>1466</v>
      </c>
      <c r="H2429" s="44">
        <v>4856</v>
      </c>
      <c r="I2429" s="44">
        <v>6322</v>
      </c>
      <c r="J2429" s="44">
        <v>23887</v>
      </c>
      <c r="K2429" s="44">
        <v>31922</v>
      </c>
      <c r="L2429" s="46">
        <v>25.170728651087</v>
      </c>
      <c r="M2429" s="47">
        <v>-0.26770002055300002</v>
      </c>
    </row>
    <row r="2430" spans="1:13" x14ac:dyDescent="0.25">
      <c r="A2430" t="s">
        <v>72</v>
      </c>
      <c r="B2430" t="s">
        <v>13</v>
      </c>
      <c r="C2430" t="s">
        <v>219</v>
      </c>
      <c r="D2430" t="s">
        <v>3</v>
      </c>
      <c r="E2430" s="43">
        <v>5.3662051249919998</v>
      </c>
      <c r="F2430" s="43">
        <v>9.9586492074430009</v>
      </c>
      <c r="G2430" s="43">
        <v>4.5924440824500001</v>
      </c>
      <c r="H2430" s="43">
        <v>15.212079443643001</v>
      </c>
      <c r="I2430" s="43">
        <v>19.804523526093998</v>
      </c>
      <c r="J2430" s="43">
        <v>74.829271348912002</v>
      </c>
      <c r="K2430" s="43">
        <v>100</v>
      </c>
      <c r="L2430" s="46"/>
      <c r="M2430" s="47"/>
    </row>
    <row r="2431" spans="1:13" x14ac:dyDescent="0.25">
      <c r="A2431" t="s">
        <v>72</v>
      </c>
      <c r="B2431" t="s">
        <v>14</v>
      </c>
      <c r="C2431" t="s">
        <v>220</v>
      </c>
      <c r="D2431" t="s">
        <v>2</v>
      </c>
      <c r="E2431" s="44">
        <v>3186</v>
      </c>
      <c r="F2431" s="44">
        <v>4164</v>
      </c>
      <c r="G2431" s="44">
        <v>978</v>
      </c>
      <c r="H2431" s="44">
        <v>3021</v>
      </c>
      <c r="I2431" s="44">
        <v>3999</v>
      </c>
      <c r="J2431" s="44">
        <v>22900</v>
      </c>
      <c r="K2431" s="44">
        <v>30085</v>
      </c>
      <c r="L2431" s="46">
        <v>23.882333388730999</v>
      </c>
      <c r="M2431" s="47">
        <v>-0.38930923058</v>
      </c>
    </row>
    <row r="2432" spans="1:13" x14ac:dyDescent="0.25">
      <c r="A2432" t="s">
        <v>72</v>
      </c>
      <c r="B2432" t="s">
        <v>14</v>
      </c>
      <c r="C2432" t="s">
        <v>220</v>
      </c>
      <c r="D2432" t="s">
        <v>3</v>
      </c>
      <c r="E2432" s="43">
        <v>10.589995014126</v>
      </c>
      <c r="F2432" s="43">
        <v>13.840784444075</v>
      </c>
      <c r="G2432" s="43">
        <v>3.250789429948</v>
      </c>
      <c r="H2432" s="43">
        <v>10.041548944656</v>
      </c>
      <c r="I2432" s="43">
        <v>13.292338374605</v>
      </c>
      <c r="J2432" s="43">
        <v>76.117666611268007</v>
      </c>
      <c r="K2432" s="43">
        <v>100</v>
      </c>
      <c r="L2432" s="46"/>
      <c r="M2432" s="47"/>
    </row>
    <row r="2433" spans="1:13" x14ac:dyDescent="0.25">
      <c r="A2433" t="s">
        <v>72</v>
      </c>
      <c r="B2433" t="s">
        <v>15</v>
      </c>
      <c r="C2433" t="s">
        <v>221</v>
      </c>
      <c r="D2433" t="s">
        <v>2</v>
      </c>
      <c r="E2433" s="44">
        <v>14857</v>
      </c>
      <c r="F2433" s="44">
        <v>21121</v>
      </c>
      <c r="G2433" s="44">
        <v>6264</v>
      </c>
      <c r="H2433" s="44">
        <v>8207</v>
      </c>
      <c r="I2433" s="44">
        <v>14471</v>
      </c>
      <c r="J2433" s="44">
        <v>18734</v>
      </c>
      <c r="K2433" s="44">
        <v>48062</v>
      </c>
      <c r="L2433" s="46">
        <v>61.021180974574001</v>
      </c>
      <c r="M2433" s="47">
        <v>-1.1524628996440001</v>
      </c>
    </row>
    <row r="2434" spans="1:13" x14ac:dyDescent="0.25">
      <c r="A2434" t="s">
        <v>72</v>
      </c>
      <c r="B2434" t="s">
        <v>15</v>
      </c>
      <c r="C2434" t="s">
        <v>221</v>
      </c>
      <c r="D2434" t="s">
        <v>3</v>
      </c>
      <c r="E2434" s="43">
        <v>30.912155132953</v>
      </c>
      <c r="F2434" s="43">
        <v>43.945320627522001</v>
      </c>
      <c r="G2434" s="43">
        <v>13.033165494568999</v>
      </c>
      <c r="H2434" s="43">
        <v>17.075860347051002</v>
      </c>
      <c r="I2434" s="43">
        <v>30.109025841621001</v>
      </c>
      <c r="J2434" s="43">
        <v>38.978819025424997</v>
      </c>
      <c r="K2434" s="43">
        <v>100</v>
      </c>
      <c r="L2434" s="46"/>
      <c r="M2434" s="47"/>
    </row>
    <row r="2435" spans="1:13" x14ac:dyDescent="0.25">
      <c r="A2435" t="s">
        <v>72</v>
      </c>
      <c r="B2435" t="s">
        <v>16</v>
      </c>
      <c r="C2435" t="s">
        <v>222</v>
      </c>
      <c r="D2435" t="s">
        <v>2</v>
      </c>
      <c r="E2435" s="44">
        <v>1555</v>
      </c>
      <c r="F2435" s="44">
        <v>2184</v>
      </c>
      <c r="G2435" s="44">
        <v>629</v>
      </c>
      <c r="H2435" s="44">
        <v>1178</v>
      </c>
      <c r="I2435" s="44">
        <v>1807</v>
      </c>
      <c r="J2435" s="44">
        <v>6108</v>
      </c>
      <c r="K2435" s="44">
        <v>9470</v>
      </c>
      <c r="L2435" s="46">
        <v>35.501583949313002</v>
      </c>
      <c r="M2435" s="47">
        <v>-0.94319505918199997</v>
      </c>
    </row>
    <row r="2436" spans="1:13" x14ac:dyDescent="0.25">
      <c r="A2436" t="s">
        <v>72</v>
      </c>
      <c r="B2436" t="s">
        <v>16</v>
      </c>
      <c r="C2436" t="s">
        <v>222</v>
      </c>
      <c r="D2436" t="s">
        <v>3</v>
      </c>
      <c r="E2436" s="43">
        <v>16.420274551214</v>
      </c>
      <c r="F2436" s="43">
        <v>23.062302006334999</v>
      </c>
      <c r="G2436" s="43">
        <v>6.6420274551210001</v>
      </c>
      <c r="H2436" s="43">
        <v>12.439281942977001</v>
      </c>
      <c r="I2436" s="43">
        <v>19.081309398098998</v>
      </c>
      <c r="J2436" s="43">
        <v>64.498416050686004</v>
      </c>
      <c r="K2436" s="43">
        <v>100</v>
      </c>
      <c r="L2436" s="46"/>
      <c r="M2436" s="47"/>
    </row>
    <row r="2437" spans="1:13" x14ac:dyDescent="0.25">
      <c r="A2437" t="s">
        <v>72</v>
      </c>
      <c r="B2437" t="s">
        <v>17</v>
      </c>
      <c r="C2437" t="s">
        <v>223</v>
      </c>
      <c r="D2437" t="s">
        <v>2</v>
      </c>
      <c r="E2437" s="44">
        <v>3094</v>
      </c>
      <c r="F2437" s="44">
        <v>3787</v>
      </c>
      <c r="G2437" s="44">
        <v>693</v>
      </c>
      <c r="H2437" s="44">
        <v>1565</v>
      </c>
      <c r="I2437" s="44">
        <v>2258</v>
      </c>
      <c r="J2437" s="44">
        <v>17727</v>
      </c>
      <c r="K2437" s="44">
        <v>23079</v>
      </c>
      <c r="L2437" s="46">
        <v>23.189912907838</v>
      </c>
      <c r="M2437" s="47">
        <v>0.30189287532999998</v>
      </c>
    </row>
    <row r="2438" spans="1:13" x14ac:dyDescent="0.25">
      <c r="A2438" t="s">
        <v>72</v>
      </c>
      <c r="B2438" t="s">
        <v>17</v>
      </c>
      <c r="C2438" t="s">
        <v>223</v>
      </c>
      <c r="D2438" t="s">
        <v>3</v>
      </c>
      <c r="E2438" s="43">
        <v>13.406126781922</v>
      </c>
      <c r="F2438" s="43">
        <v>16.408856536245001</v>
      </c>
      <c r="G2438" s="43">
        <v>3.002729754322</v>
      </c>
      <c r="H2438" s="43">
        <v>6.7810563715930003</v>
      </c>
      <c r="I2438" s="43">
        <v>9.7837861259150003</v>
      </c>
      <c r="J2438" s="43">
        <v>76.810087092160998</v>
      </c>
      <c r="K2438" s="43">
        <v>100</v>
      </c>
      <c r="L2438" s="46"/>
      <c r="M2438" s="47"/>
    </row>
    <row r="2439" spans="1:13" x14ac:dyDescent="0.25">
      <c r="A2439" t="s">
        <v>72</v>
      </c>
      <c r="B2439" t="s">
        <v>20</v>
      </c>
      <c r="C2439" t="s">
        <v>21</v>
      </c>
      <c r="D2439" t="s">
        <v>2</v>
      </c>
      <c r="E2439" s="44">
        <v>53884</v>
      </c>
      <c r="F2439" s="44">
        <v>79151</v>
      </c>
      <c r="G2439" s="44">
        <v>25267</v>
      </c>
      <c r="H2439" s="44">
        <v>38768</v>
      </c>
      <c r="I2439" s="44">
        <v>64035</v>
      </c>
      <c r="J2439" s="44">
        <v>194263</v>
      </c>
      <c r="K2439" s="44">
        <v>312182</v>
      </c>
      <c r="L2439" s="46">
        <v>37.772517313618003</v>
      </c>
      <c r="M2439" s="47">
        <v>-9.0104445014000001E-2</v>
      </c>
    </row>
    <row r="2440" spans="1:13" x14ac:dyDescent="0.25">
      <c r="A2440" t="s">
        <v>72</v>
      </c>
      <c r="B2440" t="s">
        <v>20</v>
      </c>
      <c r="C2440" t="s">
        <v>21</v>
      </c>
      <c r="D2440" t="s">
        <v>3</v>
      </c>
      <c r="E2440" s="43">
        <v>17.260444228046001</v>
      </c>
      <c r="F2440" s="43">
        <v>25.354120352871</v>
      </c>
      <c r="G2440" s="43">
        <v>8.0936761248240003</v>
      </c>
      <c r="H2440" s="43">
        <v>12.418396960747</v>
      </c>
      <c r="I2440" s="43">
        <v>20.512073085571</v>
      </c>
      <c r="J2440" s="43">
        <v>62.227482686381002</v>
      </c>
      <c r="K2440" s="43">
        <v>100</v>
      </c>
      <c r="L2440" s="46"/>
      <c r="M2440" s="47"/>
    </row>
    <row r="2441" spans="1:13" x14ac:dyDescent="0.25">
      <c r="A2441" t="s">
        <v>71</v>
      </c>
      <c r="B2441" t="s">
        <v>1</v>
      </c>
      <c r="C2441" t="s">
        <v>208</v>
      </c>
      <c r="D2441" t="s">
        <v>2</v>
      </c>
      <c r="E2441" s="44">
        <v>334</v>
      </c>
      <c r="F2441" s="44">
        <v>471</v>
      </c>
      <c r="G2441" s="44">
        <v>137</v>
      </c>
      <c r="H2441" s="44">
        <v>167</v>
      </c>
      <c r="I2441" s="44">
        <v>304</v>
      </c>
      <c r="J2441" s="44">
        <v>1650</v>
      </c>
      <c r="K2441" s="44">
        <v>2288</v>
      </c>
      <c r="L2441" s="46">
        <v>27.884615384615</v>
      </c>
      <c r="M2441" s="47">
        <v>-4.0234120457999998</v>
      </c>
    </row>
    <row r="2442" spans="1:13" x14ac:dyDescent="0.25">
      <c r="A2442" t="s">
        <v>71</v>
      </c>
      <c r="B2442" t="s">
        <v>1</v>
      </c>
      <c r="C2442" t="s">
        <v>210</v>
      </c>
      <c r="D2442" t="s">
        <v>3</v>
      </c>
      <c r="E2442" s="43">
        <v>14.597902097902001</v>
      </c>
      <c r="F2442" s="43">
        <v>20.585664335663999</v>
      </c>
      <c r="G2442" s="43">
        <v>5.9877622377620003</v>
      </c>
      <c r="H2442" s="43">
        <v>7.2989510489510003</v>
      </c>
      <c r="I2442" s="43">
        <v>13.286713286713001</v>
      </c>
      <c r="J2442" s="43">
        <v>72.115384615384002</v>
      </c>
      <c r="K2442" s="43">
        <v>100</v>
      </c>
      <c r="L2442" s="46"/>
      <c r="M2442" s="47"/>
    </row>
    <row r="2443" spans="1:13" x14ac:dyDescent="0.25">
      <c r="A2443" t="s">
        <v>71</v>
      </c>
      <c r="B2443" t="s">
        <v>4</v>
      </c>
      <c r="C2443" t="s">
        <v>211</v>
      </c>
      <c r="D2443" t="s">
        <v>2</v>
      </c>
      <c r="E2443" s="44">
        <v>2916</v>
      </c>
      <c r="F2443" s="44">
        <v>4361</v>
      </c>
      <c r="G2443" s="44">
        <v>1445</v>
      </c>
      <c r="H2443" s="44">
        <v>2260</v>
      </c>
      <c r="I2443" s="44">
        <v>3705</v>
      </c>
      <c r="J2443" s="44">
        <v>17401</v>
      </c>
      <c r="K2443" s="44">
        <v>24022</v>
      </c>
      <c r="L2443" s="46">
        <v>27.562234618266</v>
      </c>
      <c r="M2443" s="47">
        <v>3.1463358935149999</v>
      </c>
    </row>
    <row r="2444" spans="1:13" x14ac:dyDescent="0.25">
      <c r="A2444" t="s">
        <v>71</v>
      </c>
      <c r="B2444" t="s">
        <v>4</v>
      </c>
      <c r="C2444" t="s">
        <v>211</v>
      </c>
      <c r="D2444" t="s">
        <v>3</v>
      </c>
      <c r="E2444" s="43">
        <v>12.138872700024001</v>
      </c>
      <c r="F2444" s="43">
        <v>18.154191990674999</v>
      </c>
      <c r="G2444" s="43">
        <v>6.0153192906499999</v>
      </c>
      <c r="H2444" s="43">
        <v>9.4080426275909996</v>
      </c>
      <c r="I2444" s="43">
        <v>15.423361918241</v>
      </c>
      <c r="J2444" s="43">
        <v>72.437765381733001</v>
      </c>
      <c r="K2444" s="43">
        <v>100</v>
      </c>
      <c r="L2444" s="46"/>
      <c r="M2444" s="47"/>
    </row>
    <row r="2445" spans="1:13" x14ac:dyDescent="0.25">
      <c r="A2445" t="s">
        <v>71</v>
      </c>
      <c r="B2445" t="s">
        <v>5</v>
      </c>
      <c r="C2445" t="s">
        <v>212</v>
      </c>
      <c r="D2445" t="s">
        <v>2</v>
      </c>
      <c r="E2445" s="44">
        <v>3788</v>
      </c>
      <c r="F2445" s="44">
        <v>6192</v>
      </c>
      <c r="G2445" s="44">
        <v>2404</v>
      </c>
      <c r="H2445" s="44">
        <v>3073</v>
      </c>
      <c r="I2445" s="44">
        <v>5477</v>
      </c>
      <c r="J2445" s="44">
        <v>14141</v>
      </c>
      <c r="K2445" s="44">
        <v>23406</v>
      </c>
      <c r="L2445" s="46">
        <v>39.583867384431002</v>
      </c>
      <c r="M2445" s="47">
        <v>-1.17788658487</v>
      </c>
    </row>
    <row r="2446" spans="1:13" x14ac:dyDescent="0.25">
      <c r="A2446" t="s">
        <v>71</v>
      </c>
      <c r="B2446" t="s">
        <v>5</v>
      </c>
      <c r="C2446" t="s">
        <v>212</v>
      </c>
      <c r="D2446" t="s">
        <v>3</v>
      </c>
      <c r="E2446" s="43">
        <v>16.183884474066002</v>
      </c>
      <c r="F2446" s="43">
        <v>26.454755190976002</v>
      </c>
      <c r="G2446" s="43">
        <v>10.27087071691</v>
      </c>
      <c r="H2446" s="43">
        <v>13.129112193454</v>
      </c>
      <c r="I2446" s="43">
        <v>23.399982910363999</v>
      </c>
      <c r="J2446" s="43">
        <v>60.416132615568003</v>
      </c>
      <c r="K2446" s="43">
        <v>100</v>
      </c>
      <c r="L2446" s="46"/>
      <c r="M2446" s="47"/>
    </row>
    <row r="2447" spans="1:13" x14ac:dyDescent="0.25">
      <c r="A2447" t="s">
        <v>71</v>
      </c>
      <c r="B2447" t="s">
        <v>6</v>
      </c>
      <c r="C2447" t="s">
        <v>213</v>
      </c>
      <c r="D2447" t="s">
        <v>2</v>
      </c>
      <c r="E2447" s="44">
        <v>1084</v>
      </c>
      <c r="F2447" s="44">
        <v>1564</v>
      </c>
      <c r="G2447" s="44">
        <v>480</v>
      </c>
      <c r="H2447" s="44">
        <v>1216</v>
      </c>
      <c r="I2447" s="44">
        <v>1696</v>
      </c>
      <c r="J2447" s="44">
        <v>8774</v>
      </c>
      <c r="K2447" s="44">
        <v>11554</v>
      </c>
      <c r="L2447" s="46">
        <v>24.060931279209999</v>
      </c>
      <c r="M2447" s="47">
        <v>0.926873308196</v>
      </c>
    </row>
    <row r="2448" spans="1:13" x14ac:dyDescent="0.25">
      <c r="A2448" t="s">
        <v>71</v>
      </c>
      <c r="B2448" t="s">
        <v>6</v>
      </c>
      <c r="C2448" t="s">
        <v>213</v>
      </c>
      <c r="D2448" t="s">
        <v>3</v>
      </c>
      <c r="E2448" s="43">
        <v>9.3820321966409992</v>
      </c>
      <c r="F2448" s="43">
        <v>13.536437597368</v>
      </c>
      <c r="G2448" s="43">
        <v>4.1544054007269997</v>
      </c>
      <c r="H2448" s="43">
        <v>10.524493681840999</v>
      </c>
      <c r="I2448" s="43">
        <v>14.678899082568</v>
      </c>
      <c r="J2448" s="43">
        <v>75.939068720788995</v>
      </c>
      <c r="K2448" s="43">
        <v>100</v>
      </c>
      <c r="L2448" s="46"/>
      <c r="M2448" s="47"/>
    </row>
    <row r="2449" spans="1:13" x14ac:dyDescent="0.25">
      <c r="A2449" t="s">
        <v>71</v>
      </c>
      <c r="B2449" t="s">
        <v>7</v>
      </c>
      <c r="C2449" t="s">
        <v>214</v>
      </c>
      <c r="D2449" t="s">
        <v>2</v>
      </c>
      <c r="E2449" s="44">
        <v>2317</v>
      </c>
      <c r="F2449" s="44">
        <v>3193</v>
      </c>
      <c r="G2449" s="44">
        <v>876</v>
      </c>
      <c r="H2449" s="44">
        <v>1799</v>
      </c>
      <c r="I2449" s="44">
        <v>2675</v>
      </c>
      <c r="J2449" s="44">
        <v>14903</v>
      </c>
      <c r="K2449" s="44">
        <v>19895</v>
      </c>
      <c r="L2449" s="46">
        <v>25.091731590851001</v>
      </c>
      <c r="M2449" s="47">
        <v>1.4550788800559999</v>
      </c>
    </row>
    <row r="2450" spans="1:13" x14ac:dyDescent="0.25">
      <c r="A2450" t="s">
        <v>71</v>
      </c>
      <c r="B2450" t="s">
        <v>7</v>
      </c>
      <c r="C2450" t="s">
        <v>214</v>
      </c>
      <c r="D2450" t="s">
        <v>3</v>
      </c>
      <c r="E2450" s="43">
        <v>11.646142246795</v>
      </c>
      <c r="F2450" s="43">
        <v>16.04925860769</v>
      </c>
      <c r="G2450" s="43">
        <v>4.4031163608939998</v>
      </c>
      <c r="H2450" s="43">
        <v>9.0424729831609998</v>
      </c>
      <c r="I2450" s="43">
        <v>13.445589344056</v>
      </c>
      <c r="J2450" s="43">
        <v>74.908268409147993</v>
      </c>
      <c r="K2450" s="43">
        <v>100</v>
      </c>
      <c r="L2450" s="46"/>
      <c r="M2450" s="47"/>
    </row>
    <row r="2451" spans="1:13" x14ac:dyDescent="0.25">
      <c r="A2451" t="s">
        <v>71</v>
      </c>
      <c r="B2451" t="s">
        <v>8</v>
      </c>
      <c r="C2451" t="s">
        <v>215</v>
      </c>
      <c r="D2451" t="s">
        <v>2</v>
      </c>
      <c r="E2451" s="44">
        <v>4112</v>
      </c>
      <c r="F2451" s="44">
        <v>5961</v>
      </c>
      <c r="G2451" s="44">
        <v>1849</v>
      </c>
      <c r="H2451" s="44">
        <v>4442</v>
      </c>
      <c r="I2451" s="44">
        <v>6291</v>
      </c>
      <c r="J2451" s="44">
        <v>23982</v>
      </c>
      <c r="K2451" s="44">
        <v>34385</v>
      </c>
      <c r="L2451" s="46">
        <v>30.254471426494</v>
      </c>
      <c r="M2451" s="47">
        <v>-0.356626538484</v>
      </c>
    </row>
    <row r="2452" spans="1:13" x14ac:dyDescent="0.25">
      <c r="A2452" t="s">
        <v>71</v>
      </c>
      <c r="B2452" t="s">
        <v>8</v>
      </c>
      <c r="C2452" t="s">
        <v>215</v>
      </c>
      <c r="D2452" t="s">
        <v>3</v>
      </c>
      <c r="E2452" s="43">
        <v>11.958702922785999</v>
      </c>
      <c r="F2452" s="43">
        <v>17.336047695215001</v>
      </c>
      <c r="G2452" s="43">
        <v>5.3773447724289998</v>
      </c>
      <c r="H2452" s="43">
        <v>12.918423731278001</v>
      </c>
      <c r="I2452" s="43">
        <v>18.295768503708</v>
      </c>
      <c r="J2452" s="43">
        <v>69.745528573504998</v>
      </c>
      <c r="K2452" s="43">
        <v>100</v>
      </c>
      <c r="L2452" s="46"/>
      <c r="M2452" s="47"/>
    </row>
    <row r="2453" spans="1:13" x14ac:dyDescent="0.25">
      <c r="A2453" t="s">
        <v>71</v>
      </c>
      <c r="B2453" t="s">
        <v>9</v>
      </c>
      <c r="C2453" t="s">
        <v>216</v>
      </c>
      <c r="D2453" t="s">
        <v>2</v>
      </c>
      <c r="E2453" s="44">
        <v>470</v>
      </c>
      <c r="F2453" s="44">
        <v>690</v>
      </c>
      <c r="G2453" s="44">
        <v>220</v>
      </c>
      <c r="H2453" s="44">
        <v>490</v>
      </c>
      <c r="I2453" s="44">
        <v>710</v>
      </c>
      <c r="J2453" s="44">
        <v>4342</v>
      </c>
      <c r="K2453" s="44">
        <v>5522</v>
      </c>
      <c r="L2453" s="46">
        <v>21.369069177834</v>
      </c>
      <c r="M2453" s="47">
        <v>-0.31880507366299998</v>
      </c>
    </row>
    <row r="2454" spans="1:13" x14ac:dyDescent="0.25">
      <c r="A2454" t="s">
        <v>71</v>
      </c>
      <c r="B2454" t="s">
        <v>9</v>
      </c>
      <c r="C2454" t="s">
        <v>216</v>
      </c>
      <c r="D2454" t="s">
        <v>3</v>
      </c>
      <c r="E2454" s="43">
        <v>8.5114089098149996</v>
      </c>
      <c r="F2454" s="43">
        <v>12.495472654835</v>
      </c>
      <c r="G2454" s="43">
        <v>3.9840637450190002</v>
      </c>
      <c r="H2454" s="43">
        <v>8.8735965229979996</v>
      </c>
      <c r="I2454" s="43">
        <v>12.857660268018</v>
      </c>
      <c r="J2454" s="43">
        <v>78.630930822164999</v>
      </c>
      <c r="K2454" s="43">
        <v>100</v>
      </c>
      <c r="L2454" s="46"/>
      <c r="M2454" s="47"/>
    </row>
    <row r="2455" spans="1:13" x14ac:dyDescent="0.25">
      <c r="A2455" t="s">
        <v>71</v>
      </c>
      <c r="B2455" t="s">
        <v>10</v>
      </c>
      <c r="C2455" t="s">
        <v>217</v>
      </c>
      <c r="D2455" t="s">
        <v>2</v>
      </c>
      <c r="E2455" s="44">
        <v>1149</v>
      </c>
      <c r="F2455" s="44">
        <v>1470</v>
      </c>
      <c r="G2455" s="44">
        <v>321</v>
      </c>
      <c r="H2455" s="44">
        <v>973</v>
      </c>
      <c r="I2455" s="44">
        <v>1294</v>
      </c>
      <c r="J2455" s="44">
        <v>8828</v>
      </c>
      <c r="K2455" s="44">
        <v>11271</v>
      </c>
      <c r="L2455" s="46">
        <v>21.675095377517</v>
      </c>
      <c r="M2455" s="47">
        <v>-1.9448621596369999</v>
      </c>
    </row>
    <row r="2456" spans="1:13" x14ac:dyDescent="0.25">
      <c r="A2456" t="s">
        <v>71</v>
      </c>
      <c r="B2456" t="s">
        <v>10</v>
      </c>
      <c r="C2456" t="s">
        <v>217</v>
      </c>
      <c r="D2456" t="s">
        <v>3</v>
      </c>
      <c r="E2456" s="43">
        <v>10.194303965930001</v>
      </c>
      <c r="F2456" s="43">
        <v>13.042321000797999</v>
      </c>
      <c r="G2456" s="43">
        <v>2.8480170348680001</v>
      </c>
      <c r="H2456" s="43">
        <v>8.6327743767190004</v>
      </c>
      <c r="I2456" s="43">
        <v>11.480791411586999</v>
      </c>
      <c r="J2456" s="43">
        <v>78.324904622481995</v>
      </c>
      <c r="K2456" s="43">
        <v>100</v>
      </c>
      <c r="L2456" s="46"/>
      <c r="M2456" s="47"/>
    </row>
    <row r="2457" spans="1:13" x14ac:dyDescent="0.25">
      <c r="A2457" t="s">
        <v>71</v>
      </c>
      <c r="B2457" t="s">
        <v>11</v>
      </c>
      <c r="C2457" t="s">
        <v>12</v>
      </c>
      <c r="D2457" t="s">
        <v>2</v>
      </c>
      <c r="E2457" s="44">
        <v>2924</v>
      </c>
      <c r="F2457" s="44">
        <v>4803</v>
      </c>
      <c r="G2457" s="44">
        <v>1879</v>
      </c>
      <c r="H2457" s="44">
        <v>2319</v>
      </c>
      <c r="I2457" s="44">
        <v>4198</v>
      </c>
      <c r="J2457" s="44">
        <v>11609</v>
      </c>
      <c r="K2457" s="44">
        <v>18731</v>
      </c>
      <c r="L2457" s="46">
        <v>38.022529496555997</v>
      </c>
      <c r="M2457" s="47">
        <v>-3.5643016049099998</v>
      </c>
    </row>
    <row r="2458" spans="1:13" x14ac:dyDescent="0.25">
      <c r="A2458" t="s">
        <v>71</v>
      </c>
      <c r="B2458" t="s">
        <v>11</v>
      </c>
      <c r="C2458" t="s">
        <v>218</v>
      </c>
      <c r="D2458" t="s">
        <v>3</v>
      </c>
      <c r="E2458" s="43">
        <v>15.610485291762</v>
      </c>
      <c r="F2458" s="43">
        <v>25.641983876994999</v>
      </c>
      <c r="G2458" s="43">
        <v>10.031498585233001</v>
      </c>
      <c r="H2458" s="43">
        <v>12.380545619561</v>
      </c>
      <c r="I2458" s="43">
        <v>22.412044204794</v>
      </c>
      <c r="J2458" s="43">
        <v>61.977470503443001</v>
      </c>
      <c r="K2458" s="43">
        <v>100</v>
      </c>
      <c r="L2458" s="46"/>
      <c r="M2458" s="47"/>
    </row>
    <row r="2459" spans="1:13" x14ac:dyDescent="0.25">
      <c r="A2459" t="s">
        <v>71</v>
      </c>
      <c r="B2459" t="s">
        <v>13</v>
      </c>
      <c r="C2459" t="s">
        <v>219</v>
      </c>
      <c r="D2459" t="s">
        <v>2</v>
      </c>
      <c r="E2459" s="44">
        <v>2052</v>
      </c>
      <c r="F2459" s="44">
        <v>3041</v>
      </c>
      <c r="G2459" s="44">
        <v>989</v>
      </c>
      <c r="H2459" s="44">
        <v>1660</v>
      </c>
      <c r="I2459" s="44">
        <v>2649</v>
      </c>
      <c r="J2459" s="44">
        <v>26691</v>
      </c>
      <c r="K2459" s="44">
        <v>31392</v>
      </c>
      <c r="L2459" s="46">
        <v>14.975152905198</v>
      </c>
      <c r="M2459" s="47">
        <v>-0.85758476456599997</v>
      </c>
    </row>
    <row r="2460" spans="1:13" x14ac:dyDescent="0.25">
      <c r="A2460" t="s">
        <v>71</v>
      </c>
      <c r="B2460" t="s">
        <v>13</v>
      </c>
      <c r="C2460" t="s">
        <v>219</v>
      </c>
      <c r="D2460" t="s">
        <v>3</v>
      </c>
      <c r="E2460" s="43">
        <v>6.5366972477059999</v>
      </c>
      <c r="F2460" s="43">
        <v>9.6871814475020006</v>
      </c>
      <c r="G2460" s="43">
        <v>3.1504841997959998</v>
      </c>
      <c r="H2460" s="43">
        <v>5.287971457696</v>
      </c>
      <c r="I2460" s="43">
        <v>8.4384556574919998</v>
      </c>
      <c r="J2460" s="43">
        <v>85.024847094801004</v>
      </c>
      <c r="K2460" s="43">
        <v>100</v>
      </c>
      <c r="L2460" s="46"/>
      <c r="M2460" s="47"/>
    </row>
    <row r="2461" spans="1:13" x14ac:dyDescent="0.25">
      <c r="A2461" t="s">
        <v>71</v>
      </c>
      <c r="B2461" t="s">
        <v>14</v>
      </c>
      <c r="C2461" t="s">
        <v>220</v>
      </c>
      <c r="D2461" t="s">
        <v>2</v>
      </c>
      <c r="E2461" s="44">
        <v>3043</v>
      </c>
      <c r="F2461" s="44">
        <v>3962</v>
      </c>
      <c r="G2461" s="44">
        <v>919</v>
      </c>
      <c r="H2461" s="44">
        <v>2733</v>
      </c>
      <c r="I2461" s="44">
        <v>3652</v>
      </c>
      <c r="J2461" s="44">
        <v>22878</v>
      </c>
      <c r="K2461" s="44">
        <v>29573</v>
      </c>
      <c r="L2461" s="46">
        <v>22.638893585365</v>
      </c>
      <c r="M2461" s="47">
        <v>-0.141029194557</v>
      </c>
    </row>
    <row r="2462" spans="1:13" x14ac:dyDescent="0.25">
      <c r="A2462" t="s">
        <v>71</v>
      </c>
      <c r="B2462" t="s">
        <v>14</v>
      </c>
      <c r="C2462" t="s">
        <v>220</v>
      </c>
      <c r="D2462" t="s">
        <v>3</v>
      </c>
      <c r="E2462" s="43">
        <v>10.289791363742999</v>
      </c>
      <c r="F2462" s="43">
        <v>13.397355696073999</v>
      </c>
      <c r="G2462" s="43">
        <v>3.10756433233</v>
      </c>
      <c r="H2462" s="43">
        <v>9.2415378892900009</v>
      </c>
      <c r="I2462" s="43">
        <v>12.349102221620999</v>
      </c>
      <c r="J2462" s="43">
        <v>77.361106414633994</v>
      </c>
      <c r="K2462" s="43">
        <v>100</v>
      </c>
      <c r="L2462" s="46"/>
      <c r="M2462" s="47"/>
    </row>
    <row r="2463" spans="1:13" x14ac:dyDescent="0.25">
      <c r="A2463" t="s">
        <v>71</v>
      </c>
      <c r="B2463" t="s">
        <v>15</v>
      </c>
      <c r="C2463" t="s">
        <v>221</v>
      </c>
      <c r="D2463" t="s">
        <v>2</v>
      </c>
      <c r="E2463" s="44">
        <v>6484</v>
      </c>
      <c r="F2463" s="44">
        <v>10493</v>
      </c>
      <c r="G2463" s="44">
        <v>4009</v>
      </c>
      <c r="H2463" s="44">
        <v>6085</v>
      </c>
      <c r="I2463" s="44">
        <v>10094</v>
      </c>
      <c r="J2463" s="44">
        <v>20447</v>
      </c>
      <c r="K2463" s="44">
        <v>37025</v>
      </c>
      <c r="L2463" s="46">
        <v>44.775151924375002</v>
      </c>
      <c r="M2463" s="47">
        <v>-0.14171066520600001</v>
      </c>
    </row>
    <row r="2464" spans="1:13" x14ac:dyDescent="0.25">
      <c r="A2464" t="s">
        <v>71</v>
      </c>
      <c r="B2464" t="s">
        <v>15</v>
      </c>
      <c r="C2464" t="s">
        <v>221</v>
      </c>
      <c r="D2464" t="s">
        <v>3</v>
      </c>
      <c r="E2464" s="43">
        <v>17.512491559756</v>
      </c>
      <c r="F2464" s="43">
        <v>28.340310600944999</v>
      </c>
      <c r="G2464" s="43">
        <v>10.827819041188</v>
      </c>
      <c r="H2464" s="43">
        <v>16.43484132343</v>
      </c>
      <c r="I2464" s="43">
        <v>27.262660364618</v>
      </c>
      <c r="J2464" s="43">
        <v>55.224848075624003</v>
      </c>
      <c r="K2464" s="43">
        <v>100</v>
      </c>
      <c r="L2464" s="46"/>
      <c r="M2464" s="47"/>
    </row>
    <row r="2465" spans="1:13" x14ac:dyDescent="0.25">
      <c r="A2465" t="s">
        <v>71</v>
      </c>
      <c r="B2465" t="s">
        <v>16</v>
      </c>
      <c r="C2465" t="s">
        <v>222</v>
      </c>
      <c r="D2465" t="s">
        <v>2</v>
      </c>
      <c r="E2465" s="44">
        <v>1100</v>
      </c>
      <c r="F2465" s="44">
        <v>1667</v>
      </c>
      <c r="G2465" s="44">
        <v>567</v>
      </c>
      <c r="H2465" s="44">
        <v>987</v>
      </c>
      <c r="I2465" s="44">
        <v>1554</v>
      </c>
      <c r="J2465" s="44">
        <v>6188</v>
      </c>
      <c r="K2465" s="44">
        <v>8842</v>
      </c>
      <c r="L2465" s="46">
        <v>30.015833521826998</v>
      </c>
      <c r="M2465" s="47">
        <v>-1.9707761976689999</v>
      </c>
    </row>
    <row r="2466" spans="1:13" x14ac:dyDescent="0.25">
      <c r="A2466" t="s">
        <v>71</v>
      </c>
      <c r="B2466" t="s">
        <v>16</v>
      </c>
      <c r="C2466" t="s">
        <v>222</v>
      </c>
      <c r="D2466" t="s">
        <v>3</v>
      </c>
      <c r="E2466" s="43">
        <v>12.440624293146</v>
      </c>
      <c r="F2466" s="43">
        <v>18.853200633339998</v>
      </c>
      <c r="G2466" s="43">
        <v>6.4125763401939997</v>
      </c>
      <c r="H2466" s="43">
        <v>11.162632888486</v>
      </c>
      <c r="I2466" s="43">
        <v>17.575209228681</v>
      </c>
      <c r="J2466" s="43">
        <v>69.984166478172</v>
      </c>
      <c r="K2466" s="43">
        <v>100</v>
      </c>
      <c r="L2466" s="46"/>
      <c r="M2466" s="47"/>
    </row>
    <row r="2467" spans="1:13" x14ac:dyDescent="0.25">
      <c r="A2467" t="s">
        <v>71</v>
      </c>
      <c r="B2467" t="s">
        <v>17</v>
      </c>
      <c r="C2467" t="s">
        <v>223</v>
      </c>
      <c r="D2467" t="s">
        <v>2</v>
      </c>
      <c r="E2467" s="44">
        <v>1202</v>
      </c>
      <c r="F2467" s="44">
        <v>1602</v>
      </c>
      <c r="G2467" s="44">
        <v>400</v>
      </c>
      <c r="H2467" s="44">
        <v>1097</v>
      </c>
      <c r="I2467" s="44">
        <v>1497</v>
      </c>
      <c r="J2467" s="44">
        <v>18090</v>
      </c>
      <c r="K2467" s="44">
        <v>20789</v>
      </c>
      <c r="L2467" s="46">
        <v>12.982827456828</v>
      </c>
      <c r="M2467" s="47">
        <v>0.390125723122</v>
      </c>
    </row>
    <row r="2468" spans="1:13" x14ac:dyDescent="0.25">
      <c r="A2468" t="s">
        <v>71</v>
      </c>
      <c r="B2468" t="s">
        <v>17</v>
      </c>
      <c r="C2468" t="s">
        <v>223</v>
      </c>
      <c r="D2468" t="s">
        <v>3</v>
      </c>
      <c r="E2468" s="43">
        <v>5.7819038914809999</v>
      </c>
      <c r="F2468" s="43">
        <v>7.705998364519</v>
      </c>
      <c r="G2468" s="43">
        <v>1.9240944730380001</v>
      </c>
      <c r="H2468" s="43">
        <v>5.2768290923079997</v>
      </c>
      <c r="I2468" s="43">
        <v>7.2009235653469998</v>
      </c>
      <c r="J2468" s="43">
        <v>87.017172543171</v>
      </c>
      <c r="K2468" s="43">
        <v>100</v>
      </c>
      <c r="L2468" s="46"/>
      <c r="M2468" s="47"/>
    </row>
    <row r="2469" spans="1:13" x14ac:dyDescent="0.25">
      <c r="A2469" t="s">
        <v>71</v>
      </c>
      <c r="B2469" t="s">
        <v>20</v>
      </c>
      <c r="C2469" t="s">
        <v>21</v>
      </c>
      <c r="D2469" t="s">
        <v>2</v>
      </c>
      <c r="E2469" s="44">
        <v>33002</v>
      </c>
      <c r="F2469" s="44">
        <v>49497</v>
      </c>
      <c r="G2469" s="44">
        <v>16495</v>
      </c>
      <c r="H2469" s="44">
        <v>29348</v>
      </c>
      <c r="I2469" s="44">
        <v>45843</v>
      </c>
      <c r="J2469" s="44">
        <v>200029</v>
      </c>
      <c r="K2469" s="44">
        <v>278874</v>
      </c>
      <c r="L2469" s="46">
        <v>28.272624913043</v>
      </c>
      <c r="M2469" s="47">
        <v>-0.27553538258600002</v>
      </c>
    </row>
    <row r="2470" spans="1:13" x14ac:dyDescent="0.25">
      <c r="A2470" t="s">
        <v>71</v>
      </c>
      <c r="B2470" t="s">
        <v>20</v>
      </c>
      <c r="C2470" t="s">
        <v>21</v>
      </c>
      <c r="D2470" t="s">
        <v>3</v>
      </c>
      <c r="E2470" s="43">
        <v>11.834018230454999</v>
      </c>
      <c r="F2470" s="43">
        <v>17.748875836399002</v>
      </c>
      <c r="G2470" s="43">
        <v>5.9148576059430003</v>
      </c>
      <c r="H2470" s="43">
        <v>10.523749076643</v>
      </c>
      <c r="I2470" s="43">
        <v>16.438606682587</v>
      </c>
      <c r="J2470" s="43">
        <v>71.727375086956002</v>
      </c>
      <c r="K2470" s="43">
        <v>100</v>
      </c>
      <c r="L2470" s="46"/>
      <c r="M2470" s="47"/>
    </row>
    <row r="2471" spans="1:13" x14ac:dyDescent="0.25">
      <c r="A2471" t="s">
        <v>70</v>
      </c>
      <c r="B2471" t="s">
        <v>1</v>
      </c>
      <c r="C2471" t="s">
        <v>208</v>
      </c>
      <c r="D2471" t="s">
        <v>2</v>
      </c>
      <c r="E2471" s="44">
        <v>204</v>
      </c>
      <c r="F2471" s="44">
        <v>563</v>
      </c>
      <c r="G2471" s="44">
        <v>359</v>
      </c>
      <c r="H2471" s="44">
        <v>539</v>
      </c>
      <c r="I2471" s="44">
        <v>898</v>
      </c>
      <c r="J2471" s="44">
        <v>1614</v>
      </c>
      <c r="K2471" s="44">
        <v>2716</v>
      </c>
      <c r="L2471" s="46">
        <v>40.574374079527999</v>
      </c>
      <c r="M2471" s="47">
        <v>-1.463842480981</v>
      </c>
    </row>
    <row r="2472" spans="1:13" x14ac:dyDescent="0.25">
      <c r="A2472" t="s">
        <v>70</v>
      </c>
      <c r="B2472" t="s">
        <v>1</v>
      </c>
      <c r="C2472" t="s">
        <v>210</v>
      </c>
      <c r="D2472" t="s">
        <v>3</v>
      </c>
      <c r="E2472" s="43">
        <v>7.5110456553749998</v>
      </c>
      <c r="F2472" s="43">
        <v>20.729013254786</v>
      </c>
      <c r="G2472" s="43">
        <v>13.217967599410001</v>
      </c>
      <c r="H2472" s="43">
        <v>19.845360824741999</v>
      </c>
      <c r="I2472" s="43">
        <v>33.063328424152999</v>
      </c>
      <c r="J2472" s="43">
        <v>59.425625920470999</v>
      </c>
      <c r="K2472" s="43">
        <v>100</v>
      </c>
      <c r="L2472" s="46"/>
      <c r="M2472" s="47"/>
    </row>
    <row r="2473" spans="1:13" x14ac:dyDescent="0.25">
      <c r="A2473" t="s">
        <v>70</v>
      </c>
      <c r="B2473" t="s">
        <v>4</v>
      </c>
      <c r="C2473" t="s">
        <v>211</v>
      </c>
      <c r="D2473" t="s">
        <v>2</v>
      </c>
      <c r="E2473" s="44">
        <v>2459</v>
      </c>
      <c r="F2473" s="44">
        <v>4544</v>
      </c>
      <c r="G2473" s="44">
        <v>2085</v>
      </c>
      <c r="H2473" s="44">
        <v>2486</v>
      </c>
      <c r="I2473" s="44">
        <v>4571</v>
      </c>
      <c r="J2473" s="44">
        <v>17339</v>
      </c>
      <c r="K2473" s="44">
        <v>24369</v>
      </c>
      <c r="L2473" s="46">
        <v>28.848126718370999</v>
      </c>
      <c r="M2473" s="47">
        <v>2.6752645210639998</v>
      </c>
    </row>
    <row r="2474" spans="1:13" x14ac:dyDescent="0.25">
      <c r="A2474" t="s">
        <v>70</v>
      </c>
      <c r="B2474" t="s">
        <v>4</v>
      </c>
      <c r="C2474" t="s">
        <v>211</v>
      </c>
      <c r="D2474" t="s">
        <v>3</v>
      </c>
      <c r="E2474" s="43">
        <v>10.090688990109999</v>
      </c>
      <c r="F2474" s="43">
        <v>18.646641224505998</v>
      </c>
      <c r="G2474" s="43">
        <v>8.5559522343960008</v>
      </c>
      <c r="H2474" s="43">
        <v>10.201485493865</v>
      </c>
      <c r="I2474" s="43">
        <v>18.757437728260999</v>
      </c>
      <c r="J2474" s="43">
        <v>71.151873281627999</v>
      </c>
      <c r="K2474" s="43">
        <v>100</v>
      </c>
      <c r="L2474" s="46"/>
      <c r="M2474" s="47"/>
    </row>
    <row r="2475" spans="1:13" x14ac:dyDescent="0.25">
      <c r="A2475" t="s">
        <v>70</v>
      </c>
      <c r="B2475" t="s">
        <v>5</v>
      </c>
      <c r="C2475" t="s">
        <v>212</v>
      </c>
      <c r="D2475" t="s">
        <v>2</v>
      </c>
      <c r="E2475" s="44">
        <v>3212</v>
      </c>
      <c r="F2475" s="44">
        <v>6675</v>
      </c>
      <c r="G2475" s="44">
        <v>3463</v>
      </c>
      <c r="H2475" s="44">
        <v>5295</v>
      </c>
      <c r="I2475" s="44">
        <v>8758</v>
      </c>
      <c r="J2475" s="44">
        <v>14071</v>
      </c>
      <c r="K2475" s="44">
        <v>26041</v>
      </c>
      <c r="L2475" s="46">
        <v>45.965976729003998</v>
      </c>
      <c r="M2475" s="47">
        <v>-6.3498654930590002</v>
      </c>
    </row>
    <row r="2476" spans="1:13" x14ac:dyDescent="0.25">
      <c r="A2476" t="s">
        <v>70</v>
      </c>
      <c r="B2476" t="s">
        <v>5</v>
      </c>
      <c r="C2476" t="s">
        <v>212</v>
      </c>
      <c r="D2476" t="s">
        <v>3</v>
      </c>
      <c r="E2476" s="43">
        <v>12.334395760531001</v>
      </c>
      <c r="F2476" s="43">
        <v>25.632656195997999</v>
      </c>
      <c r="G2476" s="43">
        <v>13.298260435467</v>
      </c>
      <c r="H2476" s="43">
        <v>20.333320533005001</v>
      </c>
      <c r="I2476" s="43">
        <v>33.631580968472001</v>
      </c>
      <c r="J2476" s="43">
        <v>54.034023270995</v>
      </c>
      <c r="K2476" s="43">
        <v>100</v>
      </c>
      <c r="L2476" s="46"/>
      <c r="M2476" s="47"/>
    </row>
    <row r="2477" spans="1:13" x14ac:dyDescent="0.25">
      <c r="A2477" t="s">
        <v>70</v>
      </c>
      <c r="B2477" t="s">
        <v>6</v>
      </c>
      <c r="C2477" t="s">
        <v>213</v>
      </c>
      <c r="D2477" t="s">
        <v>2</v>
      </c>
      <c r="E2477" s="44">
        <v>1132</v>
      </c>
      <c r="F2477" s="44">
        <v>1890</v>
      </c>
      <c r="G2477" s="44">
        <v>758</v>
      </c>
      <c r="H2477" s="44">
        <v>1142</v>
      </c>
      <c r="I2477" s="44">
        <v>1900</v>
      </c>
      <c r="J2477" s="44">
        <v>8730</v>
      </c>
      <c r="K2477" s="44">
        <v>11762</v>
      </c>
      <c r="L2477" s="46">
        <v>25.777928923651999</v>
      </c>
      <c r="M2477" s="47">
        <v>-2.9346051362929999</v>
      </c>
    </row>
    <row r="2478" spans="1:13" x14ac:dyDescent="0.25">
      <c r="A2478" t="s">
        <v>70</v>
      </c>
      <c r="B2478" t="s">
        <v>6</v>
      </c>
      <c r="C2478" t="s">
        <v>213</v>
      </c>
      <c r="D2478" t="s">
        <v>3</v>
      </c>
      <c r="E2478" s="43">
        <v>9.6242135691200001</v>
      </c>
      <c r="F2478" s="43">
        <v>16.068695800034</v>
      </c>
      <c r="G2478" s="43">
        <v>6.4444822309129997</v>
      </c>
      <c r="H2478" s="43">
        <v>9.7092331236180005</v>
      </c>
      <c r="I2478" s="43">
        <v>16.153715354530998</v>
      </c>
      <c r="J2478" s="43">
        <v>74.222071076347007</v>
      </c>
      <c r="K2478" s="43">
        <v>100</v>
      </c>
      <c r="L2478" s="46"/>
      <c r="M2478" s="47"/>
    </row>
    <row r="2479" spans="1:13" x14ac:dyDescent="0.25">
      <c r="A2479" t="s">
        <v>70</v>
      </c>
      <c r="B2479" t="s">
        <v>7</v>
      </c>
      <c r="C2479" t="s">
        <v>214</v>
      </c>
      <c r="D2479" t="s">
        <v>2</v>
      </c>
      <c r="E2479" s="44">
        <v>1948</v>
      </c>
      <c r="F2479" s="44">
        <v>3016</v>
      </c>
      <c r="G2479" s="44">
        <v>1068</v>
      </c>
      <c r="H2479" s="44">
        <v>2102</v>
      </c>
      <c r="I2479" s="44">
        <v>3170</v>
      </c>
      <c r="J2479" s="44">
        <v>14694</v>
      </c>
      <c r="K2479" s="44">
        <v>19812</v>
      </c>
      <c r="L2479" s="46">
        <v>25.832828588733999</v>
      </c>
      <c r="M2479" s="47">
        <v>-2.2765169530999999E-2</v>
      </c>
    </row>
    <row r="2480" spans="1:13" x14ac:dyDescent="0.25">
      <c r="A2480" t="s">
        <v>70</v>
      </c>
      <c r="B2480" t="s">
        <v>7</v>
      </c>
      <c r="C2480" t="s">
        <v>214</v>
      </c>
      <c r="D2480" t="s">
        <v>3</v>
      </c>
      <c r="E2480" s="43">
        <v>9.8324247930540007</v>
      </c>
      <c r="F2480" s="43">
        <v>15.22309711286</v>
      </c>
      <c r="G2480" s="43">
        <v>5.3906723198059998</v>
      </c>
      <c r="H2480" s="43">
        <v>10.609731475873</v>
      </c>
      <c r="I2480" s="43">
        <v>16.000403795678999</v>
      </c>
      <c r="J2480" s="43">
        <v>74.167171411265002</v>
      </c>
      <c r="K2480" s="43">
        <v>100</v>
      </c>
      <c r="L2480" s="46"/>
      <c r="M2480" s="47"/>
    </row>
    <row r="2481" spans="1:13" x14ac:dyDescent="0.25">
      <c r="A2481" t="s">
        <v>70</v>
      </c>
      <c r="B2481" t="s">
        <v>8</v>
      </c>
      <c r="C2481" t="s">
        <v>215</v>
      </c>
      <c r="D2481" t="s">
        <v>2</v>
      </c>
      <c r="E2481" s="44">
        <v>5154</v>
      </c>
      <c r="F2481" s="44">
        <v>8352</v>
      </c>
      <c r="G2481" s="44">
        <v>3198</v>
      </c>
      <c r="H2481" s="44">
        <v>5560</v>
      </c>
      <c r="I2481" s="44">
        <v>8758</v>
      </c>
      <c r="J2481" s="44">
        <v>23407</v>
      </c>
      <c r="K2481" s="44">
        <v>37319</v>
      </c>
      <c r="L2481" s="46">
        <v>37.278598033172997</v>
      </c>
      <c r="M2481" s="47">
        <v>1.021913541195</v>
      </c>
    </row>
    <row r="2482" spans="1:13" x14ac:dyDescent="0.25">
      <c r="A2482" t="s">
        <v>70</v>
      </c>
      <c r="B2482" t="s">
        <v>8</v>
      </c>
      <c r="C2482" t="s">
        <v>215</v>
      </c>
      <c r="D2482" t="s">
        <v>3</v>
      </c>
      <c r="E2482" s="43">
        <v>13.81065944961</v>
      </c>
      <c r="F2482" s="43">
        <v>22.380020900881</v>
      </c>
      <c r="G2482" s="43">
        <v>8.5693614512709999</v>
      </c>
      <c r="H2482" s="43">
        <v>14.898577132291001</v>
      </c>
      <c r="I2482" s="43">
        <v>23.467938583563001</v>
      </c>
      <c r="J2482" s="43">
        <v>62.721401966826001</v>
      </c>
      <c r="K2482" s="43">
        <v>100</v>
      </c>
      <c r="L2482" s="46"/>
      <c r="M2482" s="47"/>
    </row>
    <row r="2483" spans="1:13" x14ac:dyDescent="0.25">
      <c r="A2483" t="s">
        <v>70</v>
      </c>
      <c r="B2483" t="s">
        <v>9</v>
      </c>
      <c r="C2483" t="s">
        <v>216</v>
      </c>
      <c r="D2483" t="s">
        <v>2</v>
      </c>
      <c r="E2483" s="44">
        <v>580</v>
      </c>
      <c r="F2483" s="44">
        <v>835</v>
      </c>
      <c r="G2483" s="44">
        <v>255</v>
      </c>
      <c r="H2483" s="44">
        <v>595</v>
      </c>
      <c r="I2483" s="44">
        <v>850</v>
      </c>
      <c r="J2483" s="44">
        <v>4234</v>
      </c>
      <c r="K2483" s="44">
        <v>5664</v>
      </c>
      <c r="L2483" s="46">
        <v>25.247175141242</v>
      </c>
      <c r="M2483" s="47">
        <v>1.2829480925109999</v>
      </c>
    </row>
    <row r="2484" spans="1:13" x14ac:dyDescent="0.25">
      <c r="A2484" t="s">
        <v>70</v>
      </c>
      <c r="B2484" t="s">
        <v>9</v>
      </c>
      <c r="C2484" t="s">
        <v>216</v>
      </c>
      <c r="D2484" t="s">
        <v>3</v>
      </c>
      <c r="E2484" s="43">
        <v>10.24011299435</v>
      </c>
      <c r="F2484" s="43">
        <v>14.742231638418</v>
      </c>
      <c r="G2484" s="43">
        <v>4.502118644067</v>
      </c>
      <c r="H2484" s="43">
        <v>10.504943502824</v>
      </c>
      <c r="I2484" s="43">
        <v>15.007062146892</v>
      </c>
      <c r="J2484" s="43">
        <v>74.752824858756995</v>
      </c>
      <c r="K2484" s="43">
        <v>100</v>
      </c>
      <c r="L2484" s="46"/>
      <c r="M2484" s="47"/>
    </row>
    <row r="2485" spans="1:13" x14ac:dyDescent="0.25">
      <c r="A2485" t="s">
        <v>70</v>
      </c>
      <c r="B2485" t="s">
        <v>10</v>
      </c>
      <c r="C2485" t="s">
        <v>217</v>
      </c>
      <c r="D2485" t="s">
        <v>2</v>
      </c>
      <c r="E2485" s="44">
        <v>1104</v>
      </c>
      <c r="F2485" s="44">
        <v>1601</v>
      </c>
      <c r="G2485" s="44">
        <v>497</v>
      </c>
      <c r="H2485" s="44">
        <v>1120</v>
      </c>
      <c r="I2485" s="44">
        <v>1617</v>
      </c>
      <c r="J2485" s="44">
        <v>8836</v>
      </c>
      <c r="K2485" s="44">
        <v>11557</v>
      </c>
      <c r="L2485" s="46">
        <v>23.54417236307</v>
      </c>
      <c r="M2485" s="47">
        <v>-1.9713362142990001</v>
      </c>
    </row>
    <row r="2486" spans="1:13" x14ac:dyDescent="0.25">
      <c r="A2486" t="s">
        <v>70</v>
      </c>
      <c r="B2486" t="s">
        <v>10</v>
      </c>
      <c r="C2486" t="s">
        <v>217</v>
      </c>
      <c r="D2486" t="s">
        <v>3</v>
      </c>
      <c r="E2486" s="43">
        <v>9.5526520723370005</v>
      </c>
      <c r="F2486" s="43">
        <v>13.853076057799999</v>
      </c>
      <c r="G2486" s="43">
        <v>4.3004239854630004</v>
      </c>
      <c r="H2486" s="43">
        <v>9.6910963052689993</v>
      </c>
      <c r="I2486" s="43">
        <v>13.991520290732</v>
      </c>
      <c r="J2486" s="43">
        <v>76.455827636929001</v>
      </c>
      <c r="K2486" s="43">
        <v>100</v>
      </c>
      <c r="L2486" s="46"/>
      <c r="M2486" s="47"/>
    </row>
    <row r="2487" spans="1:13" x14ac:dyDescent="0.25">
      <c r="A2487" t="s">
        <v>70</v>
      </c>
      <c r="B2487" t="s">
        <v>11</v>
      </c>
      <c r="C2487" t="s">
        <v>12</v>
      </c>
      <c r="D2487" t="s">
        <v>2</v>
      </c>
      <c r="E2487" s="44">
        <v>2529</v>
      </c>
      <c r="F2487" s="44">
        <v>5303</v>
      </c>
      <c r="G2487" s="44">
        <v>2774</v>
      </c>
      <c r="H2487" s="44">
        <v>3662</v>
      </c>
      <c r="I2487" s="44">
        <v>6436</v>
      </c>
      <c r="J2487" s="44">
        <v>11295</v>
      </c>
      <c r="K2487" s="44">
        <v>20260</v>
      </c>
      <c r="L2487" s="46">
        <v>44.249753208291999</v>
      </c>
      <c r="M2487" s="47">
        <v>-1.696718811172</v>
      </c>
    </row>
    <row r="2488" spans="1:13" x14ac:dyDescent="0.25">
      <c r="A2488" t="s">
        <v>70</v>
      </c>
      <c r="B2488" t="s">
        <v>11</v>
      </c>
      <c r="C2488" t="s">
        <v>218</v>
      </c>
      <c r="D2488" t="s">
        <v>3</v>
      </c>
      <c r="E2488" s="43">
        <v>12.482724580454001</v>
      </c>
      <c r="F2488" s="43">
        <v>26.174728529121001</v>
      </c>
      <c r="G2488" s="43">
        <v>13.692003948667001</v>
      </c>
      <c r="H2488" s="43">
        <v>18.075024679169999</v>
      </c>
      <c r="I2488" s="43">
        <v>31.767028627837998</v>
      </c>
      <c r="J2488" s="43">
        <v>55.750246791706999</v>
      </c>
      <c r="K2488" s="43">
        <v>100</v>
      </c>
      <c r="L2488" s="46"/>
      <c r="M2488" s="47"/>
    </row>
    <row r="2489" spans="1:13" x14ac:dyDescent="0.25">
      <c r="A2489" t="s">
        <v>70</v>
      </c>
      <c r="B2489" t="s">
        <v>13</v>
      </c>
      <c r="C2489" t="s">
        <v>219</v>
      </c>
      <c r="D2489" t="s">
        <v>2</v>
      </c>
      <c r="E2489" s="44">
        <v>3983</v>
      </c>
      <c r="F2489" s="44">
        <v>5662</v>
      </c>
      <c r="G2489" s="44">
        <v>1679</v>
      </c>
      <c r="H2489" s="44">
        <v>1446</v>
      </c>
      <c r="I2489" s="44">
        <v>3125</v>
      </c>
      <c r="J2489" s="44">
        <v>24365</v>
      </c>
      <c r="K2489" s="44">
        <v>31473</v>
      </c>
      <c r="L2489" s="46">
        <v>22.584437454324998</v>
      </c>
      <c r="M2489" s="47">
        <v>-3.5234463631019999</v>
      </c>
    </row>
    <row r="2490" spans="1:13" x14ac:dyDescent="0.25">
      <c r="A2490" t="s">
        <v>70</v>
      </c>
      <c r="B2490" t="s">
        <v>13</v>
      </c>
      <c r="C2490" t="s">
        <v>219</v>
      </c>
      <c r="D2490" t="s">
        <v>3</v>
      </c>
      <c r="E2490" s="43">
        <v>12.655291837447001</v>
      </c>
      <c r="F2490" s="43">
        <v>17.990023194483999</v>
      </c>
      <c r="G2490" s="43">
        <v>5.3347313570360004</v>
      </c>
      <c r="H2490" s="43">
        <v>4.5944142598409998</v>
      </c>
      <c r="I2490" s="43">
        <v>9.9291456168769994</v>
      </c>
      <c r="J2490" s="43">
        <v>77.415562545674007</v>
      </c>
      <c r="K2490" s="43">
        <v>100</v>
      </c>
      <c r="L2490" s="46"/>
      <c r="M2490" s="47"/>
    </row>
    <row r="2491" spans="1:13" x14ac:dyDescent="0.25">
      <c r="A2491" t="s">
        <v>70</v>
      </c>
      <c r="B2491" t="s">
        <v>14</v>
      </c>
      <c r="C2491" t="s">
        <v>220</v>
      </c>
      <c r="D2491" t="s">
        <v>2</v>
      </c>
      <c r="E2491" s="44">
        <v>2883</v>
      </c>
      <c r="F2491" s="44">
        <v>3879</v>
      </c>
      <c r="G2491" s="44">
        <v>996</v>
      </c>
      <c r="H2491" s="44">
        <v>2511</v>
      </c>
      <c r="I2491" s="44">
        <v>3507</v>
      </c>
      <c r="J2491" s="44">
        <v>22756</v>
      </c>
      <c r="K2491" s="44">
        <v>29146</v>
      </c>
      <c r="L2491" s="46">
        <v>21.924106223837999</v>
      </c>
      <c r="M2491" s="47">
        <v>-1.5685276245269999</v>
      </c>
    </row>
    <row r="2492" spans="1:13" x14ac:dyDescent="0.25">
      <c r="A2492" t="s">
        <v>70</v>
      </c>
      <c r="B2492" t="s">
        <v>14</v>
      </c>
      <c r="C2492" t="s">
        <v>220</v>
      </c>
      <c r="D2492" t="s">
        <v>3</v>
      </c>
      <c r="E2492" s="43">
        <v>9.891580319769</v>
      </c>
      <c r="F2492" s="43">
        <v>13.308858848554999</v>
      </c>
      <c r="G2492" s="43">
        <v>3.4172785287859999</v>
      </c>
      <c r="H2492" s="43">
        <v>8.6152473752829994</v>
      </c>
      <c r="I2492" s="43">
        <v>12.032525904069001</v>
      </c>
      <c r="J2492" s="43">
        <v>78.075893776160996</v>
      </c>
      <c r="K2492" s="43">
        <v>100</v>
      </c>
      <c r="L2492" s="46"/>
      <c r="M2492" s="47"/>
    </row>
    <row r="2493" spans="1:13" x14ac:dyDescent="0.25">
      <c r="A2493" t="s">
        <v>70</v>
      </c>
      <c r="B2493" t="s">
        <v>15</v>
      </c>
      <c r="C2493" t="s">
        <v>221</v>
      </c>
      <c r="D2493" t="s">
        <v>2</v>
      </c>
      <c r="E2493" s="44">
        <v>7418</v>
      </c>
      <c r="F2493" s="44">
        <v>12644</v>
      </c>
      <c r="G2493" s="44">
        <v>5226</v>
      </c>
      <c r="H2493" s="44">
        <v>10088</v>
      </c>
      <c r="I2493" s="44">
        <v>15314</v>
      </c>
      <c r="J2493" s="44">
        <v>18933</v>
      </c>
      <c r="K2493" s="44">
        <v>41665</v>
      </c>
      <c r="L2493" s="46">
        <v>54.558982359293999</v>
      </c>
      <c r="M2493" s="47">
        <v>-4.8465608865000002E-2</v>
      </c>
    </row>
    <row r="2494" spans="1:13" x14ac:dyDescent="0.25">
      <c r="A2494" t="s">
        <v>70</v>
      </c>
      <c r="B2494" t="s">
        <v>15</v>
      </c>
      <c r="C2494" t="s">
        <v>221</v>
      </c>
      <c r="D2494" t="s">
        <v>3</v>
      </c>
      <c r="E2494" s="43">
        <v>17.803912156486</v>
      </c>
      <c r="F2494" s="43">
        <v>30.346813872554002</v>
      </c>
      <c r="G2494" s="43">
        <v>12.542901716068</v>
      </c>
      <c r="H2494" s="43">
        <v>24.212168486738999</v>
      </c>
      <c r="I2494" s="43">
        <v>36.755070202808</v>
      </c>
      <c r="J2494" s="43">
        <v>45.441017640704999</v>
      </c>
      <c r="K2494" s="43">
        <v>100</v>
      </c>
      <c r="L2494" s="46"/>
      <c r="M2494" s="47"/>
    </row>
    <row r="2495" spans="1:13" x14ac:dyDescent="0.25">
      <c r="A2495" t="s">
        <v>70</v>
      </c>
      <c r="B2495" t="s">
        <v>16</v>
      </c>
      <c r="C2495" t="s">
        <v>222</v>
      </c>
      <c r="D2495" t="s">
        <v>2</v>
      </c>
      <c r="E2495" s="44">
        <v>1085</v>
      </c>
      <c r="F2495" s="44">
        <v>1658</v>
      </c>
      <c r="G2495" s="44">
        <v>573</v>
      </c>
      <c r="H2495" s="44">
        <v>1146</v>
      </c>
      <c r="I2495" s="44">
        <v>1719</v>
      </c>
      <c r="J2495" s="44">
        <v>6064</v>
      </c>
      <c r="K2495" s="44">
        <v>8868</v>
      </c>
      <c r="L2495" s="46">
        <v>31.619305367612998</v>
      </c>
      <c r="M2495" s="47">
        <v>-3.0866452181650001</v>
      </c>
    </row>
    <row r="2496" spans="1:13" x14ac:dyDescent="0.25">
      <c r="A2496" t="s">
        <v>70</v>
      </c>
      <c r="B2496" t="s">
        <v>16</v>
      </c>
      <c r="C2496" t="s">
        <v>222</v>
      </c>
      <c r="D2496" t="s">
        <v>3</v>
      </c>
      <c r="E2496" s="43">
        <v>12.235002255298999</v>
      </c>
      <c r="F2496" s="43">
        <v>18.696436626071002</v>
      </c>
      <c r="G2496" s="43">
        <v>6.4614343707710002</v>
      </c>
      <c r="H2496" s="43">
        <v>12.922868741542</v>
      </c>
      <c r="I2496" s="43">
        <v>19.384303112312999</v>
      </c>
      <c r="J2496" s="43">
        <v>68.380694632385996</v>
      </c>
      <c r="K2496" s="43">
        <v>100</v>
      </c>
      <c r="L2496" s="46"/>
      <c r="M2496" s="47"/>
    </row>
    <row r="2497" spans="1:13" x14ac:dyDescent="0.25">
      <c r="A2497" t="s">
        <v>70</v>
      </c>
      <c r="B2497" t="s">
        <v>17</v>
      </c>
      <c r="C2497" t="s">
        <v>223</v>
      </c>
      <c r="D2497" t="s">
        <v>2</v>
      </c>
      <c r="E2497" s="44">
        <v>1246</v>
      </c>
      <c r="F2497" s="44">
        <v>1826</v>
      </c>
      <c r="G2497" s="44">
        <v>580</v>
      </c>
      <c r="H2497" s="44">
        <v>1723</v>
      </c>
      <c r="I2497" s="44">
        <v>2303</v>
      </c>
      <c r="J2497" s="44">
        <v>17950</v>
      </c>
      <c r="K2497" s="44">
        <v>21499</v>
      </c>
      <c r="L2497" s="46">
        <v>16.507744546257001</v>
      </c>
      <c r="M2497" s="47">
        <v>0.24030323952900001</v>
      </c>
    </row>
    <row r="2498" spans="1:13" x14ac:dyDescent="0.25">
      <c r="A2498" t="s">
        <v>70</v>
      </c>
      <c r="B2498" t="s">
        <v>17</v>
      </c>
      <c r="C2498" t="s">
        <v>223</v>
      </c>
      <c r="D2498" t="s">
        <v>3</v>
      </c>
      <c r="E2498" s="43">
        <v>5.795618400855</v>
      </c>
      <c r="F2498" s="43">
        <v>8.4934182985250004</v>
      </c>
      <c r="G2498" s="43">
        <v>2.6977998976689999</v>
      </c>
      <c r="H2498" s="43">
        <v>8.0143262477320008</v>
      </c>
      <c r="I2498" s="43">
        <v>10.712126145401999</v>
      </c>
      <c r="J2498" s="43">
        <v>83.492255453742004</v>
      </c>
      <c r="K2498" s="43">
        <v>100</v>
      </c>
      <c r="L2498" s="46"/>
      <c r="M2498" s="47"/>
    </row>
    <row r="2499" spans="1:13" x14ac:dyDescent="0.25">
      <c r="A2499" t="s">
        <v>70</v>
      </c>
      <c r="B2499" t="s">
        <v>20</v>
      </c>
      <c r="C2499" t="s">
        <v>21</v>
      </c>
      <c r="D2499" t="s">
        <v>2</v>
      </c>
      <c r="E2499" s="44">
        <v>34975</v>
      </c>
      <c r="F2499" s="44">
        <v>58490</v>
      </c>
      <c r="G2499" s="44">
        <v>23515</v>
      </c>
      <c r="H2499" s="44">
        <v>39449</v>
      </c>
      <c r="I2499" s="44">
        <v>62964</v>
      </c>
      <c r="J2499" s="44">
        <v>194402</v>
      </c>
      <c r="K2499" s="44">
        <v>292341</v>
      </c>
      <c r="L2499" s="46">
        <v>33.501629945849999</v>
      </c>
      <c r="M2499" s="47">
        <v>-1.344500644527</v>
      </c>
    </row>
    <row r="2500" spans="1:13" x14ac:dyDescent="0.25">
      <c r="A2500" t="s">
        <v>70</v>
      </c>
      <c r="B2500" t="s">
        <v>20</v>
      </c>
      <c r="C2500" t="s">
        <v>21</v>
      </c>
      <c r="D2500" t="s">
        <v>3</v>
      </c>
      <c r="E2500" s="43">
        <v>11.963768339028</v>
      </c>
      <c r="F2500" s="43">
        <v>20.007457045026001</v>
      </c>
      <c r="G2500" s="43">
        <v>8.0436887059970008</v>
      </c>
      <c r="H2500" s="43">
        <v>13.494172900823999</v>
      </c>
      <c r="I2500" s="43">
        <v>21.537861606821998</v>
      </c>
      <c r="J2500" s="43">
        <v>66.498370054149007</v>
      </c>
      <c r="K2500" s="43">
        <v>100</v>
      </c>
      <c r="L2500" s="46"/>
      <c r="M2500" s="47"/>
    </row>
    <row r="2501" spans="1:13" x14ac:dyDescent="0.25">
      <c r="A2501" t="s">
        <v>69</v>
      </c>
      <c r="B2501" t="s">
        <v>1</v>
      </c>
      <c r="C2501" t="s">
        <v>208</v>
      </c>
      <c r="D2501" t="s">
        <v>2</v>
      </c>
      <c r="E2501" s="44">
        <v>305</v>
      </c>
      <c r="F2501" s="44">
        <v>728</v>
      </c>
      <c r="G2501" s="44">
        <v>423</v>
      </c>
      <c r="H2501" s="44">
        <v>725</v>
      </c>
      <c r="I2501" s="44">
        <v>1148</v>
      </c>
      <c r="J2501" s="44">
        <v>1848</v>
      </c>
      <c r="K2501" s="44">
        <v>3301</v>
      </c>
      <c r="L2501" s="46">
        <v>44.016964556194999</v>
      </c>
      <c r="M2501" s="47">
        <v>0.84139203711199995</v>
      </c>
    </row>
    <row r="2502" spans="1:13" x14ac:dyDescent="0.25">
      <c r="A2502" t="s">
        <v>69</v>
      </c>
      <c r="B2502" t="s">
        <v>1</v>
      </c>
      <c r="C2502" t="s">
        <v>210</v>
      </c>
      <c r="D2502" t="s">
        <v>3</v>
      </c>
      <c r="E2502" s="43">
        <v>9.2396243562549998</v>
      </c>
      <c r="F2502" s="43">
        <v>22.05392305362</v>
      </c>
      <c r="G2502" s="43">
        <v>12.814298697364</v>
      </c>
      <c r="H2502" s="43">
        <v>21.963041502574001</v>
      </c>
      <c r="I2502" s="43">
        <v>34.777340199938998</v>
      </c>
      <c r="J2502" s="43">
        <v>55.983035443803999</v>
      </c>
      <c r="K2502" s="43">
        <v>100</v>
      </c>
      <c r="L2502" s="46"/>
      <c r="M2502" s="47"/>
    </row>
    <row r="2503" spans="1:13" x14ac:dyDescent="0.25">
      <c r="A2503" t="s">
        <v>69</v>
      </c>
      <c r="B2503" t="s">
        <v>4</v>
      </c>
      <c r="C2503" t="s">
        <v>211</v>
      </c>
      <c r="D2503" t="s">
        <v>2</v>
      </c>
      <c r="E2503" s="44">
        <v>3408</v>
      </c>
      <c r="F2503" s="44">
        <v>5336</v>
      </c>
      <c r="G2503" s="44">
        <v>1928</v>
      </c>
      <c r="H2503" s="44">
        <v>2892</v>
      </c>
      <c r="I2503" s="44">
        <v>4820</v>
      </c>
      <c r="J2503" s="44">
        <v>16417</v>
      </c>
      <c r="K2503" s="44">
        <v>24645</v>
      </c>
      <c r="L2503" s="46">
        <v>33.386082369649003</v>
      </c>
      <c r="M2503" s="47">
        <v>6.4186405091839998</v>
      </c>
    </row>
    <row r="2504" spans="1:13" x14ac:dyDescent="0.25">
      <c r="A2504" t="s">
        <v>69</v>
      </c>
      <c r="B2504" t="s">
        <v>4</v>
      </c>
      <c r="C2504" t="s">
        <v>211</v>
      </c>
      <c r="D2504" t="s">
        <v>3</v>
      </c>
      <c r="E2504" s="43">
        <v>13.828362751065001</v>
      </c>
      <c r="F2504" s="43">
        <v>21.651450598497998</v>
      </c>
      <c r="G2504" s="43">
        <v>7.8230878474330003</v>
      </c>
      <c r="H2504" s="43">
        <v>11.734631771149999</v>
      </c>
      <c r="I2504" s="43">
        <v>19.557719618583</v>
      </c>
      <c r="J2504" s="43">
        <v>66.613917630350002</v>
      </c>
      <c r="K2504" s="43">
        <v>100</v>
      </c>
      <c r="L2504" s="46"/>
      <c r="M2504" s="47"/>
    </row>
    <row r="2505" spans="1:13" x14ac:dyDescent="0.25">
      <c r="A2505" t="s">
        <v>69</v>
      </c>
      <c r="B2505" t="s">
        <v>5</v>
      </c>
      <c r="C2505" t="s">
        <v>212</v>
      </c>
      <c r="D2505" t="s">
        <v>2</v>
      </c>
      <c r="E2505" s="44">
        <v>4467</v>
      </c>
      <c r="F2505" s="44">
        <v>8360</v>
      </c>
      <c r="G2505" s="44">
        <v>3893</v>
      </c>
      <c r="H2505" s="44">
        <v>4946</v>
      </c>
      <c r="I2505" s="44">
        <v>8839</v>
      </c>
      <c r="J2505" s="44">
        <v>14899</v>
      </c>
      <c r="K2505" s="44">
        <v>28205</v>
      </c>
      <c r="L2505" s="46">
        <v>47.176032618329998</v>
      </c>
      <c r="M2505" s="47">
        <v>-6.5565243865160001</v>
      </c>
    </row>
    <row r="2506" spans="1:13" x14ac:dyDescent="0.25">
      <c r="A2506" t="s">
        <v>69</v>
      </c>
      <c r="B2506" t="s">
        <v>5</v>
      </c>
      <c r="C2506" t="s">
        <v>212</v>
      </c>
      <c r="D2506" t="s">
        <v>3</v>
      </c>
      <c r="E2506" s="43">
        <v>15.837617443715001</v>
      </c>
      <c r="F2506" s="43">
        <v>29.640134727884998</v>
      </c>
      <c r="G2506" s="43">
        <v>13.802517284168999</v>
      </c>
      <c r="H2506" s="43">
        <v>17.535897890444001</v>
      </c>
      <c r="I2506" s="43">
        <v>31.338415174613999</v>
      </c>
      <c r="J2506" s="43">
        <v>52.823967381669</v>
      </c>
      <c r="K2506" s="43">
        <v>100</v>
      </c>
      <c r="L2506" s="46"/>
      <c r="M2506" s="47"/>
    </row>
    <row r="2507" spans="1:13" x14ac:dyDescent="0.25">
      <c r="A2507" t="s">
        <v>69</v>
      </c>
      <c r="B2507" t="s">
        <v>6</v>
      </c>
      <c r="C2507" t="s">
        <v>213</v>
      </c>
      <c r="D2507" t="s">
        <v>2</v>
      </c>
      <c r="E2507" s="44">
        <v>1271</v>
      </c>
      <c r="F2507" s="44">
        <v>1981</v>
      </c>
      <c r="G2507" s="44">
        <v>710</v>
      </c>
      <c r="H2507" s="44">
        <v>1332</v>
      </c>
      <c r="I2507" s="44">
        <v>2042</v>
      </c>
      <c r="J2507" s="44">
        <v>8604</v>
      </c>
      <c r="K2507" s="44">
        <v>11917</v>
      </c>
      <c r="L2507" s="46">
        <v>27.800620961650999</v>
      </c>
      <c r="M2507" s="47">
        <v>-0.31522113453900003</v>
      </c>
    </row>
    <row r="2508" spans="1:13" x14ac:dyDescent="0.25">
      <c r="A2508" t="s">
        <v>69</v>
      </c>
      <c r="B2508" t="s">
        <v>6</v>
      </c>
      <c r="C2508" t="s">
        <v>213</v>
      </c>
      <c r="D2508" t="s">
        <v>3</v>
      </c>
      <c r="E2508" s="43">
        <v>10.665435931862</v>
      </c>
      <c r="F2508" s="43">
        <v>16.623311236048998</v>
      </c>
      <c r="G2508" s="43">
        <v>5.9578753041869996</v>
      </c>
      <c r="H2508" s="43">
        <v>11.177309725602001</v>
      </c>
      <c r="I2508" s="43">
        <v>17.135185029789</v>
      </c>
      <c r="J2508" s="43">
        <v>72.199379038347999</v>
      </c>
      <c r="K2508" s="43">
        <v>100</v>
      </c>
      <c r="L2508" s="46"/>
      <c r="M2508" s="47"/>
    </row>
    <row r="2509" spans="1:13" x14ac:dyDescent="0.25">
      <c r="A2509" t="s">
        <v>69</v>
      </c>
      <c r="B2509" t="s">
        <v>7</v>
      </c>
      <c r="C2509" t="s">
        <v>214</v>
      </c>
      <c r="D2509" t="s">
        <v>2</v>
      </c>
      <c r="E2509" s="44">
        <v>1824</v>
      </c>
      <c r="F2509" s="44">
        <v>2943</v>
      </c>
      <c r="G2509" s="44">
        <v>1119</v>
      </c>
      <c r="H2509" s="44">
        <v>2171</v>
      </c>
      <c r="I2509" s="44">
        <v>3290</v>
      </c>
      <c r="J2509" s="44">
        <v>14962</v>
      </c>
      <c r="K2509" s="44">
        <v>20076</v>
      </c>
      <c r="L2509" s="46">
        <v>25.473201833034</v>
      </c>
      <c r="M2509" s="47">
        <v>-1.819851411558</v>
      </c>
    </row>
    <row r="2510" spans="1:13" x14ac:dyDescent="0.25">
      <c r="A2510" t="s">
        <v>69</v>
      </c>
      <c r="B2510" t="s">
        <v>7</v>
      </c>
      <c r="C2510" t="s">
        <v>214</v>
      </c>
      <c r="D2510" t="s">
        <v>3</v>
      </c>
      <c r="E2510" s="43">
        <v>9.0854751942610008</v>
      </c>
      <c r="F2510" s="43">
        <v>14.659294680215</v>
      </c>
      <c r="G2510" s="43">
        <v>5.5738194859529999</v>
      </c>
      <c r="H2510" s="43">
        <v>10.813907152819001</v>
      </c>
      <c r="I2510" s="43">
        <v>16.387726638772001</v>
      </c>
      <c r="J2510" s="43">
        <v>74.526798166964994</v>
      </c>
      <c r="K2510" s="43">
        <v>100</v>
      </c>
      <c r="L2510" s="46"/>
      <c r="M2510" s="47"/>
    </row>
    <row r="2511" spans="1:13" x14ac:dyDescent="0.25">
      <c r="A2511" t="s">
        <v>69</v>
      </c>
      <c r="B2511" t="s">
        <v>8</v>
      </c>
      <c r="C2511" t="s">
        <v>215</v>
      </c>
      <c r="D2511" t="s">
        <v>2</v>
      </c>
      <c r="E2511" s="44">
        <v>5838</v>
      </c>
      <c r="F2511" s="44">
        <v>9608</v>
      </c>
      <c r="G2511" s="44">
        <v>3770</v>
      </c>
      <c r="H2511" s="44">
        <v>6255</v>
      </c>
      <c r="I2511" s="44">
        <v>10025</v>
      </c>
      <c r="J2511" s="44">
        <v>23176</v>
      </c>
      <c r="K2511" s="44">
        <v>39039</v>
      </c>
      <c r="L2511" s="46">
        <v>40.633725249108998</v>
      </c>
      <c r="M2511" s="47">
        <v>-0.918621321288</v>
      </c>
    </row>
    <row r="2512" spans="1:13" x14ac:dyDescent="0.25">
      <c r="A2512" t="s">
        <v>69</v>
      </c>
      <c r="B2512" t="s">
        <v>8</v>
      </c>
      <c r="C2512" t="s">
        <v>215</v>
      </c>
      <c r="D2512" t="s">
        <v>3</v>
      </c>
      <c r="E2512" s="43">
        <v>14.954276492738</v>
      </c>
      <c r="F2512" s="43">
        <v>24.611286149746999</v>
      </c>
      <c r="G2512" s="43">
        <v>9.6570096570090005</v>
      </c>
      <c r="H2512" s="43">
        <v>16.022439099362</v>
      </c>
      <c r="I2512" s="43">
        <v>25.679448756370999</v>
      </c>
      <c r="J2512" s="43">
        <v>59.36627475089</v>
      </c>
      <c r="K2512" s="43">
        <v>100</v>
      </c>
      <c r="L2512" s="46"/>
      <c r="M2512" s="47"/>
    </row>
    <row r="2513" spans="1:13" x14ac:dyDescent="0.25">
      <c r="A2513" t="s">
        <v>69</v>
      </c>
      <c r="B2513" t="s">
        <v>9</v>
      </c>
      <c r="C2513" t="s">
        <v>216</v>
      </c>
      <c r="D2513" t="s">
        <v>2</v>
      </c>
      <c r="E2513" s="44">
        <v>708</v>
      </c>
      <c r="F2513" s="44">
        <v>954</v>
      </c>
      <c r="G2513" s="44">
        <v>246</v>
      </c>
      <c r="H2513" s="44">
        <v>697</v>
      </c>
      <c r="I2513" s="44">
        <v>943</v>
      </c>
      <c r="J2513" s="44">
        <v>4121</v>
      </c>
      <c r="K2513" s="44">
        <v>5772</v>
      </c>
      <c r="L2513" s="46">
        <v>28.603603603602998</v>
      </c>
      <c r="M2513" s="47">
        <v>1.3340875315439999</v>
      </c>
    </row>
    <row r="2514" spans="1:13" x14ac:dyDescent="0.25">
      <c r="A2514" t="s">
        <v>69</v>
      </c>
      <c r="B2514" t="s">
        <v>9</v>
      </c>
      <c r="C2514" t="s">
        <v>216</v>
      </c>
      <c r="D2514" t="s">
        <v>3</v>
      </c>
      <c r="E2514" s="43">
        <v>12.266112266112</v>
      </c>
      <c r="F2514" s="43">
        <v>16.528066528065999</v>
      </c>
      <c r="G2514" s="43">
        <v>4.2619542619540001</v>
      </c>
      <c r="H2514" s="43">
        <v>12.075537075537</v>
      </c>
      <c r="I2514" s="43">
        <v>16.337491337490999</v>
      </c>
      <c r="J2514" s="43">
        <v>71.396396396396</v>
      </c>
      <c r="K2514" s="43">
        <v>100</v>
      </c>
      <c r="L2514" s="46"/>
      <c r="M2514" s="47"/>
    </row>
    <row r="2515" spans="1:13" x14ac:dyDescent="0.25">
      <c r="A2515" t="s">
        <v>69</v>
      </c>
      <c r="B2515" t="s">
        <v>10</v>
      </c>
      <c r="C2515" t="s">
        <v>217</v>
      </c>
      <c r="D2515" t="s">
        <v>2</v>
      </c>
      <c r="E2515" s="44">
        <v>1294</v>
      </c>
      <c r="F2515" s="44">
        <v>1882</v>
      </c>
      <c r="G2515" s="44">
        <v>588</v>
      </c>
      <c r="H2515" s="44">
        <v>1415</v>
      </c>
      <c r="I2515" s="44">
        <v>2003</v>
      </c>
      <c r="J2515" s="44">
        <v>8661</v>
      </c>
      <c r="K2515" s="44">
        <v>11958</v>
      </c>
      <c r="L2515" s="46">
        <v>27.571500250878</v>
      </c>
      <c r="M2515" s="47">
        <v>-5.2253832377999999E-2</v>
      </c>
    </row>
    <row r="2516" spans="1:13" x14ac:dyDescent="0.25">
      <c r="A2516" t="s">
        <v>69</v>
      </c>
      <c r="B2516" t="s">
        <v>10</v>
      </c>
      <c r="C2516" t="s">
        <v>217</v>
      </c>
      <c r="D2516" t="s">
        <v>3</v>
      </c>
      <c r="E2516" s="43">
        <v>10.821207559792001</v>
      </c>
      <c r="F2516" s="43">
        <v>15.738417795617</v>
      </c>
      <c r="G2516" s="43">
        <v>4.9172102358250003</v>
      </c>
      <c r="H2516" s="43">
        <v>11.83308245526</v>
      </c>
      <c r="I2516" s="43">
        <v>16.750292691085001</v>
      </c>
      <c r="J2516" s="43">
        <v>72.428499749121002</v>
      </c>
      <c r="K2516" s="43">
        <v>100</v>
      </c>
      <c r="L2516" s="46"/>
      <c r="M2516" s="47"/>
    </row>
    <row r="2517" spans="1:13" x14ac:dyDescent="0.25">
      <c r="A2517" t="s">
        <v>69</v>
      </c>
      <c r="B2517" t="s">
        <v>11</v>
      </c>
      <c r="C2517" t="s">
        <v>12</v>
      </c>
      <c r="D2517" t="s">
        <v>2</v>
      </c>
      <c r="E2517" s="44">
        <v>3224</v>
      </c>
      <c r="F2517" s="44">
        <v>6552</v>
      </c>
      <c r="G2517" s="44">
        <v>3328</v>
      </c>
      <c r="H2517" s="44">
        <v>3730</v>
      </c>
      <c r="I2517" s="44">
        <v>7058</v>
      </c>
      <c r="J2517" s="44">
        <v>11739</v>
      </c>
      <c r="K2517" s="44">
        <v>22021</v>
      </c>
      <c r="L2517" s="46">
        <v>46.691794196448001</v>
      </c>
      <c r="M2517" s="47">
        <v>-3.9615159080810001</v>
      </c>
    </row>
    <row r="2518" spans="1:13" x14ac:dyDescent="0.25">
      <c r="A2518" t="s">
        <v>69</v>
      </c>
      <c r="B2518" t="s">
        <v>11</v>
      </c>
      <c r="C2518" t="s">
        <v>218</v>
      </c>
      <c r="D2518" t="s">
        <v>3</v>
      </c>
      <c r="E2518" s="43">
        <v>14.640570364650999</v>
      </c>
      <c r="F2518" s="43">
        <v>29.753417192678999</v>
      </c>
      <c r="G2518" s="43">
        <v>15.112846828026999</v>
      </c>
      <c r="H2518" s="43">
        <v>16.938377003768998</v>
      </c>
      <c r="I2518" s="43">
        <v>32.051223831796001</v>
      </c>
      <c r="J2518" s="43">
        <v>53.308205803550997</v>
      </c>
      <c r="K2518" s="43">
        <v>100</v>
      </c>
      <c r="L2518" s="46"/>
      <c r="M2518" s="47"/>
    </row>
    <row r="2519" spans="1:13" x14ac:dyDescent="0.25">
      <c r="A2519" t="s">
        <v>69</v>
      </c>
      <c r="B2519" t="s">
        <v>13</v>
      </c>
      <c r="C2519" t="s">
        <v>219</v>
      </c>
      <c r="D2519" t="s">
        <v>2</v>
      </c>
      <c r="E2519" s="44">
        <v>2742</v>
      </c>
      <c r="F2519" s="44">
        <v>4076</v>
      </c>
      <c r="G2519" s="44">
        <v>1334</v>
      </c>
      <c r="H2519" s="44">
        <v>2072</v>
      </c>
      <c r="I2519" s="44">
        <v>3406</v>
      </c>
      <c r="J2519" s="44">
        <v>23069</v>
      </c>
      <c r="K2519" s="44">
        <v>29217</v>
      </c>
      <c r="L2519" s="46">
        <v>21.042543724542998</v>
      </c>
      <c r="M2519" s="47">
        <v>0.85905748601099996</v>
      </c>
    </row>
    <row r="2520" spans="1:13" x14ac:dyDescent="0.25">
      <c r="A2520" t="s">
        <v>69</v>
      </c>
      <c r="B2520" t="s">
        <v>13</v>
      </c>
      <c r="C2520" t="s">
        <v>219</v>
      </c>
      <c r="D2520" t="s">
        <v>3</v>
      </c>
      <c r="E2520" s="43">
        <v>9.3849471198270003</v>
      </c>
      <c r="F2520" s="43">
        <v>13.950782078926</v>
      </c>
      <c r="G2520" s="43">
        <v>4.5658349590989999</v>
      </c>
      <c r="H2520" s="43">
        <v>7.0917616456169998</v>
      </c>
      <c r="I2520" s="43">
        <v>11.657596604716</v>
      </c>
      <c r="J2520" s="43">
        <v>78.957456275455996</v>
      </c>
      <c r="K2520" s="43">
        <v>100</v>
      </c>
      <c r="L2520" s="46"/>
      <c r="M2520" s="47"/>
    </row>
    <row r="2521" spans="1:13" x14ac:dyDescent="0.25">
      <c r="A2521" t="s">
        <v>69</v>
      </c>
      <c r="B2521" t="s">
        <v>14</v>
      </c>
      <c r="C2521" t="s">
        <v>220</v>
      </c>
      <c r="D2521" t="s">
        <v>2</v>
      </c>
      <c r="E2521" s="44">
        <v>3553</v>
      </c>
      <c r="F2521" s="44">
        <v>4851</v>
      </c>
      <c r="G2521" s="44">
        <v>1298</v>
      </c>
      <c r="H2521" s="44">
        <v>3186</v>
      </c>
      <c r="I2521" s="44">
        <v>4484</v>
      </c>
      <c r="J2521" s="44">
        <v>21714</v>
      </c>
      <c r="K2521" s="44">
        <v>29751</v>
      </c>
      <c r="L2521" s="46">
        <v>27.014218009478</v>
      </c>
      <c r="M2521" s="47">
        <v>-0.83738186295700001</v>
      </c>
    </row>
    <row r="2522" spans="1:13" x14ac:dyDescent="0.25">
      <c r="A2522" t="s">
        <v>69</v>
      </c>
      <c r="B2522" t="s">
        <v>14</v>
      </c>
      <c r="C2522" t="s">
        <v>220</v>
      </c>
      <c r="D2522" t="s">
        <v>3</v>
      </c>
      <c r="E2522" s="43">
        <v>11.942455715774001</v>
      </c>
      <c r="F2522" s="43">
        <v>16.305334274478</v>
      </c>
      <c r="G2522" s="43">
        <v>4.3628785587029997</v>
      </c>
      <c r="H2522" s="43">
        <v>10.708883735000001</v>
      </c>
      <c r="I2522" s="43">
        <v>15.071762293703999</v>
      </c>
      <c r="J2522" s="43">
        <v>72.985781990521005</v>
      </c>
      <c r="K2522" s="43">
        <v>100</v>
      </c>
      <c r="L2522" s="46"/>
      <c r="M2522" s="47"/>
    </row>
    <row r="2523" spans="1:13" x14ac:dyDescent="0.25">
      <c r="A2523" t="s">
        <v>69</v>
      </c>
      <c r="B2523" t="s">
        <v>15</v>
      </c>
      <c r="C2523" t="s">
        <v>221</v>
      </c>
      <c r="D2523" t="s">
        <v>2</v>
      </c>
      <c r="E2523" s="44">
        <v>8289</v>
      </c>
      <c r="F2523" s="44">
        <v>16488</v>
      </c>
      <c r="G2523" s="44">
        <v>8199</v>
      </c>
      <c r="H2523" s="44">
        <v>11852</v>
      </c>
      <c r="I2523" s="44">
        <v>20051</v>
      </c>
      <c r="J2523" s="44">
        <v>20690</v>
      </c>
      <c r="K2523" s="44">
        <v>49030</v>
      </c>
      <c r="L2523" s="46">
        <v>57.801346114623001</v>
      </c>
      <c r="M2523" s="47">
        <v>-2.0277314435089999</v>
      </c>
    </row>
    <row r="2524" spans="1:13" x14ac:dyDescent="0.25">
      <c r="A2524" t="s">
        <v>69</v>
      </c>
      <c r="B2524" t="s">
        <v>15</v>
      </c>
      <c r="C2524" t="s">
        <v>221</v>
      </c>
      <c r="D2524" t="s">
        <v>3</v>
      </c>
      <c r="E2524" s="43">
        <v>16.905975933101999</v>
      </c>
      <c r="F2524" s="43">
        <v>33.628390781154003</v>
      </c>
      <c r="G2524" s="43">
        <v>16.722414848052001</v>
      </c>
      <c r="H2524" s="43">
        <v>24.172955333469002</v>
      </c>
      <c r="I2524" s="43">
        <v>40.895370181521002</v>
      </c>
      <c r="J2524" s="43">
        <v>42.198653885375997</v>
      </c>
      <c r="K2524" s="43">
        <v>100</v>
      </c>
      <c r="L2524" s="46"/>
      <c r="M2524" s="47"/>
    </row>
    <row r="2525" spans="1:13" x14ac:dyDescent="0.25">
      <c r="A2525" t="s">
        <v>69</v>
      </c>
      <c r="B2525" t="s">
        <v>16</v>
      </c>
      <c r="C2525" t="s">
        <v>222</v>
      </c>
      <c r="D2525" t="s">
        <v>2</v>
      </c>
      <c r="E2525" s="44">
        <v>1261</v>
      </c>
      <c r="F2525" s="44">
        <v>2268</v>
      </c>
      <c r="G2525" s="44">
        <v>1007</v>
      </c>
      <c r="H2525" s="44">
        <v>1438</v>
      </c>
      <c r="I2525" s="44">
        <v>2445</v>
      </c>
      <c r="J2525" s="44">
        <v>5946</v>
      </c>
      <c r="K2525" s="44">
        <v>9652</v>
      </c>
      <c r="L2525" s="46">
        <v>38.396187318689996</v>
      </c>
      <c r="M2525" s="47">
        <v>-0.91779685017500001</v>
      </c>
    </row>
    <row r="2526" spans="1:13" x14ac:dyDescent="0.25">
      <c r="A2526" t="s">
        <v>69</v>
      </c>
      <c r="B2526" t="s">
        <v>16</v>
      </c>
      <c r="C2526" t="s">
        <v>222</v>
      </c>
      <c r="D2526" t="s">
        <v>3</v>
      </c>
      <c r="E2526" s="43">
        <v>13.06464981351</v>
      </c>
      <c r="F2526" s="43">
        <v>23.497720679651</v>
      </c>
      <c r="G2526" s="43">
        <v>10.433070866141</v>
      </c>
      <c r="H2526" s="43">
        <v>14.898466639038</v>
      </c>
      <c r="I2526" s="43">
        <v>25.331537505179998</v>
      </c>
      <c r="J2526" s="43">
        <v>61.603812681309002</v>
      </c>
      <c r="K2526" s="43">
        <v>100</v>
      </c>
      <c r="L2526" s="46"/>
      <c r="M2526" s="47"/>
    </row>
    <row r="2527" spans="1:13" x14ac:dyDescent="0.25">
      <c r="A2527" t="s">
        <v>69</v>
      </c>
      <c r="B2527" t="s">
        <v>17</v>
      </c>
      <c r="C2527" t="s">
        <v>223</v>
      </c>
      <c r="D2527" t="s">
        <v>2</v>
      </c>
      <c r="E2527" s="44">
        <v>1503</v>
      </c>
      <c r="F2527" s="44">
        <v>2916</v>
      </c>
      <c r="G2527" s="44">
        <v>1413</v>
      </c>
      <c r="H2527" s="44">
        <v>2576</v>
      </c>
      <c r="I2527" s="44">
        <v>3989</v>
      </c>
      <c r="J2527" s="44">
        <v>18170</v>
      </c>
      <c r="K2527" s="44">
        <v>23662</v>
      </c>
      <c r="L2527" s="46">
        <v>23.210210464035001</v>
      </c>
      <c r="M2527" s="47">
        <v>0.21073120696200001</v>
      </c>
    </row>
    <row r="2528" spans="1:13" x14ac:dyDescent="0.25">
      <c r="A2528" t="s">
        <v>69</v>
      </c>
      <c r="B2528" t="s">
        <v>17</v>
      </c>
      <c r="C2528" t="s">
        <v>223</v>
      </c>
      <c r="D2528" t="s">
        <v>3</v>
      </c>
      <c r="E2528" s="43">
        <v>6.351956723861</v>
      </c>
      <c r="F2528" s="43">
        <v>12.32355675767</v>
      </c>
      <c r="G2528" s="43">
        <v>5.9716000338089996</v>
      </c>
      <c r="H2528" s="43">
        <v>10.886653706363999</v>
      </c>
      <c r="I2528" s="43">
        <v>16.858253740174</v>
      </c>
      <c r="J2528" s="43">
        <v>76.789789535964005</v>
      </c>
      <c r="K2528" s="43">
        <v>100</v>
      </c>
      <c r="L2528" s="46"/>
      <c r="M2528" s="47"/>
    </row>
    <row r="2529" spans="1:13" x14ac:dyDescent="0.25">
      <c r="A2529" t="s">
        <v>69</v>
      </c>
      <c r="B2529" t="s">
        <v>20</v>
      </c>
      <c r="C2529" t="s">
        <v>21</v>
      </c>
      <c r="D2529" t="s">
        <v>2</v>
      </c>
      <c r="E2529" s="44">
        <v>39733</v>
      </c>
      <c r="F2529" s="44">
        <v>68992</v>
      </c>
      <c r="G2529" s="44">
        <v>29259</v>
      </c>
      <c r="H2529" s="44">
        <v>45344</v>
      </c>
      <c r="I2529" s="44">
        <v>74603</v>
      </c>
      <c r="J2529" s="44">
        <v>194118</v>
      </c>
      <c r="K2529" s="44">
        <v>308454</v>
      </c>
      <c r="L2529" s="46">
        <v>37.067439553385</v>
      </c>
      <c r="M2529" s="47">
        <v>-1.4326535094449999</v>
      </c>
    </row>
    <row r="2530" spans="1:13" x14ac:dyDescent="0.25">
      <c r="A2530" t="s">
        <v>69</v>
      </c>
      <c r="B2530" t="s">
        <v>20</v>
      </c>
      <c r="C2530" t="s">
        <v>21</v>
      </c>
      <c r="D2530" t="s">
        <v>3</v>
      </c>
      <c r="E2530" s="43">
        <v>12.881337249637999</v>
      </c>
      <c r="F2530" s="43">
        <v>22.367030416203999</v>
      </c>
      <c r="G2530" s="43">
        <v>9.4856931665659996</v>
      </c>
      <c r="H2530" s="43">
        <v>14.700409137179999</v>
      </c>
      <c r="I2530" s="43">
        <v>24.186102303746999</v>
      </c>
      <c r="J2530" s="43">
        <v>62.932560446613998</v>
      </c>
      <c r="K2530" s="43">
        <v>100</v>
      </c>
      <c r="L2530" s="46"/>
      <c r="M2530" s="47"/>
    </row>
    <row r="2531" spans="1:13" x14ac:dyDescent="0.25">
      <c r="A2531" t="s">
        <v>68</v>
      </c>
      <c r="B2531" t="s">
        <v>1</v>
      </c>
      <c r="C2531" t="s">
        <v>208</v>
      </c>
      <c r="D2531" t="s">
        <v>2</v>
      </c>
      <c r="E2531" s="44">
        <v>791</v>
      </c>
      <c r="F2531" s="44">
        <v>1223</v>
      </c>
      <c r="G2531" s="44">
        <v>432</v>
      </c>
      <c r="H2531" s="44">
        <v>311</v>
      </c>
      <c r="I2531" s="44">
        <v>743</v>
      </c>
      <c r="J2531" s="44">
        <v>1782</v>
      </c>
      <c r="K2531" s="44">
        <v>3316</v>
      </c>
      <c r="L2531" s="46">
        <v>46.260554885403998</v>
      </c>
      <c r="M2531" s="47">
        <v>-1.4278555009160001</v>
      </c>
    </row>
    <row r="2532" spans="1:13" x14ac:dyDescent="0.25">
      <c r="A2532" t="s">
        <v>68</v>
      </c>
      <c r="B2532" t="s">
        <v>1</v>
      </c>
      <c r="C2532" t="s">
        <v>210</v>
      </c>
      <c r="D2532" t="s">
        <v>3</v>
      </c>
      <c r="E2532" s="44">
        <v>23.854041013267999</v>
      </c>
      <c r="F2532" s="44">
        <v>36.881785283474002</v>
      </c>
      <c r="G2532" s="44">
        <v>13.027744270205</v>
      </c>
      <c r="H2532" s="44">
        <v>9.3787696019299993</v>
      </c>
      <c r="I2532" s="44">
        <v>22.406513872135001</v>
      </c>
      <c r="J2532" s="44">
        <v>53.739445114595</v>
      </c>
      <c r="K2532" s="44">
        <v>100</v>
      </c>
      <c r="L2532" s="46"/>
      <c r="M2532" s="47"/>
    </row>
    <row r="2533" spans="1:13" x14ac:dyDescent="0.25">
      <c r="A2533" t="s">
        <v>68</v>
      </c>
      <c r="B2533" t="s">
        <v>4</v>
      </c>
      <c r="C2533" t="s">
        <v>211</v>
      </c>
      <c r="D2533" t="s">
        <v>2</v>
      </c>
      <c r="E2533" s="43">
        <v>2834</v>
      </c>
      <c r="F2533" s="43">
        <v>4239</v>
      </c>
      <c r="G2533" s="43">
        <v>1405</v>
      </c>
      <c r="H2533" s="43">
        <v>1924</v>
      </c>
      <c r="I2533" s="43">
        <v>3329</v>
      </c>
      <c r="J2533" s="43">
        <v>16468</v>
      </c>
      <c r="K2533" s="43">
        <v>22631</v>
      </c>
      <c r="L2533" s="46">
        <v>27.232557111925999</v>
      </c>
      <c r="M2533" s="47">
        <v>3.160054989791</v>
      </c>
    </row>
    <row r="2534" spans="1:13" x14ac:dyDescent="0.25">
      <c r="A2534" t="s">
        <v>68</v>
      </c>
      <c r="B2534" t="s">
        <v>4</v>
      </c>
      <c r="C2534" t="s">
        <v>211</v>
      </c>
      <c r="D2534" t="s">
        <v>3</v>
      </c>
      <c r="E2534" s="44">
        <v>12.522645928151</v>
      </c>
      <c r="F2534" s="44">
        <v>18.730944279968998</v>
      </c>
      <c r="G2534" s="44">
        <v>6.2082983518179997</v>
      </c>
      <c r="H2534" s="44">
        <v>8.5016128319560007</v>
      </c>
      <c r="I2534" s="44">
        <v>14.709911183774</v>
      </c>
      <c r="J2534" s="44">
        <v>72.767442888073006</v>
      </c>
      <c r="K2534" s="44">
        <v>100</v>
      </c>
      <c r="L2534" s="46"/>
      <c r="M2534" s="47"/>
    </row>
    <row r="2535" spans="1:13" x14ac:dyDescent="0.25">
      <c r="A2535" t="s">
        <v>68</v>
      </c>
      <c r="B2535" t="s">
        <v>5</v>
      </c>
      <c r="C2535" t="s">
        <v>212</v>
      </c>
      <c r="D2535" t="s">
        <v>2</v>
      </c>
      <c r="E2535" s="43">
        <v>6501</v>
      </c>
      <c r="F2535" s="43">
        <v>11111</v>
      </c>
      <c r="G2535" s="43">
        <v>4610</v>
      </c>
      <c r="H2535" s="43">
        <v>3536</v>
      </c>
      <c r="I2535" s="43">
        <v>8146</v>
      </c>
      <c r="J2535" s="43">
        <v>13351</v>
      </c>
      <c r="K2535" s="43">
        <v>27998</v>
      </c>
      <c r="L2535" s="46">
        <v>52.314451032215999</v>
      </c>
      <c r="M2535" s="47">
        <v>-1.4999071983850001</v>
      </c>
    </row>
    <row r="2536" spans="1:13" x14ac:dyDescent="0.25">
      <c r="A2536" t="s">
        <v>68</v>
      </c>
      <c r="B2536" t="s">
        <v>5</v>
      </c>
      <c r="C2536" t="s">
        <v>212</v>
      </c>
      <c r="D2536" t="s">
        <v>3</v>
      </c>
      <c r="E2536" s="44">
        <v>23.219515679691</v>
      </c>
      <c r="F2536" s="44">
        <v>39.684977498392001</v>
      </c>
      <c r="G2536" s="44">
        <v>16.465461818701002</v>
      </c>
      <c r="H2536" s="44">
        <v>12.629473533823001</v>
      </c>
      <c r="I2536" s="44">
        <v>29.094935352524999</v>
      </c>
      <c r="J2536" s="44">
        <v>47.685548967782999</v>
      </c>
      <c r="K2536" s="44">
        <v>100</v>
      </c>
      <c r="L2536" s="46"/>
      <c r="M2536" s="47"/>
    </row>
    <row r="2537" spans="1:13" x14ac:dyDescent="0.25">
      <c r="A2537" t="s">
        <v>68</v>
      </c>
      <c r="B2537" t="s">
        <v>6</v>
      </c>
      <c r="C2537" t="s">
        <v>213</v>
      </c>
      <c r="D2537" t="s">
        <v>2</v>
      </c>
      <c r="E2537" s="43">
        <v>1487</v>
      </c>
      <c r="F2537" s="43">
        <v>2088</v>
      </c>
      <c r="G2537" s="43">
        <v>601</v>
      </c>
      <c r="H2537" s="43">
        <v>1006</v>
      </c>
      <c r="I2537" s="43">
        <v>1607</v>
      </c>
      <c r="J2537" s="43">
        <v>8449</v>
      </c>
      <c r="K2537" s="43">
        <v>11543</v>
      </c>
      <c r="L2537" s="46">
        <v>26.804123711340001</v>
      </c>
      <c r="M2537" s="47">
        <v>-2.3440534399690001</v>
      </c>
    </row>
    <row r="2538" spans="1:13" x14ac:dyDescent="0.25">
      <c r="A2538" t="s">
        <v>68</v>
      </c>
      <c r="B2538" t="s">
        <v>6</v>
      </c>
      <c r="C2538" t="s">
        <v>213</v>
      </c>
      <c r="D2538" t="s">
        <v>3</v>
      </c>
      <c r="E2538" s="44">
        <v>12.882266308585001</v>
      </c>
      <c r="F2538" s="44">
        <v>18.088885038550998</v>
      </c>
      <c r="G2538" s="44">
        <v>5.2066187299660003</v>
      </c>
      <c r="H2538" s="44">
        <v>8.7152386727880007</v>
      </c>
      <c r="I2538" s="44">
        <v>13.921857402754</v>
      </c>
      <c r="J2538" s="44">
        <v>73.195876288658994</v>
      </c>
      <c r="K2538" s="44">
        <v>100</v>
      </c>
      <c r="L2538" s="46"/>
      <c r="M2538" s="47"/>
    </row>
    <row r="2539" spans="1:13" x14ac:dyDescent="0.25">
      <c r="A2539" t="s">
        <v>68</v>
      </c>
      <c r="B2539" t="s">
        <v>7</v>
      </c>
      <c r="C2539" t="s">
        <v>214</v>
      </c>
      <c r="D2539" t="s">
        <v>2</v>
      </c>
      <c r="E2539" s="43">
        <v>2716</v>
      </c>
      <c r="F2539" s="43">
        <v>3772</v>
      </c>
      <c r="G2539" s="43">
        <v>1056</v>
      </c>
      <c r="H2539" s="43">
        <v>1914</v>
      </c>
      <c r="I2539" s="43">
        <v>2970</v>
      </c>
      <c r="J2539" s="43">
        <v>14414</v>
      </c>
      <c r="K2539" s="43">
        <v>20100</v>
      </c>
      <c r="L2539" s="46">
        <v>28.288557213930002</v>
      </c>
      <c r="M2539" s="47">
        <v>0.27785248600899998</v>
      </c>
    </row>
    <row r="2540" spans="1:13" x14ac:dyDescent="0.25">
      <c r="A2540" t="s">
        <v>68</v>
      </c>
      <c r="B2540" t="s">
        <v>7</v>
      </c>
      <c r="C2540" t="s">
        <v>214</v>
      </c>
      <c r="D2540" t="s">
        <v>3</v>
      </c>
      <c r="E2540" s="44">
        <v>13.512437810945</v>
      </c>
      <c r="F2540" s="44">
        <v>18.766169154227999</v>
      </c>
      <c r="G2540" s="44">
        <v>5.2537313432830004</v>
      </c>
      <c r="H2540" s="44">
        <v>9.5223880597010009</v>
      </c>
      <c r="I2540" s="44">
        <v>14.776119402985</v>
      </c>
      <c r="J2540" s="44">
        <v>71.711442786069</v>
      </c>
      <c r="K2540" s="44">
        <v>100</v>
      </c>
      <c r="L2540" s="46"/>
      <c r="M2540" s="47"/>
    </row>
    <row r="2541" spans="1:13" x14ac:dyDescent="0.25">
      <c r="A2541" t="s">
        <v>68</v>
      </c>
      <c r="B2541" t="s">
        <v>8</v>
      </c>
      <c r="C2541" t="s">
        <v>215</v>
      </c>
      <c r="D2541" t="s">
        <v>2</v>
      </c>
      <c r="E2541" s="43">
        <v>6884</v>
      </c>
      <c r="F2541" s="43">
        <v>9676</v>
      </c>
      <c r="G2541" s="43">
        <v>2792</v>
      </c>
      <c r="H2541" s="43">
        <v>4874</v>
      </c>
      <c r="I2541" s="43">
        <v>7666</v>
      </c>
      <c r="J2541" s="43">
        <v>22550</v>
      </c>
      <c r="K2541" s="43">
        <v>37100</v>
      </c>
      <c r="L2541" s="46">
        <v>39.218328840970003</v>
      </c>
      <c r="M2541" s="47">
        <v>-1.184352109744</v>
      </c>
    </row>
    <row r="2542" spans="1:13" x14ac:dyDescent="0.25">
      <c r="A2542" t="s">
        <v>68</v>
      </c>
      <c r="B2542" t="s">
        <v>8</v>
      </c>
      <c r="C2542" t="s">
        <v>215</v>
      </c>
      <c r="D2542" t="s">
        <v>3</v>
      </c>
      <c r="E2542" s="44">
        <v>18.555256064689999</v>
      </c>
      <c r="F2542" s="44">
        <v>26.080862533691999</v>
      </c>
      <c r="G2542" s="44">
        <v>7.5256064690019997</v>
      </c>
      <c r="H2542" s="44">
        <v>13.137466307277</v>
      </c>
      <c r="I2542" s="44">
        <v>20.66307277628</v>
      </c>
      <c r="J2542" s="44">
        <v>60.781671159029003</v>
      </c>
      <c r="K2542" s="44">
        <v>100</v>
      </c>
      <c r="L2542" s="46"/>
      <c r="M2542" s="47"/>
    </row>
    <row r="2543" spans="1:13" x14ac:dyDescent="0.25">
      <c r="A2543" t="s">
        <v>68</v>
      </c>
      <c r="B2543" t="s">
        <v>9</v>
      </c>
      <c r="C2543" t="s">
        <v>216</v>
      </c>
      <c r="D2543" t="s">
        <v>2</v>
      </c>
      <c r="E2543" s="43">
        <v>745</v>
      </c>
      <c r="F2543" s="43">
        <v>1006</v>
      </c>
      <c r="G2543" s="43">
        <v>261</v>
      </c>
      <c r="H2543" s="43">
        <v>587</v>
      </c>
      <c r="I2543" s="43">
        <v>848</v>
      </c>
      <c r="J2543" s="43">
        <v>4073</v>
      </c>
      <c r="K2543" s="43">
        <v>5666</v>
      </c>
      <c r="L2543" s="46">
        <v>28.115072361454001</v>
      </c>
      <c r="M2543" s="47">
        <v>-2.9925610935970002</v>
      </c>
    </row>
    <row r="2544" spans="1:13" x14ac:dyDescent="0.25">
      <c r="A2544" t="s">
        <v>68</v>
      </c>
      <c r="B2544" t="s">
        <v>9</v>
      </c>
      <c r="C2544" t="s">
        <v>216</v>
      </c>
      <c r="D2544" t="s">
        <v>3</v>
      </c>
      <c r="E2544" s="44">
        <v>13.148605718319001</v>
      </c>
      <c r="F2544" s="44">
        <v>17.755030003529001</v>
      </c>
      <c r="G2544" s="44">
        <v>4.6064242852100001</v>
      </c>
      <c r="H2544" s="44">
        <v>10.360042357924</v>
      </c>
      <c r="I2544" s="44">
        <v>14.966466643134</v>
      </c>
      <c r="J2544" s="44">
        <v>71.884927638544994</v>
      </c>
      <c r="K2544" s="44">
        <v>100</v>
      </c>
      <c r="L2544" s="46"/>
      <c r="M2544" s="47"/>
    </row>
    <row r="2545" spans="1:13" x14ac:dyDescent="0.25">
      <c r="A2545" t="s">
        <v>68</v>
      </c>
      <c r="B2545" t="s">
        <v>10</v>
      </c>
      <c r="C2545" t="s">
        <v>217</v>
      </c>
      <c r="D2545" t="s">
        <v>2</v>
      </c>
      <c r="E2545" s="43">
        <v>1423</v>
      </c>
      <c r="F2545" s="43">
        <v>2007</v>
      </c>
      <c r="G2545" s="43">
        <v>584</v>
      </c>
      <c r="H2545" s="43">
        <v>1231</v>
      </c>
      <c r="I2545" s="43">
        <v>1815</v>
      </c>
      <c r="J2545" s="43">
        <v>8653</v>
      </c>
      <c r="K2545" s="43">
        <v>11891</v>
      </c>
      <c r="L2545" s="46">
        <v>27.230678664536001</v>
      </c>
      <c r="M2545" s="47">
        <v>-0.21913419698100001</v>
      </c>
    </row>
    <row r="2546" spans="1:13" x14ac:dyDescent="0.25">
      <c r="A2546" t="s">
        <v>68</v>
      </c>
      <c r="B2546" t="s">
        <v>10</v>
      </c>
      <c r="C2546" t="s">
        <v>217</v>
      </c>
      <c r="D2546" t="s">
        <v>3</v>
      </c>
      <c r="E2546" s="44">
        <v>11.967033891178</v>
      </c>
      <c r="F2546" s="44">
        <v>16.878311327894998</v>
      </c>
      <c r="G2546" s="44">
        <v>4.9112774367160004</v>
      </c>
      <c r="H2546" s="44">
        <v>10.352367336641001</v>
      </c>
      <c r="I2546" s="44">
        <v>15.263644773357999</v>
      </c>
      <c r="J2546" s="44">
        <v>72.769321335463005</v>
      </c>
      <c r="K2546" s="44">
        <v>100</v>
      </c>
      <c r="L2546" s="46"/>
      <c r="M2546" s="47"/>
    </row>
    <row r="2547" spans="1:13" x14ac:dyDescent="0.25">
      <c r="A2547" t="s">
        <v>68</v>
      </c>
      <c r="B2547" t="s">
        <v>11</v>
      </c>
      <c r="C2547" t="s">
        <v>12</v>
      </c>
      <c r="D2547" t="s">
        <v>2</v>
      </c>
      <c r="E2547" s="43">
        <v>4436</v>
      </c>
      <c r="F2547" s="43">
        <v>7641</v>
      </c>
      <c r="G2547" s="43">
        <v>3205</v>
      </c>
      <c r="H2547" s="43">
        <v>3086</v>
      </c>
      <c r="I2547" s="43">
        <v>6291</v>
      </c>
      <c r="J2547" s="43">
        <v>11033</v>
      </c>
      <c r="K2547" s="43">
        <v>21760</v>
      </c>
      <c r="L2547" s="46">
        <v>49.296875</v>
      </c>
      <c r="M2547" s="47">
        <v>-1.716901374204</v>
      </c>
    </row>
    <row r="2548" spans="1:13" x14ac:dyDescent="0.25">
      <c r="A2548" t="s">
        <v>68</v>
      </c>
      <c r="B2548" t="s">
        <v>11</v>
      </c>
      <c r="C2548" t="s">
        <v>218</v>
      </c>
      <c r="D2548" t="s">
        <v>3</v>
      </c>
      <c r="E2548" s="44">
        <v>20.386029411764</v>
      </c>
      <c r="F2548" s="44">
        <v>35.114889705882</v>
      </c>
      <c r="G2548" s="44">
        <v>14.728860294117</v>
      </c>
      <c r="H2548" s="44">
        <v>14.181985294117</v>
      </c>
      <c r="I2548" s="44">
        <v>28.910845588234999</v>
      </c>
      <c r="J2548" s="44">
        <v>50.703125</v>
      </c>
      <c r="K2548" s="44">
        <v>100</v>
      </c>
      <c r="L2548" s="46"/>
      <c r="M2548" s="47"/>
    </row>
    <row r="2549" spans="1:13" x14ac:dyDescent="0.25">
      <c r="A2549" t="s">
        <v>68</v>
      </c>
      <c r="B2549" t="s">
        <v>13</v>
      </c>
      <c r="C2549" t="s">
        <v>219</v>
      </c>
      <c r="D2549" t="s">
        <v>2</v>
      </c>
      <c r="E2549" s="43">
        <v>1757</v>
      </c>
      <c r="F2549" s="43">
        <v>3223</v>
      </c>
      <c r="G2549" s="43">
        <v>1466</v>
      </c>
      <c r="H2549" s="43">
        <v>4755</v>
      </c>
      <c r="I2549" s="43">
        <v>6221</v>
      </c>
      <c r="J2549" s="43">
        <v>23384</v>
      </c>
      <c r="K2549" s="43">
        <v>31362</v>
      </c>
      <c r="L2549" s="46">
        <v>25.438428671640001</v>
      </c>
      <c r="M2549" s="47">
        <v>-0.47257404988099999</v>
      </c>
    </row>
    <row r="2550" spans="1:13" x14ac:dyDescent="0.25">
      <c r="A2550" t="s">
        <v>68</v>
      </c>
      <c r="B2550" t="s">
        <v>13</v>
      </c>
      <c r="C2550" t="s">
        <v>219</v>
      </c>
      <c r="D2550" t="s">
        <v>3</v>
      </c>
      <c r="E2550" s="44">
        <v>5.60232128053</v>
      </c>
      <c r="F2550" s="44">
        <v>10.276768063261001</v>
      </c>
      <c r="G2550" s="44">
        <v>4.6744467827299996</v>
      </c>
      <c r="H2550" s="44">
        <v>15.161660608379</v>
      </c>
      <c r="I2550" s="44">
        <v>19.836107391110001</v>
      </c>
      <c r="J2550" s="44">
        <v>74.561571328358994</v>
      </c>
      <c r="K2550" s="44">
        <v>100</v>
      </c>
      <c r="L2550" s="46"/>
      <c r="M2550" s="47"/>
    </row>
    <row r="2551" spans="1:13" x14ac:dyDescent="0.25">
      <c r="A2551" t="s">
        <v>68</v>
      </c>
      <c r="B2551" t="s">
        <v>14</v>
      </c>
      <c r="C2551" t="s">
        <v>220</v>
      </c>
      <c r="D2551" t="s">
        <v>2</v>
      </c>
      <c r="E2551" s="43">
        <v>3066</v>
      </c>
      <c r="F2551" s="43">
        <v>4127</v>
      </c>
      <c r="G2551" s="43">
        <v>1061</v>
      </c>
      <c r="H2551" s="43">
        <v>2871</v>
      </c>
      <c r="I2551" s="43">
        <v>3932</v>
      </c>
      <c r="J2551" s="43">
        <v>21834</v>
      </c>
      <c r="K2551" s="43">
        <v>28832</v>
      </c>
      <c r="L2551" s="46">
        <v>24.271642619310999</v>
      </c>
      <c r="M2551" s="47">
        <v>-1.462851395922</v>
      </c>
    </row>
    <row r="2552" spans="1:13" x14ac:dyDescent="0.25">
      <c r="A2552" t="s">
        <v>68</v>
      </c>
      <c r="B2552" t="s">
        <v>14</v>
      </c>
      <c r="C2552" t="s">
        <v>220</v>
      </c>
      <c r="D2552" t="s">
        <v>3</v>
      </c>
      <c r="E2552" s="44">
        <v>10.634017758045999</v>
      </c>
      <c r="F2552" s="44">
        <v>14.313956714761</v>
      </c>
      <c r="G2552" s="44">
        <v>3.679938956714</v>
      </c>
      <c r="H2552" s="44">
        <v>9.9576859045500008</v>
      </c>
      <c r="I2552" s="44">
        <v>13.637624861265</v>
      </c>
      <c r="J2552" s="44">
        <v>75.728357380687996</v>
      </c>
      <c r="K2552" s="44">
        <v>100</v>
      </c>
      <c r="L2552" s="46"/>
      <c r="M2552" s="47"/>
    </row>
    <row r="2553" spans="1:13" x14ac:dyDescent="0.25">
      <c r="A2553" t="s">
        <v>68</v>
      </c>
      <c r="B2553" t="s">
        <v>15</v>
      </c>
      <c r="C2553" t="s">
        <v>221</v>
      </c>
      <c r="D2553" t="s">
        <v>2</v>
      </c>
      <c r="E2553" s="43">
        <v>14817</v>
      </c>
      <c r="F2553" s="43">
        <v>21014</v>
      </c>
      <c r="G2553" s="43">
        <v>6197</v>
      </c>
      <c r="H2553" s="43">
        <v>8110</v>
      </c>
      <c r="I2553" s="43">
        <v>14307</v>
      </c>
      <c r="J2553" s="43">
        <v>17719</v>
      </c>
      <c r="K2553" s="43">
        <v>46843</v>
      </c>
      <c r="L2553" s="46">
        <v>62.173643874218001</v>
      </c>
      <c r="M2553" s="47">
        <v>-0.30682749122399999</v>
      </c>
    </row>
    <row r="2554" spans="1:13" x14ac:dyDescent="0.25">
      <c r="A2554" t="s">
        <v>68</v>
      </c>
      <c r="B2554" t="s">
        <v>15</v>
      </c>
      <c r="C2554" t="s">
        <v>221</v>
      </c>
      <c r="D2554" t="s">
        <v>3</v>
      </c>
      <c r="E2554" s="44">
        <v>31.631193561471001</v>
      </c>
      <c r="F2554" s="44">
        <v>44.860491428815003</v>
      </c>
      <c r="G2554" s="44">
        <v>13.229297867344</v>
      </c>
      <c r="H2554" s="44">
        <v>17.313152445402</v>
      </c>
      <c r="I2554" s="44">
        <v>30.542450312745999</v>
      </c>
      <c r="J2554" s="44">
        <v>37.826356125780997</v>
      </c>
      <c r="K2554" s="44">
        <v>100</v>
      </c>
      <c r="L2554" s="46"/>
      <c r="M2554" s="47"/>
    </row>
    <row r="2555" spans="1:13" x14ac:dyDescent="0.25">
      <c r="A2555" t="s">
        <v>68</v>
      </c>
      <c r="B2555" t="s">
        <v>16</v>
      </c>
      <c r="C2555" t="s">
        <v>222</v>
      </c>
      <c r="D2555" t="s">
        <v>2</v>
      </c>
      <c r="E2555" s="43">
        <v>1480</v>
      </c>
      <c r="F2555" s="43">
        <v>2242</v>
      </c>
      <c r="G2555" s="43">
        <v>762</v>
      </c>
      <c r="H2555" s="43">
        <v>1147</v>
      </c>
      <c r="I2555" s="43">
        <v>1909</v>
      </c>
      <c r="J2555" s="43">
        <v>5910</v>
      </c>
      <c r="K2555" s="43">
        <v>9299</v>
      </c>
      <c r="L2555" s="46">
        <v>36.444779008494997</v>
      </c>
      <c r="M2555" s="47">
        <v>-2.3309621094040001</v>
      </c>
    </row>
    <row r="2556" spans="1:13" x14ac:dyDescent="0.25">
      <c r="A2556" t="s">
        <v>68</v>
      </c>
      <c r="B2556" t="s">
        <v>16</v>
      </c>
      <c r="C2556" t="s">
        <v>222</v>
      </c>
      <c r="D2556" t="s">
        <v>3</v>
      </c>
      <c r="E2556" s="44">
        <v>15.915689859124001</v>
      </c>
      <c r="F2556" s="44">
        <v>24.110119367673001</v>
      </c>
      <c r="G2556" s="44">
        <v>8.1944295085489998</v>
      </c>
      <c r="H2556" s="44">
        <v>12.334659640821</v>
      </c>
      <c r="I2556" s="44">
        <v>20.529089149370002</v>
      </c>
      <c r="J2556" s="44">
        <v>63.555220991504001</v>
      </c>
      <c r="K2556" s="44">
        <v>100</v>
      </c>
      <c r="L2556" s="46"/>
      <c r="M2556" s="47"/>
    </row>
    <row r="2557" spans="1:13" x14ac:dyDescent="0.25">
      <c r="A2557" t="s">
        <v>68</v>
      </c>
      <c r="B2557" t="s">
        <v>17</v>
      </c>
      <c r="C2557" t="s">
        <v>223</v>
      </c>
      <c r="D2557" t="s">
        <v>2</v>
      </c>
      <c r="E2557" s="43">
        <v>3193</v>
      </c>
      <c r="F2557" s="43">
        <v>3891</v>
      </c>
      <c r="G2557" s="43">
        <v>698</v>
      </c>
      <c r="H2557" s="43">
        <v>1319</v>
      </c>
      <c r="I2557" s="43">
        <v>2017</v>
      </c>
      <c r="J2557" s="43">
        <v>17553</v>
      </c>
      <c r="K2557" s="43">
        <v>22763</v>
      </c>
      <c r="L2557" s="46">
        <v>22.888020032507999</v>
      </c>
      <c r="M2557" s="47">
        <v>-0.84534913830199998</v>
      </c>
    </row>
    <row r="2558" spans="1:13" x14ac:dyDescent="0.25">
      <c r="A2558" t="s">
        <v>68</v>
      </c>
      <c r="B2558" t="s">
        <v>17</v>
      </c>
      <c r="C2558" t="s">
        <v>223</v>
      </c>
      <c r="D2558" t="s">
        <v>3</v>
      </c>
      <c r="E2558" s="44">
        <v>14.027149321266</v>
      </c>
      <c r="F2558" s="44">
        <v>17.093528972455001</v>
      </c>
      <c r="G2558" s="44">
        <v>3.0663796511879999</v>
      </c>
      <c r="H2558" s="44">
        <v>5.7944910600529997</v>
      </c>
      <c r="I2558" s="44">
        <v>8.8608707112410006</v>
      </c>
      <c r="J2558" s="44">
        <v>77.111979967490996</v>
      </c>
      <c r="K2558" s="44">
        <v>100</v>
      </c>
      <c r="L2558" s="46"/>
      <c r="M2558" s="47"/>
    </row>
    <row r="2559" spans="1:13" x14ac:dyDescent="0.25">
      <c r="A2559" t="s">
        <v>68</v>
      </c>
      <c r="B2559" t="s">
        <v>20</v>
      </c>
      <c r="C2559" t="s">
        <v>21</v>
      </c>
      <c r="D2559" t="s">
        <v>2</v>
      </c>
      <c r="E2559" s="43">
        <v>52170</v>
      </c>
      <c r="F2559" s="43">
        <v>77389</v>
      </c>
      <c r="G2559" s="43">
        <v>25219</v>
      </c>
      <c r="H2559" s="43">
        <v>36735</v>
      </c>
      <c r="I2559" s="43">
        <v>61954</v>
      </c>
      <c r="J2559" s="43">
        <v>187292</v>
      </c>
      <c r="K2559" s="43">
        <v>301416</v>
      </c>
      <c r="L2559" s="46">
        <v>37.862621758632002</v>
      </c>
      <c r="M2559" s="47">
        <v>-0.87187161094599996</v>
      </c>
    </row>
    <row r="2560" spans="1:13" x14ac:dyDescent="0.25">
      <c r="A2560" t="s">
        <v>68</v>
      </c>
      <c r="B2560" t="s">
        <v>20</v>
      </c>
      <c r="C2560" t="s">
        <v>21</v>
      </c>
      <c r="D2560" t="s">
        <v>3</v>
      </c>
      <c r="E2560" s="44">
        <v>17.308304801336998</v>
      </c>
      <c r="F2560" s="44">
        <v>25.675146641186</v>
      </c>
      <c r="G2560" s="44">
        <v>8.3668418398490001</v>
      </c>
      <c r="H2560" s="44">
        <v>12.187475117445</v>
      </c>
      <c r="I2560" s="44">
        <v>20.554316957293999</v>
      </c>
      <c r="J2560" s="44">
        <v>62.137378241367003</v>
      </c>
      <c r="K2560" s="44">
        <v>100</v>
      </c>
      <c r="L2560" s="46"/>
      <c r="M2560" s="47"/>
    </row>
    <row r="2561" spans="1:13" x14ac:dyDescent="0.25">
      <c r="A2561" t="s">
        <v>67</v>
      </c>
      <c r="B2561" t="s">
        <v>1</v>
      </c>
      <c r="C2561" t="s">
        <v>208</v>
      </c>
      <c r="D2561" t="s">
        <v>2</v>
      </c>
      <c r="E2561" s="43">
        <v>405</v>
      </c>
      <c r="F2561" s="43">
        <v>598</v>
      </c>
      <c r="G2561" s="43">
        <v>193</v>
      </c>
      <c r="H2561" s="43">
        <v>193</v>
      </c>
      <c r="I2561" s="43">
        <v>386</v>
      </c>
      <c r="J2561" s="43">
        <v>1688</v>
      </c>
      <c r="K2561" s="43">
        <v>2479</v>
      </c>
      <c r="L2561" s="46">
        <v>31.908027430415</v>
      </c>
      <c r="M2561" s="47">
        <v>1.43828557684</v>
      </c>
    </row>
    <row r="2562" spans="1:13" x14ac:dyDescent="0.25">
      <c r="A2562" t="s">
        <v>67</v>
      </c>
      <c r="B2562" t="s">
        <v>1</v>
      </c>
      <c r="C2562" t="s">
        <v>210</v>
      </c>
      <c r="D2562" t="s">
        <v>3</v>
      </c>
      <c r="E2562" s="44">
        <v>16.337232755142999</v>
      </c>
      <c r="F2562" s="44">
        <v>24.122630092779001</v>
      </c>
      <c r="G2562" s="44">
        <v>7.7853973376359997</v>
      </c>
      <c r="H2562" s="44">
        <v>7.7853973376359997</v>
      </c>
      <c r="I2562" s="44">
        <v>15.570794675271999</v>
      </c>
      <c r="J2562" s="44">
        <v>68.091972569584001</v>
      </c>
      <c r="K2562" s="44">
        <v>100</v>
      </c>
      <c r="L2562" s="46"/>
      <c r="M2562" s="47"/>
    </row>
    <row r="2563" spans="1:13" x14ac:dyDescent="0.25">
      <c r="A2563" t="s">
        <v>67</v>
      </c>
      <c r="B2563" t="s">
        <v>4</v>
      </c>
      <c r="C2563" t="s">
        <v>211</v>
      </c>
      <c r="D2563" t="s">
        <v>2</v>
      </c>
      <c r="E2563" s="43">
        <v>2147</v>
      </c>
      <c r="F2563" s="43">
        <v>3439</v>
      </c>
      <c r="G2563" s="43">
        <v>1292</v>
      </c>
      <c r="H2563" s="43">
        <v>1807</v>
      </c>
      <c r="I2563" s="43">
        <v>3099</v>
      </c>
      <c r="J2563" s="43">
        <v>16240</v>
      </c>
      <c r="K2563" s="43">
        <v>21486</v>
      </c>
      <c r="L2563" s="46">
        <v>24.415898724750999</v>
      </c>
      <c r="M2563" s="47">
        <v>5.0607121817280003</v>
      </c>
    </row>
    <row r="2564" spans="1:13" x14ac:dyDescent="0.25">
      <c r="A2564" t="s">
        <v>67</v>
      </c>
      <c r="B2564" t="s">
        <v>4</v>
      </c>
      <c r="C2564" t="s">
        <v>211</v>
      </c>
      <c r="D2564" t="s">
        <v>3</v>
      </c>
      <c r="E2564" s="44">
        <v>9.9925532905139995</v>
      </c>
      <c r="F2564" s="44">
        <v>16.005771199851001</v>
      </c>
      <c r="G2564" s="44">
        <v>6.0132179093360003</v>
      </c>
      <c r="H2564" s="44">
        <v>8.410127524899</v>
      </c>
      <c r="I2564" s="44">
        <v>14.423345434235999</v>
      </c>
      <c r="J2564" s="44">
        <v>75.584101275248003</v>
      </c>
      <c r="K2564" s="44">
        <v>100</v>
      </c>
      <c r="L2564" s="46"/>
      <c r="M2564" s="47"/>
    </row>
    <row r="2565" spans="1:13" x14ac:dyDescent="0.25">
      <c r="A2565" t="s">
        <v>67</v>
      </c>
      <c r="B2565" t="s">
        <v>5</v>
      </c>
      <c r="C2565" t="s">
        <v>212</v>
      </c>
      <c r="D2565" t="s">
        <v>2</v>
      </c>
      <c r="E2565" s="43">
        <v>3440</v>
      </c>
      <c r="F2565" s="43">
        <v>6122</v>
      </c>
      <c r="G2565" s="43">
        <v>2682</v>
      </c>
      <c r="H2565" s="43">
        <v>3146</v>
      </c>
      <c r="I2565" s="43">
        <v>5828</v>
      </c>
      <c r="J2565" s="43">
        <v>13469</v>
      </c>
      <c r="K2565" s="43">
        <v>22737</v>
      </c>
      <c r="L2565" s="46">
        <v>40.761753969300997</v>
      </c>
      <c r="M2565" s="47">
        <v>-0.14566535588000001</v>
      </c>
    </row>
    <row r="2566" spans="1:13" x14ac:dyDescent="0.25">
      <c r="A2566" t="s">
        <v>67</v>
      </c>
      <c r="B2566" t="s">
        <v>5</v>
      </c>
      <c r="C2566" t="s">
        <v>212</v>
      </c>
      <c r="D2566" t="s">
        <v>3</v>
      </c>
      <c r="E2566" s="44">
        <v>15.129524563485999</v>
      </c>
      <c r="F2566" s="44">
        <v>26.925275981879</v>
      </c>
      <c r="G2566" s="44">
        <v>11.795751418391999</v>
      </c>
      <c r="H2566" s="44">
        <v>13.836477987421</v>
      </c>
      <c r="I2566" s="44">
        <v>25.632229405814002</v>
      </c>
      <c r="J2566" s="44">
        <v>59.238246030698001</v>
      </c>
      <c r="K2566" s="44">
        <v>100</v>
      </c>
      <c r="L2566" s="46"/>
      <c r="M2566" s="47"/>
    </row>
    <row r="2567" spans="1:13" x14ac:dyDescent="0.25">
      <c r="A2567" t="s">
        <v>67</v>
      </c>
      <c r="B2567" t="s">
        <v>6</v>
      </c>
      <c r="C2567" t="s">
        <v>213</v>
      </c>
      <c r="D2567" t="s">
        <v>2</v>
      </c>
      <c r="E2567" s="43">
        <v>956</v>
      </c>
      <c r="F2567" s="43">
        <v>1384</v>
      </c>
      <c r="G2567" s="43">
        <v>428</v>
      </c>
      <c r="H2567" s="43">
        <v>1170</v>
      </c>
      <c r="I2567" s="43">
        <v>1598</v>
      </c>
      <c r="J2567" s="43">
        <v>8486</v>
      </c>
      <c r="K2567" s="43">
        <v>11040</v>
      </c>
      <c r="L2567" s="46">
        <v>23.134057971013998</v>
      </c>
      <c r="M2567" s="47">
        <v>1.977186152412</v>
      </c>
    </row>
    <row r="2568" spans="1:13" x14ac:dyDescent="0.25">
      <c r="A2568" t="s">
        <v>67</v>
      </c>
      <c r="B2568" t="s">
        <v>6</v>
      </c>
      <c r="C2568" t="s">
        <v>213</v>
      </c>
      <c r="D2568" t="s">
        <v>3</v>
      </c>
      <c r="E2568" s="44">
        <v>8.6594202898549995</v>
      </c>
      <c r="F2568" s="44">
        <v>12.536231884057001</v>
      </c>
      <c r="G2568" s="44">
        <v>3.8768115942020001</v>
      </c>
      <c r="H2568" s="44">
        <v>10.597826086955999</v>
      </c>
      <c r="I2568" s="44">
        <v>14.474637681159001</v>
      </c>
      <c r="J2568" s="44">
        <v>76.865942028985003</v>
      </c>
      <c r="K2568" s="44">
        <v>100</v>
      </c>
      <c r="L2568" s="46"/>
      <c r="M2568" s="47"/>
    </row>
    <row r="2569" spans="1:13" x14ac:dyDescent="0.25">
      <c r="A2569" t="s">
        <v>67</v>
      </c>
      <c r="B2569" t="s">
        <v>7</v>
      </c>
      <c r="C2569" t="s">
        <v>214</v>
      </c>
      <c r="D2569" t="s">
        <v>2</v>
      </c>
      <c r="E2569" s="43">
        <v>1917</v>
      </c>
      <c r="F2569" s="43">
        <v>2848</v>
      </c>
      <c r="G2569" s="43">
        <v>931</v>
      </c>
      <c r="H2569" s="43">
        <v>1612</v>
      </c>
      <c r="I2569" s="43">
        <v>2543</v>
      </c>
      <c r="J2569" s="43">
        <v>14409</v>
      </c>
      <c r="K2569" s="43">
        <v>18869</v>
      </c>
      <c r="L2569" s="46">
        <v>23.636652710795001</v>
      </c>
      <c r="M2569" s="47">
        <v>0.37789141478499999</v>
      </c>
    </row>
    <row r="2570" spans="1:13" x14ac:dyDescent="0.25">
      <c r="A2570" t="s">
        <v>67</v>
      </c>
      <c r="B2570" t="s">
        <v>7</v>
      </c>
      <c r="C2570" t="s">
        <v>214</v>
      </c>
      <c r="D2570" t="s">
        <v>3</v>
      </c>
      <c r="E2570" s="44">
        <v>10.159520907308</v>
      </c>
      <c r="F2570" s="44">
        <v>15.093539668238</v>
      </c>
      <c r="G2570" s="44">
        <v>4.9340187609299999</v>
      </c>
      <c r="H2570" s="44">
        <v>8.5431130425559996</v>
      </c>
      <c r="I2570" s="44">
        <v>13.477131803487</v>
      </c>
      <c r="J2570" s="44">
        <v>76.363347289204</v>
      </c>
      <c r="K2570" s="44">
        <v>100</v>
      </c>
      <c r="L2570" s="46"/>
      <c r="M2570" s="47"/>
    </row>
    <row r="2571" spans="1:13" x14ac:dyDescent="0.25">
      <c r="A2571" t="s">
        <v>67</v>
      </c>
      <c r="B2571" t="s">
        <v>8</v>
      </c>
      <c r="C2571" t="s">
        <v>215</v>
      </c>
      <c r="D2571" t="s">
        <v>2</v>
      </c>
      <c r="E2571" s="43">
        <v>3965</v>
      </c>
      <c r="F2571" s="43">
        <v>5946</v>
      </c>
      <c r="G2571" s="43">
        <v>1981</v>
      </c>
      <c r="H2571" s="43">
        <v>4403</v>
      </c>
      <c r="I2571" s="43">
        <v>6384</v>
      </c>
      <c r="J2571" s="43">
        <v>23459</v>
      </c>
      <c r="K2571" s="43">
        <v>33808</v>
      </c>
      <c r="L2571" s="46">
        <v>30.611097964978001</v>
      </c>
      <c r="M2571" s="47">
        <v>-0.89636073783000003</v>
      </c>
    </row>
    <row r="2572" spans="1:13" x14ac:dyDescent="0.25">
      <c r="A2572" t="s">
        <v>67</v>
      </c>
      <c r="B2572" t="s">
        <v>8</v>
      </c>
      <c r="C2572" t="s">
        <v>215</v>
      </c>
      <c r="D2572" t="s">
        <v>3</v>
      </c>
      <c r="E2572" s="44">
        <v>11.727993374348999</v>
      </c>
      <c r="F2572" s="44">
        <v>17.587553241836002</v>
      </c>
      <c r="G2572" s="44">
        <v>5.8595598674860003</v>
      </c>
      <c r="H2572" s="44">
        <v>13.023544723142001</v>
      </c>
      <c r="I2572" s="44">
        <v>18.883104590628999</v>
      </c>
      <c r="J2572" s="44">
        <v>69.388902035021005</v>
      </c>
      <c r="K2572" s="44">
        <v>100</v>
      </c>
      <c r="L2572" s="46"/>
      <c r="M2572" s="47"/>
    </row>
    <row r="2573" spans="1:13" x14ac:dyDescent="0.25">
      <c r="A2573" t="s">
        <v>67</v>
      </c>
      <c r="B2573" t="s">
        <v>9</v>
      </c>
      <c r="C2573" t="s">
        <v>216</v>
      </c>
      <c r="D2573" t="s">
        <v>2</v>
      </c>
      <c r="E2573" s="43">
        <v>475</v>
      </c>
      <c r="F2573" s="43">
        <v>671</v>
      </c>
      <c r="G2573" s="43">
        <v>196</v>
      </c>
      <c r="H2573" s="43">
        <v>488</v>
      </c>
      <c r="I2573" s="43">
        <v>684</v>
      </c>
      <c r="J2573" s="43">
        <v>4185</v>
      </c>
      <c r="K2573" s="43">
        <v>5344</v>
      </c>
      <c r="L2573" s="46">
        <v>21.687874251497</v>
      </c>
      <c r="M2573" s="47">
        <v>-4.2448250901259996</v>
      </c>
    </row>
    <row r="2574" spans="1:13" x14ac:dyDescent="0.25">
      <c r="A2574" t="s">
        <v>67</v>
      </c>
      <c r="B2574" t="s">
        <v>9</v>
      </c>
      <c r="C2574" t="s">
        <v>216</v>
      </c>
      <c r="D2574" t="s">
        <v>3</v>
      </c>
      <c r="E2574" s="44">
        <v>8.8884730538919996</v>
      </c>
      <c r="F2574" s="44">
        <v>12.55613772455</v>
      </c>
      <c r="G2574" s="44">
        <v>3.6676646706580001</v>
      </c>
      <c r="H2574" s="44">
        <v>9.1317365269459998</v>
      </c>
      <c r="I2574" s="44">
        <v>12.799401197604</v>
      </c>
      <c r="J2574" s="44">
        <v>78.312125748501998</v>
      </c>
      <c r="K2574" s="44">
        <v>100</v>
      </c>
      <c r="L2574" s="46"/>
      <c r="M2574" s="47"/>
    </row>
    <row r="2575" spans="1:13" x14ac:dyDescent="0.25">
      <c r="A2575" t="s">
        <v>67</v>
      </c>
      <c r="B2575" t="s">
        <v>10</v>
      </c>
      <c r="C2575" t="s">
        <v>217</v>
      </c>
      <c r="D2575" t="s">
        <v>2</v>
      </c>
      <c r="E2575" s="43">
        <v>1250</v>
      </c>
      <c r="F2575" s="43">
        <v>1716</v>
      </c>
      <c r="G2575" s="43">
        <v>466</v>
      </c>
      <c r="H2575" s="43">
        <v>954</v>
      </c>
      <c r="I2575" s="43">
        <v>1420</v>
      </c>
      <c r="J2575" s="43">
        <v>8634</v>
      </c>
      <c r="K2575" s="43">
        <v>11304</v>
      </c>
      <c r="L2575" s="46">
        <v>23.619957537154001</v>
      </c>
      <c r="M2575" s="47">
        <v>1.3213771953510001</v>
      </c>
    </row>
    <row r="2576" spans="1:13" x14ac:dyDescent="0.25">
      <c r="A2576" t="s">
        <v>67</v>
      </c>
      <c r="B2576" t="s">
        <v>10</v>
      </c>
      <c r="C2576" t="s">
        <v>217</v>
      </c>
      <c r="D2576" t="s">
        <v>3</v>
      </c>
      <c r="E2576" s="44">
        <v>11.058032554846999</v>
      </c>
      <c r="F2576" s="44">
        <v>15.180467091295</v>
      </c>
      <c r="G2576" s="44">
        <v>4.1224345364469999</v>
      </c>
      <c r="H2576" s="44">
        <v>8.4394904458590005</v>
      </c>
      <c r="I2576" s="44">
        <v>12.561924982307</v>
      </c>
      <c r="J2576" s="44">
        <v>76.380042462844997</v>
      </c>
      <c r="K2576" s="44">
        <v>100</v>
      </c>
      <c r="L2576" s="46"/>
      <c r="M2576" s="47"/>
    </row>
    <row r="2577" spans="1:13" x14ac:dyDescent="0.25">
      <c r="A2577" t="s">
        <v>67</v>
      </c>
      <c r="B2577" t="s">
        <v>11</v>
      </c>
      <c r="C2577" t="s">
        <v>12</v>
      </c>
      <c r="D2577" t="s">
        <v>2</v>
      </c>
      <c r="E2577" s="43">
        <v>3088</v>
      </c>
      <c r="F2577" s="43">
        <v>5304</v>
      </c>
      <c r="G2577" s="43">
        <v>2216</v>
      </c>
      <c r="H2577" s="43">
        <v>2553</v>
      </c>
      <c r="I2577" s="43">
        <v>4769</v>
      </c>
      <c r="J2577" s="43">
        <v>11036</v>
      </c>
      <c r="K2577" s="43">
        <v>18893</v>
      </c>
      <c r="L2577" s="46">
        <v>41.586831101465997</v>
      </c>
      <c r="M2577" s="47">
        <v>0.862169221353</v>
      </c>
    </row>
    <row r="2578" spans="1:13" x14ac:dyDescent="0.25">
      <c r="A2578" t="s">
        <v>67</v>
      </c>
      <c r="B2578" t="s">
        <v>11</v>
      </c>
      <c r="C2578" t="s">
        <v>218</v>
      </c>
      <c r="D2578" t="s">
        <v>3</v>
      </c>
      <c r="E2578" s="44">
        <v>16.344677923039999</v>
      </c>
      <c r="F2578" s="44">
        <v>28.073889800454999</v>
      </c>
      <c r="G2578" s="44">
        <v>11.729211877414</v>
      </c>
      <c r="H2578" s="44">
        <v>13.512941301010001</v>
      </c>
      <c r="I2578" s="44">
        <v>25.242153178424999</v>
      </c>
      <c r="J2578" s="44">
        <v>58.413168898533002</v>
      </c>
      <c r="K2578" s="44">
        <v>100</v>
      </c>
      <c r="L2578" s="46"/>
      <c r="M2578" s="47"/>
    </row>
    <row r="2579" spans="1:13" x14ac:dyDescent="0.25">
      <c r="A2579" t="s">
        <v>67</v>
      </c>
      <c r="B2579" t="s">
        <v>13</v>
      </c>
      <c r="C2579" t="s">
        <v>219</v>
      </c>
      <c r="D2579" t="s">
        <v>2</v>
      </c>
      <c r="E2579" s="43">
        <v>2234</v>
      </c>
      <c r="F2579" s="43">
        <v>3268</v>
      </c>
      <c r="G2579" s="43">
        <v>1034</v>
      </c>
      <c r="H2579" s="43">
        <v>1605</v>
      </c>
      <c r="I2579" s="43">
        <v>2639</v>
      </c>
      <c r="J2579" s="43">
        <v>25905</v>
      </c>
      <c r="K2579" s="43">
        <v>30778</v>
      </c>
      <c r="L2579" s="46">
        <v>15.832737669764001</v>
      </c>
      <c r="M2579" s="47">
        <v>-1.106276044855</v>
      </c>
    </row>
    <row r="2580" spans="1:13" x14ac:dyDescent="0.25">
      <c r="A2580" t="s">
        <v>67</v>
      </c>
      <c r="B2580" t="s">
        <v>13</v>
      </c>
      <c r="C2580" t="s">
        <v>219</v>
      </c>
      <c r="D2580" t="s">
        <v>3</v>
      </c>
      <c r="E2580" s="44">
        <v>7.2584313470659998</v>
      </c>
      <c r="F2580" s="44">
        <v>10.617973877443999</v>
      </c>
      <c r="G2580" s="44">
        <v>3.359542530378</v>
      </c>
      <c r="H2580" s="44">
        <v>5.2147637923190002</v>
      </c>
      <c r="I2580" s="44">
        <v>8.5743063226979999</v>
      </c>
      <c r="J2580" s="44">
        <v>84.167262330235005</v>
      </c>
      <c r="K2580" s="44">
        <v>100</v>
      </c>
      <c r="L2580" s="46"/>
      <c r="M2580" s="47"/>
    </row>
    <row r="2581" spans="1:13" x14ac:dyDescent="0.25">
      <c r="A2581" t="s">
        <v>67</v>
      </c>
      <c r="B2581" t="s">
        <v>14</v>
      </c>
      <c r="C2581" t="s">
        <v>220</v>
      </c>
      <c r="D2581" t="s">
        <v>2</v>
      </c>
      <c r="E2581" s="43">
        <v>2903</v>
      </c>
      <c r="F2581" s="43">
        <v>3918</v>
      </c>
      <c r="G2581" s="43">
        <v>1015</v>
      </c>
      <c r="H2581" s="43">
        <v>2513</v>
      </c>
      <c r="I2581" s="43">
        <v>3528</v>
      </c>
      <c r="J2581" s="43">
        <v>21800</v>
      </c>
      <c r="K2581" s="43">
        <v>28231</v>
      </c>
      <c r="L2581" s="46">
        <v>22.779922779922</v>
      </c>
      <c r="M2581" s="47">
        <v>-0.223343253332</v>
      </c>
    </row>
    <row r="2582" spans="1:13" x14ac:dyDescent="0.25">
      <c r="A2582" t="s">
        <v>67</v>
      </c>
      <c r="B2582" t="s">
        <v>14</v>
      </c>
      <c r="C2582" t="s">
        <v>220</v>
      </c>
      <c r="D2582" t="s">
        <v>3</v>
      </c>
      <c r="E2582" s="44">
        <v>10.283022209626999</v>
      </c>
      <c r="F2582" s="44">
        <v>13.878360667351</v>
      </c>
      <c r="G2582" s="44">
        <v>3.5953384577229999</v>
      </c>
      <c r="H2582" s="44">
        <v>8.9015621125709998</v>
      </c>
      <c r="I2582" s="44">
        <v>12.496900570295001</v>
      </c>
      <c r="J2582" s="44">
        <v>77.220077220077002</v>
      </c>
      <c r="K2582" s="44">
        <v>100</v>
      </c>
      <c r="L2582" s="46"/>
      <c r="M2582" s="47"/>
    </row>
    <row r="2583" spans="1:13" x14ac:dyDescent="0.25">
      <c r="A2583" t="s">
        <v>67</v>
      </c>
      <c r="B2583" t="s">
        <v>15</v>
      </c>
      <c r="C2583" t="s">
        <v>221</v>
      </c>
      <c r="D2583" t="s">
        <v>2</v>
      </c>
      <c r="E2583" s="43">
        <v>6383</v>
      </c>
      <c r="F2583" s="43">
        <v>10425</v>
      </c>
      <c r="G2583" s="43">
        <v>4042</v>
      </c>
      <c r="H2583" s="43">
        <v>5432</v>
      </c>
      <c r="I2583" s="43">
        <v>9474</v>
      </c>
      <c r="J2583" s="43">
        <v>19446</v>
      </c>
      <c r="K2583" s="43">
        <v>35303</v>
      </c>
      <c r="L2583" s="46">
        <v>44.916862589581001</v>
      </c>
      <c r="M2583" s="47">
        <v>-0.29165949008699998</v>
      </c>
    </row>
    <row r="2584" spans="1:13" x14ac:dyDescent="0.25">
      <c r="A2584" t="s">
        <v>67</v>
      </c>
      <c r="B2584" t="s">
        <v>15</v>
      </c>
      <c r="C2584" t="s">
        <v>221</v>
      </c>
      <c r="D2584" t="s">
        <v>3</v>
      </c>
      <c r="E2584" s="44">
        <v>18.080616378211001</v>
      </c>
      <c r="F2584" s="44">
        <v>29.530068266152998</v>
      </c>
      <c r="G2584" s="44">
        <v>11.449451887941001</v>
      </c>
      <c r="H2584" s="44">
        <v>15.386794323427999</v>
      </c>
      <c r="I2584" s="44">
        <v>26.83624621137</v>
      </c>
      <c r="J2584" s="44">
        <v>55.083137410417997</v>
      </c>
      <c r="K2584" s="44">
        <v>100</v>
      </c>
      <c r="L2584" s="46"/>
      <c r="M2584" s="47"/>
    </row>
    <row r="2585" spans="1:13" x14ac:dyDescent="0.25">
      <c r="A2585" t="s">
        <v>67</v>
      </c>
      <c r="B2585" t="s">
        <v>16</v>
      </c>
      <c r="C2585" t="s">
        <v>222</v>
      </c>
      <c r="D2585" t="s">
        <v>2</v>
      </c>
      <c r="E2585" s="43">
        <v>1160</v>
      </c>
      <c r="F2585" s="43">
        <v>1804</v>
      </c>
      <c r="G2585" s="43">
        <v>644</v>
      </c>
      <c r="H2585" s="43">
        <v>967</v>
      </c>
      <c r="I2585" s="43">
        <v>1611</v>
      </c>
      <c r="J2585" s="43">
        <v>5892</v>
      </c>
      <c r="K2585" s="43">
        <v>8663</v>
      </c>
      <c r="L2585" s="46">
        <v>31.986609719495998</v>
      </c>
      <c r="M2585" s="47">
        <v>-2.4550539677869998</v>
      </c>
    </row>
    <row r="2586" spans="1:13" x14ac:dyDescent="0.25">
      <c r="A2586" t="s">
        <v>67</v>
      </c>
      <c r="B2586" t="s">
        <v>16</v>
      </c>
      <c r="C2586" t="s">
        <v>222</v>
      </c>
      <c r="D2586" t="s">
        <v>3</v>
      </c>
      <c r="E2586" s="44">
        <v>13.390280503289</v>
      </c>
      <c r="F2586" s="44">
        <v>20.824194851668</v>
      </c>
      <c r="G2586" s="44">
        <v>7.4339143483779999</v>
      </c>
      <c r="H2586" s="44">
        <v>11.162414867828</v>
      </c>
      <c r="I2586" s="44">
        <v>18.596329216206001</v>
      </c>
      <c r="J2586" s="44">
        <v>68.013390280503003</v>
      </c>
      <c r="K2586" s="44">
        <v>100</v>
      </c>
      <c r="L2586" s="46"/>
      <c r="M2586" s="47"/>
    </row>
    <row r="2587" spans="1:13" x14ac:dyDescent="0.25">
      <c r="A2587" t="s">
        <v>67</v>
      </c>
      <c r="B2587" t="s">
        <v>17</v>
      </c>
      <c r="C2587" t="s">
        <v>223</v>
      </c>
      <c r="D2587" t="s">
        <v>2</v>
      </c>
      <c r="E2587" s="43">
        <v>1075</v>
      </c>
      <c r="F2587" s="43">
        <v>1543</v>
      </c>
      <c r="G2587" s="43">
        <v>468</v>
      </c>
      <c r="H2587" s="43">
        <v>1021</v>
      </c>
      <c r="I2587" s="43">
        <v>1489</v>
      </c>
      <c r="J2587" s="43">
        <v>17797</v>
      </c>
      <c r="K2587" s="43">
        <v>20361</v>
      </c>
      <c r="L2587" s="46">
        <v>12.592701733706001</v>
      </c>
      <c r="M2587" s="47">
        <v>-1.8647704443540001</v>
      </c>
    </row>
    <row r="2588" spans="1:13" x14ac:dyDescent="0.25">
      <c r="A2588" t="s">
        <v>67</v>
      </c>
      <c r="B2588" t="s">
        <v>17</v>
      </c>
      <c r="C2588" t="s">
        <v>223</v>
      </c>
      <c r="D2588" t="s">
        <v>3</v>
      </c>
      <c r="E2588" s="44">
        <v>5.2797013899119998</v>
      </c>
      <c r="F2588" s="44">
        <v>7.5782132508220004</v>
      </c>
      <c r="G2588" s="44">
        <v>2.2985118609100001</v>
      </c>
      <c r="H2588" s="44">
        <v>5.0144884828830003</v>
      </c>
      <c r="I2588" s="44">
        <v>7.3130003437940001</v>
      </c>
      <c r="J2588" s="44">
        <v>87.407298266292997</v>
      </c>
      <c r="K2588" s="44">
        <v>100</v>
      </c>
      <c r="L2588" s="46"/>
      <c r="M2588" s="47"/>
    </row>
    <row r="2589" spans="1:13" x14ac:dyDescent="0.25">
      <c r="A2589" t="s">
        <v>67</v>
      </c>
      <c r="B2589" t="s">
        <v>20</v>
      </c>
      <c r="C2589" t="s">
        <v>21</v>
      </c>
      <c r="D2589" t="s">
        <v>2</v>
      </c>
      <c r="E2589" s="43">
        <v>31445</v>
      </c>
      <c r="F2589" s="43">
        <v>49038</v>
      </c>
      <c r="G2589" s="43">
        <v>17593</v>
      </c>
      <c r="H2589" s="43">
        <v>27907</v>
      </c>
      <c r="I2589" s="43">
        <v>45500</v>
      </c>
      <c r="J2589" s="43">
        <v>192582</v>
      </c>
      <c r="K2589" s="43">
        <v>269527</v>
      </c>
      <c r="L2589" s="46">
        <v>28.548160295629</v>
      </c>
      <c r="M2589" s="47">
        <v>-0.12589090345000001</v>
      </c>
    </row>
    <row r="2590" spans="1:13" x14ac:dyDescent="0.25">
      <c r="A2590" t="s">
        <v>67</v>
      </c>
      <c r="B2590" t="s">
        <v>20</v>
      </c>
      <c r="C2590" t="s">
        <v>21</v>
      </c>
      <c r="D2590" t="s">
        <v>3</v>
      </c>
      <c r="E2590" s="44">
        <v>11.666734687062</v>
      </c>
      <c r="F2590" s="44">
        <v>18.194095582260001</v>
      </c>
      <c r="G2590" s="44">
        <v>6.5273608951969999</v>
      </c>
      <c r="H2590" s="44">
        <v>10.354064713368</v>
      </c>
      <c r="I2590" s="44">
        <v>16.881425608566001</v>
      </c>
      <c r="J2590" s="44">
        <v>71.451839704370002</v>
      </c>
      <c r="K2590" s="44">
        <v>100</v>
      </c>
      <c r="L2590" s="46"/>
      <c r="M2590" s="47"/>
    </row>
    <row r="2591" spans="1:13" x14ac:dyDescent="0.25">
      <c r="A2591" t="s">
        <v>66</v>
      </c>
      <c r="B2591" t="s">
        <v>1</v>
      </c>
      <c r="C2591" t="s">
        <v>208</v>
      </c>
      <c r="D2591" t="s">
        <v>2</v>
      </c>
      <c r="E2591" s="43">
        <v>240</v>
      </c>
      <c r="F2591" s="43">
        <v>644</v>
      </c>
      <c r="G2591" s="43">
        <v>404</v>
      </c>
      <c r="H2591" s="43">
        <v>544</v>
      </c>
      <c r="I2591" s="43">
        <v>948</v>
      </c>
      <c r="J2591" s="43">
        <v>1638</v>
      </c>
      <c r="K2591" s="43">
        <v>2826</v>
      </c>
      <c r="L2591" s="46">
        <v>42.038216560508999</v>
      </c>
      <c r="M2591" s="47">
        <v>1.532338398771</v>
      </c>
    </row>
    <row r="2592" spans="1:13" x14ac:dyDescent="0.25">
      <c r="A2592" t="s">
        <v>66</v>
      </c>
      <c r="B2592" t="s">
        <v>1</v>
      </c>
      <c r="C2592" t="s">
        <v>210</v>
      </c>
      <c r="D2592" t="s">
        <v>3</v>
      </c>
      <c r="E2592" s="44">
        <v>8.492569002123</v>
      </c>
      <c r="F2592" s="44">
        <v>22.78839348903</v>
      </c>
      <c r="G2592" s="44">
        <v>14.295824486907</v>
      </c>
      <c r="H2592" s="44">
        <v>19.249823071479</v>
      </c>
      <c r="I2592" s="44">
        <v>33.545647558386001</v>
      </c>
      <c r="J2592" s="44">
        <v>57.961783439489999</v>
      </c>
      <c r="K2592" s="44">
        <v>100</v>
      </c>
      <c r="L2592" s="46"/>
      <c r="M2592" s="47"/>
    </row>
    <row r="2593" spans="1:13" x14ac:dyDescent="0.25">
      <c r="A2593" t="s">
        <v>66</v>
      </c>
      <c r="B2593" t="s">
        <v>4</v>
      </c>
      <c r="C2593" t="s">
        <v>211</v>
      </c>
      <c r="D2593" t="s">
        <v>2</v>
      </c>
      <c r="E2593" s="43">
        <v>1987</v>
      </c>
      <c r="F2593" s="43">
        <v>3693</v>
      </c>
      <c r="G2593" s="43">
        <v>1706</v>
      </c>
      <c r="H2593" s="43">
        <v>2003</v>
      </c>
      <c r="I2593" s="43">
        <v>3709</v>
      </c>
      <c r="J2593" s="43">
        <v>16067</v>
      </c>
      <c r="K2593" s="43">
        <v>21763</v>
      </c>
      <c r="L2593" s="46">
        <v>26.172862197307001</v>
      </c>
      <c r="M2593" s="47">
        <v>-0.1637128138</v>
      </c>
    </row>
    <row r="2594" spans="1:13" x14ac:dyDescent="0.25">
      <c r="A2594" t="s">
        <v>66</v>
      </c>
      <c r="B2594" t="s">
        <v>4</v>
      </c>
      <c r="C2594" t="s">
        <v>211</v>
      </c>
      <c r="D2594" t="s">
        <v>3</v>
      </c>
      <c r="E2594" s="44">
        <v>9.1301750677749993</v>
      </c>
      <c r="F2594" s="44">
        <v>16.969167853696</v>
      </c>
      <c r="G2594" s="44">
        <v>7.8389927859209996</v>
      </c>
      <c r="H2594" s="44">
        <v>9.2036943436099996</v>
      </c>
      <c r="I2594" s="44">
        <v>17.042687129531</v>
      </c>
      <c r="J2594" s="44">
        <v>73.827137802691993</v>
      </c>
      <c r="K2594" s="44">
        <v>100</v>
      </c>
      <c r="L2594" s="46"/>
      <c r="M2594" s="47"/>
    </row>
    <row r="2595" spans="1:13" x14ac:dyDescent="0.25">
      <c r="A2595" t="s">
        <v>66</v>
      </c>
      <c r="B2595" t="s">
        <v>5</v>
      </c>
      <c r="C2595" t="s">
        <v>212</v>
      </c>
      <c r="D2595" t="s">
        <v>2</v>
      </c>
      <c r="E2595" s="43">
        <v>3340</v>
      </c>
      <c r="F2595" s="43">
        <v>7864</v>
      </c>
      <c r="G2595" s="43">
        <v>4524</v>
      </c>
      <c r="H2595" s="43">
        <v>6752</v>
      </c>
      <c r="I2595" s="43">
        <v>11276</v>
      </c>
      <c r="J2595" s="43">
        <v>13322</v>
      </c>
      <c r="K2595" s="43">
        <v>27938</v>
      </c>
      <c r="L2595" s="46">
        <v>52.315842222062997</v>
      </c>
      <c r="M2595" s="47">
        <v>2.168095822213</v>
      </c>
    </row>
    <row r="2596" spans="1:13" x14ac:dyDescent="0.25">
      <c r="A2596" t="s">
        <v>66</v>
      </c>
      <c r="B2596" t="s">
        <v>5</v>
      </c>
      <c r="C2596" t="s">
        <v>212</v>
      </c>
      <c r="D2596" t="s">
        <v>3</v>
      </c>
      <c r="E2596" s="44">
        <v>11.955043310185999</v>
      </c>
      <c r="F2596" s="44">
        <v>28.148042093206001</v>
      </c>
      <c r="G2596" s="44">
        <v>16.192998783019</v>
      </c>
      <c r="H2596" s="44">
        <v>24.167800128856001</v>
      </c>
      <c r="I2596" s="44">
        <v>40.360798911876003</v>
      </c>
      <c r="J2596" s="44">
        <v>47.684157777936001</v>
      </c>
      <c r="K2596" s="44">
        <v>100</v>
      </c>
      <c r="L2596" s="46"/>
      <c r="M2596" s="47"/>
    </row>
    <row r="2597" spans="1:13" x14ac:dyDescent="0.25">
      <c r="A2597" t="s">
        <v>66</v>
      </c>
      <c r="B2597" t="s">
        <v>6</v>
      </c>
      <c r="C2597" t="s">
        <v>213</v>
      </c>
      <c r="D2597" t="s">
        <v>2</v>
      </c>
      <c r="E2597" s="43">
        <v>1243</v>
      </c>
      <c r="F2597" s="43">
        <v>2212</v>
      </c>
      <c r="G2597" s="43">
        <v>969</v>
      </c>
      <c r="H2597" s="43">
        <v>1160</v>
      </c>
      <c r="I2597" s="43">
        <v>2129</v>
      </c>
      <c r="J2597" s="43">
        <v>8372</v>
      </c>
      <c r="K2597" s="43">
        <v>11744</v>
      </c>
      <c r="L2597" s="46">
        <v>28.712534059945</v>
      </c>
      <c r="M2597" s="47">
        <v>1.6955673009429999</v>
      </c>
    </row>
    <row r="2598" spans="1:13" x14ac:dyDescent="0.25">
      <c r="A2598" t="s">
        <v>66</v>
      </c>
      <c r="B2598" t="s">
        <v>6</v>
      </c>
      <c r="C2598" t="s">
        <v>213</v>
      </c>
      <c r="D2598" t="s">
        <v>3</v>
      </c>
      <c r="E2598" s="44">
        <v>10.584128065394999</v>
      </c>
      <c r="F2598" s="44">
        <v>18.835149863760002</v>
      </c>
      <c r="G2598" s="44">
        <v>8.2510217983650005</v>
      </c>
      <c r="H2598" s="44">
        <v>9.877384196185</v>
      </c>
      <c r="I2598" s="44">
        <v>18.12840599455</v>
      </c>
      <c r="J2598" s="44">
        <v>71.287465940054005</v>
      </c>
      <c r="K2598" s="44">
        <v>100</v>
      </c>
      <c r="L2598" s="46"/>
      <c r="M2598" s="47"/>
    </row>
    <row r="2599" spans="1:13" x14ac:dyDescent="0.25">
      <c r="A2599" t="s">
        <v>66</v>
      </c>
      <c r="B2599" t="s">
        <v>7</v>
      </c>
      <c r="C2599" t="s">
        <v>214</v>
      </c>
      <c r="D2599" t="s">
        <v>2</v>
      </c>
      <c r="E2599" s="43">
        <v>1884</v>
      </c>
      <c r="F2599" s="43">
        <v>2992</v>
      </c>
      <c r="G2599" s="43">
        <v>1108</v>
      </c>
      <c r="H2599" s="43">
        <v>1896</v>
      </c>
      <c r="I2599" s="43">
        <v>3004</v>
      </c>
      <c r="J2599" s="43">
        <v>14017</v>
      </c>
      <c r="K2599" s="43">
        <v>18905</v>
      </c>
      <c r="L2599" s="46">
        <v>25.855593758265002</v>
      </c>
      <c r="M2599" s="47">
        <v>-0.51098335670799999</v>
      </c>
    </row>
    <row r="2600" spans="1:13" x14ac:dyDescent="0.25">
      <c r="A2600" t="s">
        <v>66</v>
      </c>
      <c r="B2600" t="s">
        <v>7</v>
      </c>
      <c r="C2600" t="s">
        <v>214</v>
      </c>
      <c r="D2600" t="s">
        <v>3</v>
      </c>
      <c r="E2600" s="44">
        <v>9.9656175614909994</v>
      </c>
      <c r="F2600" s="44">
        <v>15.826500925681</v>
      </c>
      <c r="G2600" s="44">
        <v>5.8608833641890001</v>
      </c>
      <c r="H2600" s="44">
        <v>10.029092832583</v>
      </c>
      <c r="I2600" s="44">
        <v>15.889976196773</v>
      </c>
      <c r="J2600" s="44">
        <v>74.144406241734004</v>
      </c>
      <c r="K2600" s="44">
        <v>100</v>
      </c>
      <c r="L2600" s="46"/>
      <c r="M2600" s="47"/>
    </row>
    <row r="2601" spans="1:13" x14ac:dyDescent="0.25">
      <c r="A2601" t="s">
        <v>66</v>
      </c>
      <c r="B2601" t="s">
        <v>8</v>
      </c>
      <c r="C2601" t="s">
        <v>215</v>
      </c>
      <c r="D2601" t="s">
        <v>2</v>
      </c>
      <c r="E2601" s="43">
        <v>4784</v>
      </c>
      <c r="F2601" s="43">
        <v>7910</v>
      </c>
      <c r="G2601" s="43">
        <v>3126</v>
      </c>
      <c r="H2601" s="43">
        <v>5311</v>
      </c>
      <c r="I2601" s="43">
        <v>8437</v>
      </c>
      <c r="J2601" s="43">
        <v>23244</v>
      </c>
      <c r="K2601" s="43">
        <v>36465</v>
      </c>
      <c r="L2601" s="46">
        <v>36.256684491978</v>
      </c>
      <c r="M2601" s="47">
        <v>2.2185758116679999</v>
      </c>
    </row>
    <row r="2602" spans="1:13" x14ac:dyDescent="0.25">
      <c r="A2602" t="s">
        <v>66</v>
      </c>
      <c r="B2602" t="s">
        <v>8</v>
      </c>
      <c r="C2602" t="s">
        <v>215</v>
      </c>
      <c r="D2602" t="s">
        <v>3</v>
      </c>
      <c r="E2602" s="44">
        <v>13.119429590017001</v>
      </c>
      <c r="F2602" s="44">
        <v>21.692033456739001</v>
      </c>
      <c r="G2602" s="44">
        <v>8.5726038667209998</v>
      </c>
      <c r="H2602" s="44">
        <v>14.564651035239001</v>
      </c>
      <c r="I2602" s="44">
        <v>23.137254901959999</v>
      </c>
      <c r="J2602" s="44">
        <v>63.743315508020999</v>
      </c>
      <c r="K2602" s="44">
        <v>100</v>
      </c>
      <c r="L2602" s="46"/>
      <c r="M2602" s="47"/>
    </row>
    <row r="2603" spans="1:13" x14ac:dyDescent="0.25">
      <c r="A2603" t="s">
        <v>66</v>
      </c>
      <c r="B2603" t="s">
        <v>9</v>
      </c>
      <c r="C2603" t="s">
        <v>216</v>
      </c>
      <c r="D2603" t="s">
        <v>2</v>
      </c>
      <c r="E2603" s="43">
        <v>502</v>
      </c>
      <c r="F2603" s="43">
        <v>729</v>
      </c>
      <c r="G2603" s="43">
        <v>227</v>
      </c>
      <c r="H2603" s="43">
        <v>584</v>
      </c>
      <c r="I2603" s="43">
        <v>811</v>
      </c>
      <c r="J2603" s="43">
        <v>4166</v>
      </c>
      <c r="K2603" s="43">
        <v>5479</v>
      </c>
      <c r="L2603" s="46">
        <v>23.964227048731001</v>
      </c>
      <c r="M2603" s="47">
        <v>-2.565270402106</v>
      </c>
    </row>
    <row r="2604" spans="1:13" x14ac:dyDescent="0.25">
      <c r="A2604" t="s">
        <v>66</v>
      </c>
      <c r="B2604" t="s">
        <v>9</v>
      </c>
      <c r="C2604" t="s">
        <v>216</v>
      </c>
      <c r="D2604" t="s">
        <v>3</v>
      </c>
      <c r="E2604" s="44">
        <v>9.1622558861099996</v>
      </c>
      <c r="F2604" s="44">
        <v>13.305347691184</v>
      </c>
      <c r="G2604" s="44">
        <v>4.1430918050730003</v>
      </c>
      <c r="H2604" s="44">
        <v>10.658879357546001</v>
      </c>
      <c r="I2604" s="44">
        <v>14.801971162619999</v>
      </c>
      <c r="J2604" s="44">
        <v>76.035772951268001</v>
      </c>
      <c r="K2604" s="44">
        <v>100</v>
      </c>
      <c r="L2604" s="46"/>
      <c r="M2604" s="47"/>
    </row>
    <row r="2605" spans="1:13" x14ac:dyDescent="0.25">
      <c r="A2605" t="s">
        <v>66</v>
      </c>
      <c r="B2605" t="s">
        <v>10</v>
      </c>
      <c r="C2605" t="s">
        <v>217</v>
      </c>
      <c r="D2605" t="s">
        <v>2</v>
      </c>
      <c r="E2605" s="43">
        <v>1000</v>
      </c>
      <c r="F2605" s="43">
        <v>1572</v>
      </c>
      <c r="G2605" s="43">
        <v>572</v>
      </c>
      <c r="H2605" s="43">
        <v>1373</v>
      </c>
      <c r="I2605" s="43">
        <v>1945</v>
      </c>
      <c r="J2605" s="43">
        <v>8597</v>
      </c>
      <c r="K2605" s="43">
        <v>11542</v>
      </c>
      <c r="L2605" s="46">
        <v>25.515508577369001</v>
      </c>
      <c r="M2605" s="47">
        <v>1.4075731965780001</v>
      </c>
    </row>
    <row r="2606" spans="1:13" x14ac:dyDescent="0.25">
      <c r="A2606" t="s">
        <v>66</v>
      </c>
      <c r="B2606" t="s">
        <v>10</v>
      </c>
      <c r="C2606" t="s">
        <v>217</v>
      </c>
      <c r="D2606" t="s">
        <v>3</v>
      </c>
      <c r="E2606" s="44">
        <v>8.6640097036900006</v>
      </c>
      <c r="F2606" s="44">
        <v>13.619823254202</v>
      </c>
      <c r="G2606" s="44">
        <v>4.9558135505110004</v>
      </c>
      <c r="H2606" s="44">
        <v>11.895685323166999</v>
      </c>
      <c r="I2606" s="44">
        <v>16.851498873678</v>
      </c>
      <c r="J2606" s="44">
        <v>74.484491422630001</v>
      </c>
      <c r="K2606" s="44">
        <v>100</v>
      </c>
      <c r="L2606" s="46"/>
      <c r="M2606" s="47"/>
    </row>
    <row r="2607" spans="1:13" x14ac:dyDescent="0.25">
      <c r="A2607" t="s">
        <v>66</v>
      </c>
      <c r="B2607" t="s">
        <v>11</v>
      </c>
      <c r="C2607" t="s">
        <v>12</v>
      </c>
      <c r="D2607" t="s">
        <v>2</v>
      </c>
      <c r="E2607" s="43">
        <v>2636</v>
      </c>
      <c r="F2607" s="43">
        <v>5705</v>
      </c>
      <c r="G2607" s="43">
        <v>3069</v>
      </c>
      <c r="H2607" s="43">
        <v>3737</v>
      </c>
      <c r="I2607" s="43">
        <v>6806</v>
      </c>
      <c r="J2607" s="43">
        <v>11108</v>
      </c>
      <c r="K2607" s="43">
        <v>20550</v>
      </c>
      <c r="L2607" s="46">
        <v>45.946472019463997</v>
      </c>
      <c r="M2607" s="47">
        <v>0.898663050809</v>
      </c>
    </row>
    <row r="2608" spans="1:13" x14ac:dyDescent="0.25">
      <c r="A2608" t="s">
        <v>66</v>
      </c>
      <c r="B2608" t="s">
        <v>11</v>
      </c>
      <c r="C2608" t="s">
        <v>218</v>
      </c>
      <c r="D2608" t="s">
        <v>3</v>
      </c>
      <c r="E2608" s="44">
        <v>12.827250608271999</v>
      </c>
      <c r="F2608" s="44">
        <v>27.761557177615</v>
      </c>
      <c r="G2608" s="44">
        <v>14.934306569343001</v>
      </c>
      <c r="H2608" s="44">
        <v>18.184914841849</v>
      </c>
      <c r="I2608" s="44">
        <v>33.119221411192001</v>
      </c>
      <c r="J2608" s="44">
        <v>54.053527980535002</v>
      </c>
      <c r="K2608" s="44">
        <v>100</v>
      </c>
      <c r="L2608" s="46"/>
      <c r="M2608" s="47"/>
    </row>
    <row r="2609" spans="1:13" x14ac:dyDescent="0.25">
      <c r="A2609" t="s">
        <v>66</v>
      </c>
      <c r="B2609" t="s">
        <v>13</v>
      </c>
      <c r="C2609" t="s">
        <v>219</v>
      </c>
      <c r="D2609" t="s">
        <v>2</v>
      </c>
      <c r="E2609" s="43">
        <v>5250</v>
      </c>
      <c r="F2609" s="43">
        <v>6884</v>
      </c>
      <c r="G2609" s="43">
        <v>1634</v>
      </c>
      <c r="H2609" s="43">
        <v>981</v>
      </c>
      <c r="I2609" s="43">
        <v>2615</v>
      </c>
      <c r="J2609" s="43">
        <v>22260</v>
      </c>
      <c r="K2609" s="43">
        <v>30125</v>
      </c>
      <c r="L2609" s="46">
        <v>26.107883817426998</v>
      </c>
      <c r="M2609" s="47">
        <v>7.6866323059399999</v>
      </c>
    </row>
    <row r="2610" spans="1:13" x14ac:dyDescent="0.25">
      <c r="A2610" t="s">
        <v>66</v>
      </c>
      <c r="B2610" t="s">
        <v>13</v>
      </c>
      <c r="C2610" t="s">
        <v>219</v>
      </c>
      <c r="D2610" t="s">
        <v>3</v>
      </c>
      <c r="E2610" s="44">
        <v>17.427385892116</v>
      </c>
      <c r="F2610" s="44">
        <v>22.851452282156998</v>
      </c>
      <c r="G2610" s="44">
        <v>5.4240663900410002</v>
      </c>
      <c r="H2610" s="44">
        <v>3.2564315352689999</v>
      </c>
      <c r="I2610" s="44">
        <v>8.6804979253110002</v>
      </c>
      <c r="J2610" s="44">
        <v>73.892116182571996</v>
      </c>
      <c r="K2610" s="44">
        <v>100</v>
      </c>
      <c r="L2610" s="46"/>
      <c r="M2610" s="47"/>
    </row>
    <row r="2611" spans="1:13" x14ac:dyDescent="0.25">
      <c r="A2611" t="s">
        <v>66</v>
      </c>
      <c r="B2611" t="s">
        <v>14</v>
      </c>
      <c r="C2611" t="s">
        <v>220</v>
      </c>
      <c r="D2611" t="s">
        <v>2</v>
      </c>
      <c r="E2611" s="43">
        <v>2860</v>
      </c>
      <c r="F2611" s="43">
        <v>4107</v>
      </c>
      <c r="G2611" s="43">
        <v>1247</v>
      </c>
      <c r="H2611" s="43">
        <v>2431</v>
      </c>
      <c r="I2611" s="43">
        <v>3678</v>
      </c>
      <c r="J2611" s="43">
        <v>21292</v>
      </c>
      <c r="K2611" s="43">
        <v>27830</v>
      </c>
      <c r="L2611" s="46">
        <v>23.492633848364999</v>
      </c>
      <c r="M2611" s="47">
        <v>-1.9637219432040001</v>
      </c>
    </row>
    <row r="2612" spans="1:13" x14ac:dyDescent="0.25">
      <c r="A2612" t="s">
        <v>66</v>
      </c>
      <c r="B2612" t="s">
        <v>14</v>
      </c>
      <c r="C2612" t="s">
        <v>220</v>
      </c>
      <c r="D2612" t="s">
        <v>3</v>
      </c>
      <c r="E2612" s="44">
        <v>10.276679841897</v>
      </c>
      <c r="F2612" s="44">
        <v>14.757455982752001</v>
      </c>
      <c r="G2612" s="44">
        <v>4.4807761408550002</v>
      </c>
      <c r="H2612" s="44">
        <v>8.735177865612</v>
      </c>
      <c r="I2612" s="44">
        <v>13.215954006466999</v>
      </c>
      <c r="J2612" s="44">
        <v>76.507366151634002</v>
      </c>
      <c r="K2612" s="44">
        <v>100</v>
      </c>
      <c r="L2612" s="46"/>
      <c r="M2612" s="47"/>
    </row>
    <row r="2613" spans="1:13" x14ac:dyDescent="0.25">
      <c r="A2613" t="s">
        <v>66</v>
      </c>
      <c r="B2613" t="s">
        <v>15</v>
      </c>
      <c r="C2613" t="s">
        <v>221</v>
      </c>
      <c r="D2613" t="s">
        <v>2</v>
      </c>
      <c r="E2613" s="43">
        <v>6895</v>
      </c>
      <c r="F2613" s="43">
        <v>11861</v>
      </c>
      <c r="G2613" s="43">
        <v>4966</v>
      </c>
      <c r="H2613" s="43">
        <v>9680</v>
      </c>
      <c r="I2613" s="43">
        <v>14646</v>
      </c>
      <c r="J2613" s="43">
        <v>17906</v>
      </c>
      <c r="K2613" s="43">
        <v>39447</v>
      </c>
      <c r="L2613" s="46">
        <v>54.607447968159001</v>
      </c>
      <c r="M2613" s="47">
        <v>0.63377532740599996</v>
      </c>
    </row>
    <row r="2614" spans="1:13" x14ac:dyDescent="0.25">
      <c r="A2614" t="s">
        <v>66</v>
      </c>
      <c r="B2614" t="s">
        <v>15</v>
      </c>
      <c r="C2614" t="s">
        <v>221</v>
      </c>
      <c r="D2614" t="s">
        <v>3</v>
      </c>
      <c r="E2614" s="44">
        <v>17.479149238218</v>
      </c>
      <c r="F2614" s="44">
        <v>30.068192764974999</v>
      </c>
      <c r="G2614" s="44">
        <v>12.589043526756999</v>
      </c>
      <c r="H2614" s="44">
        <v>24.539255203183998</v>
      </c>
      <c r="I2614" s="44">
        <v>37.128298729941001</v>
      </c>
      <c r="J2614" s="44">
        <v>45.392552031839998</v>
      </c>
      <c r="K2614" s="44">
        <v>100</v>
      </c>
      <c r="L2614" s="46"/>
      <c r="M2614" s="47"/>
    </row>
    <row r="2615" spans="1:13" x14ac:dyDescent="0.25">
      <c r="A2615" t="s">
        <v>66</v>
      </c>
      <c r="B2615" t="s">
        <v>16</v>
      </c>
      <c r="C2615" t="s">
        <v>222</v>
      </c>
      <c r="D2615" t="s">
        <v>2</v>
      </c>
      <c r="E2615" s="43">
        <v>1253</v>
      </c>
      <c r="F2615" s="43">
        <v>1934</v>
      </c>
      <c r="G2615" s="43">
        <v>681</v>
      </c>
      <c r="H2615" s="43">
        <v>1058</v>
      </c>
      <c r="I2615" s="43">
        <v>1739</v>
      </c>
      <c r="J2615" s="43">
        <v>5629</v>
      </c>
      <c r="K2615" s="43">
        <v>8621</v>
      </c>
      <c r="L2615" s="46">
        <v>34.705950585777998</v>
      </c>
      <c r="M2615" s="47">
        <v>0.49667028274800001</v>
      </c>
    </row>
    <row r="2616" spans="1:13" x14ac:dyDescent="0.25">
      <c r="A2616" t="s">
        <v>66</v>
      </c>
      <c r="B2616" t="s">
        <v>16</v>
      </c>
      <c r="C2616" t="s">
        <v>222</v>
      </c>
      <c r="D2616" t="s">
        <v>3</v>
      </c>
      <c r="E2616" s="44">
        <v>14.534276766035999</v>
      </c>
      <c r="F2616" s="44">
        <v>22.433592390672999</v>
      </c>
      <c r="G2616" s="44">
        <v>7.8993156246370004</v>
      </c>
      <c r="H2616" s="44">
        <v>12.272358195103999</v>
      </c>
      <c r="I2616" s="44">
        <v>20.171673819742001</v>
      </c>
      <c r="J2616" s="44">
        <v>65.294049414221007</v>
      </c>
      <c r="K2616" s="44">
        <v>100</v>
      </c>
      <c r="L2616" s="46"/>
      <c r="M2616" s="47"/>
    </row>
    <row r="2617" spans="1:13" x14ac:dyDescent="0.25">
      <c r="A2617" t="s">
        <v>66</v>
      </c>
      <c r="B2617" t="s">
        <v>17</v>
      </c>
      <c r="C2617" t="s">
        <v>223</v>
      </c>
      <c r="D2617" t="s">
        <v>2</v>
      </c>
      <c r="E2617" s="43">
        <v>1235</v>
      </c>
      <c r="F2617" s="43">
        <v>1804</v>
      </c>
      <c r="G2617" s="43">
        <v>569</v>
      </c>
      <c r="H2617" s="43">
        <v>1612</v>
      </c>
      <c r="I2617" s="43">
        <v>2181</v>
      </c>
      <c r="J2617" s="43">
        <v>17583</v>
      </c>
      <c r="K2617" s="43">
        <v>20999</v>
      </c>
      <c r="L2617" s="46">
        <v>16.267441306727999</v>
      </c>
      <c r="M2617" s="47">
        <v>-1.25658902704</v>
      </c>
    </row>
    <row r="2618" spans="1:13" x14ac:dyDescent="0.25">
      <c r="A2618" t="s">
        <v>66</v>
      </c>
      <c r="B2618" t="s">
        <v>17</v>
      </c>
      <c r="C2618" t="s">
        <v>223</v>
      </c>
      <c r="D2618" t="s">
        <v>3</v>
      </c>
      <c r="E2618" s="44">
        <v>5.8812324396389997</v>
      </c>
      <c r="F2618" s="44">
        <v>8.5908852802509994</v>
      </c>
      <c r="G2618" s="44">
        <v>2.7096528406110001</v>
      </c>
      <c r="H2618" s="44">
        <v>7.6765560264769999</v>
      </c>
      <c r="I2618" s="44">
        <v>10.386208867088</v>
      </c>
      <c r="J2618" s="44">
        <v>83.732558693271002</v>
      </c>
      <c r="K2618" s="44">
        <v>100</v>
      </c>
      <c r="L2618" s="46"/>
      <c r="M2618" s="47"/>
    </row>
    <row r="2619" spans="1:13" x14ac:dyDescent="0.25">
      <c r="A2619" t="s">
        <v>66</v>
      </c>
      <c r="B2619" t="s">
        <v>20</v>
      </c>
      <c r="C2619" t="s">
        <v>21</v>
      </c>
      <c r="D2619" t="s">
        <v>2</v>
      </c>
      <c r="E2619" s="43">
        <v>35151</v>
      </c>
      <c r="F2619" s="43">
        <v>59957</v>
      </c>
      <c r="G2619" s="43">
        <v>24806</v>
      </c>
      <c r="H2619" s="43">
        <v>39167</v>
      </c>
      <c r="I2619" s="43">
        <v>63973</v>
      </c>
      <c r="J2619" s="43">
        <v>185338</v>
      </c>
      <c r="K2619" s="43">
        <v>284462</v>
      </c>
      <c r="L2619" s="46">
        <v>34.846130590377001</v>
      </c>
      <c r="M2619" s="47">
        <v>1.095457313691</v>
      </c>
    </row>
    <row r="2620" spans="1:13" x14ac:dyDescent="0.25">
      <c r="A2620" t="s">
        <v>66</v>
      </c>
      <c r="B2620" t="s">
        <v>20</v>
      </c>
      <c r="C2620" t="s">
        <v>21</v>
      </c>
      <c r="D2620" t="s">
        <v>3</v>
      </c>
      <c r="E2620" s="44">
        <v>12.357010778240999</v>
      </c>
      <c r="F2620" s="44">
        <v>21.077331945918001</v>
      </c>
      <c r="G2620" s="44">
        <v>8.7203211676769996</v>
      </c>
      <c r="H2620" s="44">
        <v>13.768798644458</v>
      </c>
      <c r="I2620" s="44">
        <v>22.489119812136</v>
      </c>
      <c r="J2620" s="44">
        <v>65.153869409622004</v>
      </c>
      <c r="K2620" s="44">
        <v>100</v>
      </c>
      <c r="L2620" s="46"/>
      <c r="M2620" s="47"/>
    </row>
    <row r="2621" spans="1:13" x14ac:dyDescent="0.25">
      <c r="A2621" t="s">
        <v>65</v>
      </c>
      <c r="B2621" t="s">
        <v>1</v>
      </c>
      <c r="C2621" t="s">
        <v>208</v>
      </c>
      <c r="D2621" t="s">
        <v>2</v>
      </c>
      <c r="E2621" s="43">
        <v>321</v>
      </c>
      <c r="F2621" s="43">
        <v>780</v>
      </c>
      <c r="G2621" s="43">
        <v>459</v>
      </c>
      <c r="H2621" s="43">
        <v>634</v>
      </c>
      <c r="I2621" s="43">
        <v>1093</v>
      </c>
      <c r="J2621" s="43">
        <v>1861</v>
      </c>
      <c r="K2621" s="43">
        <v>3275</v>
      </c>
      <c r="L2621" s="46">
        <v>43.175572519082998</v>
      </c>
      <c r="M2621" s="47">
        <v>1.1514033347929999</v>
      </c>
    </row>
    <row r="2622" spans="1:13" x14ac:dyDescent="0.25">
      <c r="A2622" t="s">
        <v>65</v>
      </c>
      <c r="B2622" t="s">
        <v>1</v>
      </c>
      <c r="C2622" t="s">
        <v>210</v>
      </c>
      <c r="D2622" t="s">
        <v>3</v>
      </c>
      <c r="E2622" s="44">
        <v>9.8015267175569996</v>
      </c>
      <c r="F2622" s="44">
        <v>23.816793893128999</v>
      </c>
      <c r="G2622" s="44">
        <v>14.015267175571999</v>
      </c>
      <c r="H2622" s="44">
        <v>19.358778625953999</v>
      </c>
      <c r="I2622" s="44">
        <v>33.374045801526002</v>
      </c>
      <c r="J2622" s="44">
        <v>56.824427480916</v>
      </c>
      <c r="K2622" s="44">
        <v>100</v>
      </c>
      <c r="L2622" s="46"/>
      <c r="M2622" s="47"/>
    </row>
    <row r="2623" spans="1:13" x14ac:dyDescent="0.25">
      <c r="A2623" t="s">
        <v>65</v>
      </c>
      <c r="B2623" t="s">
        <v>4</v>
      </c>
      <c r="C2623" t="s">
        <v>211</v>
      </c>
      <c r="D2623" t="s">
        <v>2</v>
      </c>
      <c r="E2623" s="43">
        <v>2368</v>
      </c>
      <c r="F2623" s="43">
        <v>3902</v>
      </c>
      <c r="G2623" s="43">
        <v>1534</v>
      </c>
      <c r="H2623" s="43">
        <v>1896</v>
      </c>
      <c r="I2623" s="43">
        <v>3430</v>
      </c>
      <c r="J2623" s="43">
        <v>15702</v>
      </c>
      <c r="K2623" s="43">
        <v>21500</v>
      </c>
      <c r="L2623" s="46">
        <v>26.967441860465001</v>
      </c>
      <c r="M2623" s="47">
        <v>4.2689966886160002</v>
      </c>
    </row>
    <row r="2624" spans="1:13" x14ac:dyDescent="0.25">
      <c r="A2624" t="s">
        <v>65</v>
      </c>
      <c r="B2624" t="s">
        <v>4</v>
      </c>
      <c r="C2624" t="s">
        <v>211</v>
      </c>
      <c r="D2624" t="s">
        <v>3</v>
      </c>
      <c r="E2624" s="44">
        <v>11.013953488372</v>
      </c>
      <c r="F2624" s="44">
        <v>18.148837209301998</v>
      </c>
      <c r="G2624" s="44">
        <v>7.1348837209299996</v>
      </c>
      <c r="H2624" s="44">
        <v>8.8186046511619995</v>
      </c>
      <c r="I2624" s="44">
        <v>15.953488372093</v>
      </c>
      <c r="J2624" s="44">
        <v>73.032558139534004</v>
      </c>
      <c r="K2624" s="44">
        <v>100</v>
      </c>
      <c r="L2624" s="46"/>
      <c r="M2624" s="47"/>
    </row>
    <row r="2625" spans="1:13" x14ac:dyDescent="0.25">
      <c r="A2625" t="s">
        <v>65</v>
      </c>
      <c r="B2625" t="s">
        <v>5</v>
      </c>
      <c r="C2625" t="s">
        <v>212</v>
      </c>
      <c r="D2625" t="s">
        <v>2</v>
      </c>
      <c r="E2625" s="43">
        <v>5850</v>
      </c>
      <c r="F2625" s="43">
        <v>11337</v>
      </c>
      <c r="G2625" s="43">
        <v>5487</v>
      </c>
      <c r="H2625" s="43">
        <v>5182</v>
      </c>
      <c r="I2625" s="43">
        <v>10669</v>
      </c>
      <c r="J2625" s="43">
        <v>14224</v>
      </c>
      <c r="K2625" s="43">
        <v>30743</v>
      </c>
      <c r="L2625" s="46">
        <v>53.732557004846001</v>
      </c>
      <c r="M2625" s="47">
        <v>0.11721503948299999</v>
      </c>
    </row>
    <row r="2626" spans="1:13" x14ac:dyDescent="0.25">
      <c r="A2626" t="s">
        <v>65</v>
      </c>
      <c r="B2626" t="s">
        <v>5</v>
      </c>
      <c r="C2626" t="s">
        <v>212</v>
      </c>
      <c r="D2626" t="s">
        <v>3</v>
      </c>
      <c r="E2626" s="44">
        <v>19.028721985491998</v>
      </c>
      <c r="F2626" s="44">
        <v>36.876687375987999</v>
      </c>
      <c r="G2626" s="44">
        <v>17.847965390494998</v>
      </c>
      <c r="H2626" s="44">
        <v>16.855869628857999</v>
      </c>
      <c r="I2626" s="44">
        <v>34.703835019353001</v>
      </c>
      <c r="J2626" s="44">
        <v>46.267442995152997</v>
      </c>
      <c r="K2626" s="44">
        <v>100</v>
      </c>
      <c r="L2626" s="46"/>
      <c r="M2626" s="47"/>
    </row>
    <row r="2627" spans="1:13" x14ac:dyDescent="0.25">
      <c r="A2627" t="s">
        <v>65</v>
      </c>
      <c r="B2627" t="s">
        <v>6</v>
      </c>
      <c r="C2627" t="s">
        <v>213</v>
      </c>
      <c r="D2627" t="s">
        <v>2</v>
      </c>
      <c r="E2627" s="43">
        <v>1189</v>
      </c>
      <c r="F2627" s="43">
        <v>2034</v>
      </c>
      <c r="G2627" s="43">
        <v>845</v>
      </c>
      <c r="H2627" s="43">
        <v>1228</v>
      </c>
      <c r="I2627" s="43">
        <v>2073</v>
      </c>
      <c r="J2627" s="43">
        <v>8340</v>
      </c>
      <c r="K2627" s="43">
        <v>11602</v>
      </c>
      <c r="L2627" s="46">
        <v>28.115842096190001</v>
      </c>
      <c r="M2627" s="47">
        <v>-4.0048620111020004</v>
      </c>
    </row>
    <row r="2628" spans="1:13" x14ac:dyDescent="0.25">
      <c r="A2628" t="s">
        <v>65</v>
      </c>
      <c r="B2628" t="s">
        <v>6</v>
      </c>
      <c r="C2628" t="s">
        <v>213</v>
      </c>
      <c r="D2628" t="s">
        <v>3</v>
      </c>
      <c r="E2628" s="44">
        <v>10.248233063263999</v>
      </c>
      <c r="F2628" s="44">
        <v>17.531460093086999</v>
      </c>
      <c r="G2628" s="44">
        <v>7.2832270298220001</v>
      </c>
      <c r="H2628" s="44">
        <v>10.584382003102</v>
      </c>
      <c r="I2628" s="44">
        <v>17.867609032924999</v>
      </c>
      <c r="J2628" s="44">
        <v>71.884157903808998</v>
      </c>
      <c r="K2628" s="44">
        <v>100</v>
      </c>
      <c r="L2628" s="46"/>
      <c r="M2628" s="47"/>
    </row>
    <row r="2629" spans="1:13" x14ac:dyDescent="0.25">
      <c r="A2629" t="s">
        <v>65</v>
      </c>
      <c r="B2629" t="s">
        <v>7</v>
      </c>
      <c r="C2629" t="s">
        <v>214</v>
      </c>
      <c r="D2629" t="s">
        <v>2</v>
      </c>
      <c r="E2629" s="43">
        <v>1937</v>
      </c>
      <c r="F2629" s="43">
        <v>3152</v>
      </c>
      <c r="G2629" s="43">
        <v>1215</v>
      </c>
      <c r="H2629" s="43">
        <v>2097</v>
      </c>
      <c r="I2629" s="43">
        <v>3312</v>
      </c>
      <c r="J2629" s="43">
        <v>13983</v>
      </c>
      <c r="K2629" s="43">
        <v>19232</v>
      </c>
      <c r="L2629" s="46">
        <v>27.293053244591999</v>
      </c>
      <c r="M2629" s="47">
        <v>1.0010038994479999</v>
      </c>
    </row>
    <row r="2630" spans="1:13" x14ac:dyDescent="0.25">
      <c r="A2630" t="s">
        <v>65</v>
      </c>
      <c r="B2630" t="s">
        <v>7</v>
      </c>
      <c r="C2630" t="s">
        <v>214</v>
      </c>
      <c r="D2630" t="s">
        <v>3</v>
      </c>
      <c r="E2630" s="44">
        <v>10.071755407653001</v>
      </c>
      <c r="F2630" s="44">
        <v>16.389351081529998</v>
      </c>
      <c r="G2630" s="44">
        <v>6.3175956738760002</v>
      </c>
      <c r="H2630" s="44">
        <v>10.903702163061</v>
      </c>
      <c r="I2630" s="44">
        <v>17.221297836938</v>
      </c>
      <c r="J2630" s="44">
        <v>72.706946755407003</v>
      </c>
      <c r="K2630" s="44">
        <v>100</v>
      </c>
      <c r="L2630" s="46"/>
      <c r="M2630" s="47"/>
    </row>
    <row r="2631" spans="1:13" x14ac:dyDescent="0.25">
      <c r="A2631" t="s">
        <v>65</v>
      </c>
      <c r="B2631" t="s">
        <v>8</v>
      </c>
      <c r="C2631" t="s">
        <v>215</v>
      </c>
      <c r="D2631" t="s">
        <v>2</v>
      </c>
      <c r="E2631" s="43">
        <v>5889</v>
      </c>
      <c r="F2631" s="43">
        <v>9714</v>
      </c>
      <c r="G2631" s="43">
        <v>3825</v>
      </c>
      <c r="H2631" s="43">
        <v>6400</v>
      </c>
      <c r="I2631" s="43">
        <v>10225</v>
      </c>
      <c r="J2631" s="43">
        <v>22666</v>
      </c>
      <c r="K2631" s="43">
        <v>38780</v>
      </c>
      <c r="L2631" s="46">
        <v>41.552346570396999</v>
      </c>
      <c r="M2631" s="47">
        <v>-0.81015278887300002</v>
      </c>
    </row>
    <row r="2632" spans="1:13" x14ac:dyDescent="0.25">
      <c r="A2632" t="s">
        <v>65</v>
      </c>
      <c r="B2632" t="s">
        <v>8</v>
      </c>
      <c r="C2632" t="s">
        <v>215</v>
      </c>
      <c r="D2632" t="s">
        <v>3</v>
      </c>
      <c r="E2632" s="44">
        <v>15.185662712738001</v>
      </c>
      <c r="F2632" s="44">
        <v>25.048994326972</v>
      </c>
      <c r="G2632" s="44">
        <v>9.8633316142339993</v>
      </c>
      <c r="H2632" s="44">
        <v>16.503352243424001</v>
      </c>
      <c r="I2632" s="44">
        <v>26.366683857658</v>
      </c>
      <c r="J2632" s="44">
        <v>58.447653429601999</v>
      </c>
      <c r="K2632" s="44">
        <v>100</v>
      </c>
      <c r="L2632" s="46"/>
      <c r="M2632" s="47"/>
    </row>
    <row r="2633" spans="1:13" x14ac:dyDescent="0.25">
      <c r="A2633" t="s">
        <v>65</v>
      </c>
      <c r="B2633" t="s">
        <v>9</v>
      </c>
      <c r="C2633" t="s">
        <v>216</v>
      </c>
      <c r="D2633" t="s">
        <v>2</v>
      </c>
      <c r="E2633" s="43">
        <v>632</v>
      </c>
      <c r="F2633" s="43">
        <v>879</v>
      </c>
      <c r="G2633" s="43">
        <v>247</v>
      </c>
      <c r="H2633" s="43">
        <v>665</v>
      </c>
      <c r="I2633" s="43">
        <v>912</v>
      </c>
      <c r="J2633" s="43">
        <v>4118</v>
      </c>
      <c r="K2633" s="43">
        <v>5662</v>
      </c>
      <c r="L2633" s="46">
        <v>27.269516072059002</v>
      </c>
      <c r="M2633" s="47">
        <v>-2.1622208829080001</v>
      </c>
    </row>
    <row r="2634" spans="1:13" x14ac:dyDescent="0.25">
      <c r="A2634" t="s">
        <v>65</v>
      </c>
      <c r="B2634" t="s">
        <v>9</v>
      </c>
      <c r="C2634" t="s">
        <v>216</v>
      </c>
      <c r="D2634" t="s">
        <v>3</v>
      </c>
      <c r="E2634" s="44">
        <v>11.162133521723</v>
      </c>
      <c r="F2634" s="44">
        <v>15.524549629106</v>
      </c>
      <c r="G2634" s="44">
        <v>4.3624161073819998</v>
      </c>
      <c r="H2634" s="44">
        <v>11.744966442953</v>
      </c>
      <c r="I2634" s="44">
        <v>16.107382550335</v>
      </c>
      <c r="J2634" s="44">
        <v>72.73048392794</v>
      </c>
      <c r="K2634" s="44">
        <v>100</v>
      </c>
      <c r="L2634" s="46"/>
      <c r="M2634" s="47"/>
    </row>
    <row r="2635" spans="1:13" x14ac:dyDescent="0.25">
      <c r="A2635" t="s">
        <v>65</v>
      </c>
      <c r="B2635" t="s">
        <v>10</v>
      </c>
      <c r="C2635" t="s">
        <v>217</v>
      </c>
      <c r="D2635" t="s">
        <v>2</v>
      </c>
      <c r="E2635" s="43">
        <v>1324</v>
      </c>
      <c r="F2635" s="43">
        <v>1928</v>
      </c>
      <c r="G2635" s="43">
        <v>604</v>
      </c>
      <c r="H2635" s="43">
        <v>1370</v>
      </c>
      <c r="I2635" s="43">
        <v>1974</v>
      </c>
      <c r="J2635" s="43">
        <v>8641</v>
      </c>
      <c r="K2635" s="43">
        <v>11939</v>
      </c>
      <c r="L2635" s="46">
        <v>27.623754083255999</v>
      </c>
      <c r="M2635" s="47">
        <v>-1.2154490772040001</v>
      </c>
    </row>
    <row r="2636" spans="1:13" x14ac:dyDescent="0.25">
      <c r="A2636" t="s">
        <v>65</v>
      </c>
      <c r="B2636" t="s">
        <v>10</v>
      </c>
      <c r="C2636" t="s">
        <v>217</v>
      </c>
      <c r="D2636" t="s">
        <v>3</v>
      </c>
      <c r="E2636" s="44">
        <v>11.089706005528001</v>
      </c>
      <c r="F2636" s="44">
        <v>16.148756177233999</v>
      </c>
      <c r="G2636" s="44">
        <v>5.0590501717059997</v>
      </c>
      <c r="H2636" s="44">
        <v>11.474997906022001</v>
      </c>
      <c r="I2636" s="44">
        <v>16.534048077727999</v>
      </c>
      <c r="J2636" s="44">
        <v>72.376245916743002</v>
      </c>
      <c r="K2636" s="44">
        <v>100</v>
      </c>
      <c r="L2636" s="46"/>
      <c r="M2636" s="47"/>
    </row>
    <row r="2637" spans="1:13" x14ac:dyDescent="0.25">
      <c r="A2637" t="s">
        <v>65</v>
      </c>
      <c r="B2637" t="s">
        <v>11</v>
      </c>
      <c r="C2637" t="s">
        <v>12</v>
      </c>
      <c r="D2637" t="s">
        <v>2</v>
      </c>
      <c r="E2637" s="43">
        <v>3508</v>
      </c>
      <c r="F2637" s="43">
        <v>7502</v>
      </c>
      <c r="G2637" s="43">
        <v>3994</v>
      </c>
      <c r="H2637" s="43">
        <v>4128</v>
      </c>
      <c r="I2637" s="43">
        <v>8122</v>
      </c>
      <c r="J2637" s="43">
        <v>11330</v>
      </c>
      <c r="K2637" s="43">
        <v>22960</v>
      </c>
      <c r="L2637" s="46">
        <v>50.653310104528998</v>
      </c>
      <c r="M2637" s="47">
        <v>1.5824381535909999</v>
      </c>
    </row>
    <row r="2638" spans="1:13" x14ac:dyDescent="0.25">
      <c r="A2638" t="s">
        <v>65</v>
      </c>
      <c r="B2638" t="s">
        <v>11</v>
      </c>
      <c r="C2638" t="s">
        <v>218</v>
      </c>
      <c r="D2638" t="s">
        <v>3</v>
      </c>
      <c r="E2638" s="44">
        <v>15.278745644599001</v>
      </c>
      <c r="F2638" s="44">
        <v>32.674216027874003</v>
      </c>
      <c r="G2638" s="44">
        <v>17.395470383275001</v>
      </c>
      <c r="H2638" s="44">
        <v>17.979094076654999</v>
      </c>
      <c r="I2638" s="44">
        <v>35.374564459929999</v>
      </c>
      <c r="J2638" s="44">
        <v>49.34668989547</v>
      </c>
      <c r="K2638" s="44">
        <v>100</v>
      </c>
      <c r="L2638" s="46"/>
      <c r="M2638" s="47"/>
    </row>
    <row r="2639" spans="1:13" x14ac:dyDescent="0.25">
      <c r="A2639" t="s">
        <v>65</v>
      </c>
      <c r="B2639" t="s">
        <v>13</v>
      </c>
      <c r="C2639" t="s">
        <v>219</v>
      </c>
      <c r="D2639" t="s">
        <v>2</v>
      </c>
      <c r="E2639" s="43">
        <v>2187</v>
      </c>
      <c r="F2639" s="43">
        <v>3635</v>
      </c>
      <c r="G2639" s="43">
        <v>1448</v>
      </c>
      <c r="H2639" s="43">
        <v>1689</v>
      </c>
      <c r="I2639" s="43">
        <v>3137</v>
      </c>
      <c r="J2639" s="43">
        <v>21054</v>
      </c>
      <c r="K2639" s="43">
        <v>26378</v>
      </c>
      <c r="L2639" s="46">
        <v>20.183486238532002</v>
      </c>
      <c r="M2639" s="47">
        <v>-4.0922120958520001</v>
      </c>
    </row>
    <row r="2640" spans="1:13" x14ac:dyDescent="0.25">
      <c r="A2640" t="s">
        <v>65</v>
      </c>
      <c r="B2640" t="s">
        <v>13</v>
      </c>
      <c r="C2640" t="s">
        <v>219</v>
      </c>
      <c r="D2640" t="s">
        <v>3</v>
      </c>
      <c r="E2640" s="44">
        <v>8.2910000758199995</v>
      </c>
      <c r="F2640" s="44">
        <v>13.780423079839</v>
      </c>
      <c r="G2640" s="44">
        <v>5.4894230040179997</v>
      </c>
      <c r="H2640" s="44">
        <v>6.4030631586920004</v>
      </c>
      <c r="I2640" s="44">
        <v>11.892486162711</v>
      </c>
      <c r="J2640" s="44">
        <v>79.816513761466993</v>
      </c>
      <c r="K2640" s="44">
        <v>100</v>
      </c>
      <c r="L2640" s="46"/>
      <c r="M2640" s="47"/>
    </row>
    <row r="2641" spans="1:13" x14ac:dyDescent="0.25">
      <c r="A2641" t="s">
        <v>65</v>
      </c>
      <c r="B2641" t="s">
        <v>14</v>
      </c>
      <c r="C2641" t="s">
        <v>220</v>
      </c>
      <c r="D2641" t="s">
        <v>2</v>
      </c>
      <c r="E2641" s="43">
        <v>3367</v>
      </c>
      <c r="F2641" s="43">
        <v>4807</v>
      </c>
      <c r="G2641" s="43">
        <v>1440</v>
      </c>
      <c r="H2641" s="43">
        <v>3053</v>
      </c>
      <c r="I2641" s="43">
        <v>4493</v>
      </c>
      <c r="J2641" s="43">
        <v>20361</v>
      </c>
      <c r="K2641" s="43">
        <v>28221</v>
      </c>
      <c r="L2641" s="46">
        <v>27.851599872434999</v>
      </c>
      <c r="M2641" s="47">
        <v>-1.119120443713</v>
      </c>
    </row>
    <row r="2642" spans="1:13" x14ac:dyDescent="0.25">
      <c r="A2642" t="s">
        <v>65</v>
      </c>
      <c r="B2642" t="s">
        <v>14</v>
      </c>
      <c r="C2642" t="s">
        <v>220</v>
      </c>
      <c r="D2642" t="s">
        <v>3</v>
      </c>
      <c r="E2642" s="44">
        <v>11.930831650189001</v>
      </c>
      <c r="F2642" s="44">
        <v>17.033414832925001</v>
      </c>
      <c r="G2642" s="44">
        <v>5.1025831827359998</v>
      </c>
      <c r="H2642" s="44">
        <v>10.818185039509</v>
      </c>
      <c r="I2642" s="44">
        <v>15.920768222245</v>
      </c>
      <c r="J2642" s="44">
        <v>72.148400127564003</v>
      </c>
      <c r="K2642" s="44">
        <v>100</v>
      </c>
      <c r="L2642" s="46"/>
      <c r="M2642" s="47"/>
    </row>
    <row r="2643" spans="1:13" x14ac:dyDescent="0.25">
      <c r="A2643" t="s">
        <v>65</v>
      </c>
      <c r="B2643" t="s">
        <v>15</v>
      </c>
      <c r="C2643" t="s">
        <v>221</v>
      </c>
      <c r="D2643" t="s">
        <v>2</v>
      </c>
      <c r="E2643" s="43">
        <v>8223</v>
      </c>
      <c r="F2643" s="43">
        <v>17194</v>
      </c>
      <c r="G2643" s="43">
        <v>8971</v>
      </c>
      <c r="H2643" s="43">
        <v>11649</v>
      </c>
      <c r="I2643" s="43">
        <v>20620</v>
      </c>
      <c r="J2643" s="43">
        <v>19366</v>
      </c>
      <c r="K2643" s="43">
        <v>48209</v>
      </c>
      <c r="L2643" s="46">
        <v>59.829077558131999</v>
      </c>
      <c r="M2643" s="47">
        <v>-1.3701806326770001</v>
      </c>
    </row>
    <row r="2644" spans="1:13" x14ac:dyDescent="0.25">
      <c r="A2644" t="s">
        <v>65</v>
      </c>
      <c r="B2644" t="s">
        <v>15</v>
      </c>
      <c r="C2644" t="s">
        <v>221</v>
      </c>
      <c r="D2644" t="s">
        <v>3</v>
      </c>
      <c r="E2644" s="44">
        <v>17.056981061626999</v>
      </c>
      <c r="F2644" s="44">
        <v>35.665539629529</v>
      </c>
      <c r="G2644" s="44">
        <v>18.608558567902001</v>
      </c>
      <c r="H2644" s="44">
        <v>24.163537928602</v>
      </c>
      <c r="I2644" s="44">
        <v>42.772096496503998</v>
      </c>
      <c r="J2644" s="44">
        <v>40.170922441866999</v>
      </c>
      <c r="K2644" s="44">
        <v>100</v>
      </c>
      <c r="L2644" s="46"/>
      <c r="M2644" s="47"/>
    </row>
    <row r="2645" spans="1:13" x14ac:dyDescent="0.25">
      <c r="A2645" t="s">
        <v>65</v>
      </c>
      <c r="B2645" t="s">
        <v>16</v>
      </c>
      <c r="C2645" t="s">
        <v>222</v>
      </c>
      <c r="D2645" t="s">
        <v>2</v>
      </c>
      <c r="E2645" s="43">
        <v>1167</v>
      </c>
      <c r="F2645" s="43">
        <v>2260</v>
      </c>
      <c r="G2645" s="43">
        <v>1093</v>
      </c>
      <c r="H2645" s="43">
        <v>1316</v>
      </c>
      <c r="I2645" s="43">
        <v>2409</v>
      </c>
      <c r="J2645" s="43">
        <v>5520</v>
      </c>
      <c r="K2645" s="43">
        <v>9096</v>
      </c>
      <c r="L2645" s="46">
        <v>39.313984168864998</v>
      </c>
      <c r="M2645" s="47">
        <v>2.2466456807999999E-2</v>
      </c>
    </row>
    <row r="2646" spans="1:13" x14ac:dyDescent="0.25">
      <c r="A2646" t="s">
        <v>65</v>
      </c>
      <c r="B2646" t="s">
        <v>16</v>
      </c>
      <c r="C2646" t="s">
        <v>222</v>
      </c>
      <c r="D2646" t="s">
        <v>3</v>
      </c>
      <c r="E2646" s="44">
        <v>12.829815303429999</v>
      </c>
      <c r="F2646" s="44">
        <v>24.846086191731999</v>
      </c>
      <c r="G2646" s="44">
        <v>12.016270888302</v>
      </c>
      <c r="H2646" s="44">
        <v>14.467897977132001</v>
      </c>
      <c r="I2646" s="44">
        <v>26.484168865434999</v>
      </c>
      <c r="J2646" s="44">
        <v>60.686015831134</v>
      </c>
      <c r="K2646" s="44">
        <v>100</v>
      </c>
      <c r="L2646" s="46"/>
      <c r="M2646" s="47"/>
    </row>
    <row r="2647" spans="1:13" x14ac:dyDescent="0.25">
      <c r="A2647" t="s">
        <v>65</v>
      </c>
      <c r="B2647" t="s">
        <v>17</v>
      </c>
      <c r="C2647" t="s">
        <v>223</v>
      </c>
      <c r="D2647" t="s">
        <v>2</v>
      </c>
      <c r="E2647" s="43">
        <v>1451</v>
      </c>
      <c r="F2647" s="43">
        <v>2859</v>
      </c>
      <c r="G2647" s="43">
        <v>1408</v>
      </c>
      <c r="H2647" s="43">
        <v>2441</v>
      </c>
      <c r="I2647" s="43">
        <v>3849</v>
      </c>
      <c r="J2647" s="43">
        <v>17744</v>
      </c>
      <c r="K2647" s="43">
        <v>23044</v>
      </c>
      <c r="L2647" s="46">
        <v>22.999479257072998</v>
      </c>
      <c r="M2647" s="47">
        <v>-1.828800919678</v>
      </c>
    </row>
    <row r="2648" spans="1:13" x14ac:dyDescent="0.25">
      <c r="A2648" t="s">
        <v>65</v>
      </c>
      <c r="B2648" t="s">
        <v>17</v>
      </c>
      <c r="C2648" t="s">
        <v>223</v>
      </c>
      <c r="D2648" t="s">
        <v>3</v>
      </c>
      <c r="E2648" s="44">
        <v>6.2966498871720002</v>
      </c>
      <c r="F2648" s="44">
        <v>12.406700225654999</v>
      </c>
      <c r="G2648" s="44">
        <v>6.110050338482</v>
      </c>
      <c r="H2648" s="44">
        <v>10.592779031418001</v>
      </c>
      <c r="I2648" s="44">
        <v>16.702829369901</v>
      </c>
      <c r="J2648" s="44">
        <v>77.000520742926</v>
      </c>
      <c r="K2648" s="44">
        <v>100</v>
      </c>
      <c r="L2648" s="46"/>
      <c r="M2648" s="47"/>
    </row>
    <row r="2649" spans="1:13" x14ac:dyDescent="0.25">
      <c r="A2649" t="s">
        <v>65</v>
      </c>
      <c r="B2649" t="s">
        <v>20</v>
      </c>
      <c r="C2649" t="s">
        <v>21</v>
      </c>
      <c r="D2649" t="s">
        <v>2</v>
      </c>
      <c r="E2649" s="43">
        <v>39469</v>
      </c>
      <c r="F2649" s="43">
        <v>72042</v>
      </c>
      <c r="G2649" s="43">
        <v>32573</v>
      </c>
      <c r="H2649" s="43">
        <v>43794</v>
      </c>
      <c r="I2649" s="43">
        <v>76367</v>
      </c>
      <c r="J2649" s="43">
        <v>185036</v>
      </c>
      <c r="K2649" s="43">
        <v>300872</v>
      </c>
      <c r="L2649" s="46">
        <v>38.500093062829997</v>
      </c>
      <c r="M2649" s="47">
        <v>-0.77179856755200005</v>
      </c>
    </row>
    <row r="2650" spans="1:13" x14ac:dyDescent="0.25">
      <c r="A2650" t="s">
        <v>65</v>
      </c>
      <c r="B2650" t="s">
        <v>20</v>
      </c>
      <c r="C2650" t="s">
        <v>21</v>
      </c>
      <c r="D2650" t="s">
        <v>3</v>
      </c>
      <c r="E2650" s="44">
        <v>13.118203089685</v>
      </c>
      <c r="F2650" s="44">
        <v>23.944401605997999</v>
      </c>
      <c r="G2650" s="44">
        <v>10.826198516311999</v>
      </c>
      <c r="H2650" s="44">
        <v>14.555691456831999</v>
      </c>
      <c r="I2650" s="44">
        <v>25.381889973143998</v>
      </c>
      <c r="J2650" s="44">
        <v>61.499906937169001</v>
      </c>
      <c r="K2650" s="44">
        <v>100</v>
      </c>
      <c r="L2650" s="46"/>
      <c r="M2650" s="47"/>
    </row>
    <row r="2651" spans="1:13" x14ac:dyDescent="0.25">
      <c r="A2651" t="s">
        <v>64</v>
      </c>
      <c r="B2651" t="s">
        <v>1</v>
      </c>
      <c r="C2651" t="s">
        <v>208</v>
      </c>
      <c r="D2651" t="s">
        <v>2</v>
      </c>
      <c r="E2651" s="43">
        <v>818</v>
      </c>
      <c r="F2651" s="43">
        <v>1206</v>
      </c>
      <c r="G2651" s="43">
        <v>388</v>
      </c>
      <c r="H2651" s="43">
        <v>300</v>
      </c>
      <c r="I2651" s="43">
        <v>688</v>
      </c>
      <c r="J2651" s="43">
        <v>1652</v>
      </c>
      <c r="K2651" s="43">
        <v>3158</v>
      </c>
      <c r="L2651" s="46">
        <v>47.688410386320001</v>
      </c>
      <c r="M2651" s="47">
        <v>-2.6657808769620002</v>
      </c>
    </row>
    <row r="2652" spans="1:13" x14ac:dyDescent="0.25">
      <c r="A2652" t="s">
        <v>64</v>
      </c>
      <c r="B2652" t="s">
        <v>1</v>
      </c>
      <c r="C2652" t="s">
        <v>210</v>
      </c>
      <c r="D2652" t="s">
        <v>3</v>
      </c>
      <c r="E2652" s="44">
        <v>25.902469917668999</v>
      </c>
      <c r="F2652" s="44">
        <v>38.188727042430997</v>
      </c>
      <c r="G2652" s="44">
        <v>12.286257124762001</v>
      </c>
      <c r="H2652" s="44">
        <v>9.499683343888</v>
      </c>
      <c r="I2652" s="44">
        <v>21.785940468650999</v>
      </c>
      <c r="J2652" s="44">
        <v>52.311589613678997</v>
      </c>
      <c r="K2652" s="44">
        <v>100</v>
      </c>
      <c r="L2652" s="46"/>
      <c r="M2652" s="47"/>
    </row>
    <row r="2653" spans="1:13" x14ac:dyDescent="0.25">
      <c r="A2653" t="s">
        <v>64</v>
      </c>
      <c r="B2653" t="s">
        <v>4</v>
      </c>
      <c r="C2653" t="s">
        <v>211</v>
      </c>
      <c r="D2653" t="s">
        <v>2</v>
      </c>
      <c r="E2653" s="43">
        <v>2396</v>
      </c>
      <c r="F2653" s="43">
        <v>3560</v>
      </c>
      <c r="G2653" s="43">
        <v>1164</v>
      </c>
      <c r="H2653" s="43">
        <v>1261</v>
      </c>
      <c r="I2653" s="43">
        <v>2425</v>
      </c>
      <c r="J2653" s="43">
        <v>15206</v>
      </c>
      <c r="K2653" s="43">
        <v>20027</v>
      </c>
      <c r="L2653" s="46">
        <v>24.072502122134999</v>
      </c>
      <c r="M2653" s="47">
        <v>0.53862184258500001</v>
      </c>
    </row>
    <row r="2654" spans="1:13" x14ac:dyDescent="0.25">
      <c r="A2654" t="s">
        <v>64</v>
      </c>
      <c r="B2654" t="s">
        <v>4</v>
      </c>
      <c r="C2654" t="s">
        <v>211</v>
      </c>
      <c r="D2654" t="s">
        <v>3</v>
      </c>
      <c r="E2654" s="44">
        <v>11.963848804114001</v>
      </c>
      <c r="F2654" s="44">
        <v>17.776002396764</v>
      </c>
      <c r="G2654" s="44">
        <v>5.8121535926489996</v>
      </c>
      <c r="H2654" s="44">
        <v>6.2964997253700004</v>
      </c>
      <c r="I2654" s="44">
        <v>12.10865331802</v>
      </c>
      <c r="J2654" s="44">
        <v>75.927497877863999</v>
      </c>
      <c r="K2654" s="44">
        <v>100</v>
      </c>
      <c r="L2654" s="46"/>
      <c r="M2654" s="47"/>
    </row>
    <row r="2655" spans="1:13" x14ac:dyDescent="0.25">
      <c r="A2655" t="s">
        <v>64</v>
      </c>
      <c r="B2655" t="s">
        <v>5</v>
      </c>
      <c r="C2655" t="s">
        <v>212</v>
      </c>
      <c r="D2655" t="s">
        <v>2</v>
      </c>
      <c r="E2655" s="43">
        <v>6660</v>
      </c>
      <c r="F2655" s="43">
        <v>11644</v>
      </c>
      <c r="G2655" s="43">
        <v>4984</v>
      </c>
      <c r="H2655" s="43">
        <v>3198</v>
      </c>
      <c r="I2655" s="43">
        <v>8182</v>
      </c>
      <c r="J2655" s="43">
        <v>12738</v>
      </c>
      <c r="K2655" s="43">
        <v>27580</v>
      </c>
      <c r="L2655" s="46">
        <v>53.814358230601002</v>
      </c>
      <c r="M2655" s="47">
        <v>-2.0461886848090001</v>
      </c>
    </row>
    <row r="2656" spans="1:13" x14ac:dyDescent="0.25">
      <c r="A2656" t="s">
        <v>64</v>
      </c>
      <c r="B2656" t="s">
        <v>5</v>
      </c>
      <c r="C2656" t="s">
        <v>212</v>
      </c>
      <c r="D2656" t="s">
        <v>3</v>
      </c>
      <c r="E2656" s="44">
        <v>24.147933284989001</v>
      </c>
      <c r="F2656" s="44">
        <v>42.218999274836001</v>
      </c>
      <c r="G2656" s="44">
        <v>18.071065989847</v>
      </c>
      <c r="H2656" s="44">
        <v>11.595358955765001</v>
      </c>
      <c r="I2656" s="44">
        <v>29.666424945612</v>
      </c>
      <c r="J2656" s="44">
        <v>46.185641769398003</v>
      </c>
      <c r="K2656" s="44">
        <v>100</v>
      </c>
      <c r="L2656" s="46"/>
      <c r="M2656" s="47"/>
    </row>
    <row r="2657" spans="1:13" x14ac:dyDescent="0.25">
      <c r="A2657" t="s">
        <v>64</v>
      </c>
      <c r="B2657" t="s">
        <v>6</v>
      </c>
      <c r="C2657" t="s">
        <v>213</v>
      </c>
      <c r="D2657" t="s">
        <v>2</v>
      </c>
      <c r="E2657" s="43">
        <v>1446</v>
      </c>
      <c r="F2657" s="43">
        <v>2175</v>
      </c>
      <c r="G2657" s="43">
        <v>729</v>
      </c>
      <c r="H2657" s="43">
        <v>1175</v>
      </c>
      <c r="I2657" s="43">
        <v>1904</v>
      </c>
      <c r="J2657" s="43">
        <v>8143</v>
      </c>
      <c r="K2657" s="43">
        <v>11493</v>
      </c>
      <c r="L2657" s="46">
        <v>29.148177151309</v>
      </c>
      <c r="M2657" s="47">
        <v>2.4279629612160001</v>
      </c>
    </row>
    <row r="2658" spans="1:13" x14ac:dyDescent="0.25">
      <c r="A2658" t="s">
        <v>64</v>
      </c>
      <c r="B2658" t="s">
        <v>6</v>
      </c>
      <c r="C2658" t="s">
        <v>213</v>
      </c>
      <c r="D2658" t="s">
        <v>3</v>
      </c>
      <c r="E2658" s="44">
        <v>12.581571391281001</v>
      </c>
      <c r="F2658" s="44">
        <v>18.924562777342</v>
      </c>
      <c r="G2658" s="44">
        <v>6.3429913860609997</v>
      </c>
      <c r="H2658" s="44">
        <v>10.223614373966001</v>
      </c>
      <c r="I2658" s="44">
        <v>16.566605760026999</v>
      </c>
      <c r="J2658" s="44">
        <v>70.851822848690006</v>
      </c>
      <c r="K2658" s="44">
        <v>100</v>
      </c>
      <c r="L2658" s="46"/>
      <c r="M2658" s="47"/>
    </row>
    <row r="2659" spans="1:13" x14ac:dyDescent="0.25">
      <c r="A2659" t="s">
        <v>64</v>
      </c>
      <c r="B2659" t="s">
        <v>7</v>
      </c>
      <c r="C2659" t="s">
        <v>214</v>
      </c>
      <c r="D2659" t="s">
        <v>2</v>
      </c>
      <c r="E2659" s="43">
        <v>2370</v>
      </c>
      <c r="F2659" s="43">
        <v>3474</v>
      </c>
      <c r="G2659" s="43">
        <v>1104</v>
      </c>
      <c r="H2659" s="43">
        <v>1864</v>
      </c>
      <c r="I2659" s="43">
        <v>2968</v>
      </c>
      <c r="J2659" s="43">
        <v>13719</v>
      </c>
      <c r="K2659" s="43">
        <v>19057</v>
      </c>
      <c r="L2659" s="46">
        <v>28.010704727920999</v>
      </c>
      <c r="M2659" s="47">
        <v>1.0168734875600001</v>
      </c>
    </row>
    <row r="2660" spans="1:13" x14ac:dyDescent="0.25">
      <c r="A2660" t="s">
        <v>64</v>
      </c>
      <c r="B2660" t="s">
        <v>7</v>
      </c>
      <c r="C2660" t="s">
        <v>214</v>
      </c>
      <c r="D2660" t="s">
        <v>3</v>
      </c>
      <c r="E2660" s="44">
        <v>12.436375085270001</v>
      </c>
      <c r="F2660" s="44">
        <v>18.229521960433999</v>
      </c>
      <c r="G2660" s="44">
        <v>5.793146875163</v>
      </c>
      <c r="H2660" s="44">
        <v>9.7811827674869996</v>
      </c>
      <c r="I2660" s="44">
        <v>15.57432964265</v>
      </c>
      <c r="J2660" s="44">
        <v>71.989295272077996</v>
      </c>
      <c r="K2660" s="44">
        <v>100</v>
      </c>
      <c r="L2660" s="46"/>
      <c r="M2660" s="47"/>
    </row>
    <row r="2661" spans="1:13" x14ac:dyDescent="0.25">
      <c r="A2661" t="s">
        <v>64</v>
      </c>
      <c r="B2661" t="s">
        <v>8</v>
      </c>
      <c r="C2661" t="s">
        <v>215</v>
      </c>
      <c r="D2661" t="s">
        <v>2</v>
      </c>
      <c r="E2661" s="43">
        <v>6915</v>
      </c>
      <c r="F2661" s="43">
        <v>10050</v>
      </c>
      <c r="G2661" s="43">
        <v>3135</v>
      </c>
      <c r="H2661" s="43">
        <v>4960</v>
      </c>
      <c r="I2661" s="43">
        <v>8095</v>
      </c>
      <c r="J2661" s="43">
        <v>22141</v>
      </c>
      <c r="K2661" s="43">
        <v>37151</v>
      </c>
      <c r="L2661" s="46">
        <v>40.402680950714</v>
      </c>
      <c r="M2661" s="47">
        <v>-1.177050792952</v>
      </c>
    </row>
    <row r="2662" spans="1:13" x14ac:dyDescent="0.25">
      <c r="A2662" t="s">
        <v>64</v>
      </c>
      <c r="B2662" t="s">
        <v>8</v>
      </c>
      <c r="C2662" t="s">
        <v>215</v>
      </c>
      <c r="D2662" t="s">
        <v>3</v>
      </c>
      <c r="E2662" s="44">
        <v>18.613227100212001</v>
      </c>
      <c r="F2662" s="44">
        <v>27.051761729159001</v>
      </c>
      <c r="G2662" s="44">
        <v>8.4385346289459999</v>
      </c>
      <c r="H2662" s="44">
        <v>13.350919221554999</v>
      </c>
      <c r="I2662" s="44">
        <v>21.789453850501999</v>
      </c>
      <c r="J2662" s="44">
        <v>59.597319049284998</v>
      </c>
      <c r="K2662" s="44">
        <v>100</v>
      </c>
      <c r="L2662" s="46"/>
      <c r="M2662" s="47"/>
    </row>
    <row r="2663" spans="1:13" x14ac:dyDescent="0.25">
      <c r="A2663" t="s">
        <v>64</v>
      </c>
      <c r="B2663" t="s">
        <v>9</v>
      </c>
      <c r="C2663" t="s">
        <v>216</v>
      </c>
      <c r="D2663" t="s">
        <v>2</v>
      </c>
      <c r="E2663" s="43">
        <v>821</v>
      </c>
      <c r="F2663" s="43">
        <v>1126</v>
      </c>
      <c r="G2663" s="43">
        <v>305</v>
      </c>
      <c r="H2663" s="43">
        <v>663</v>
      </c>
      <c r="I2663" s="43">
        <v>968</v>
      </c>
      <c r="J2663" s="43">
        <v>3962</v>
      </c>
      <c r="K2663" s="43">
        <v>5751</v>
      </c>
      <c r="L2663" s="46">
        <v>31.107633455051001</v>
      </c>
      <c r="M2663" s="47">
        <v>0.28734754626999998</v>
      </c>
    </row>
    <row r="2664" spans="1:13" x14ac:dyDescent="0.25">
      <c r="A2664" t="s">
        <v>64</v>
      </c>
      <c r="B2664" t="s">
        <v>9</v>
      </c>
      <c r="C2664" t="s">
        <v>216</v>
      </c>
      <c r="D2664" t="s">
        <v>3</v>
      </c>
      <c r="E2664" s="44">
        <v>14.275778125543001</v>
      </c>
      <c r="F2664" s="44">
        <v>19.579203616762001</v>
      </c>
      <c r="G2664" s="44">
        <v>5.3034254912180003</v>
      </c>
      <c r="H2664" s="44">
        <v>11.528429838288</v>
      </c>
      <c r="I2664" s="44">
        <v>16.831855329507</v>
      </c>
      <c r="J2664" s="44">
        <v>68.892366544948004</v>
      </c>
      <c r="K2664" s="44">
        <v>100</v>
      </c>
      <c r="L2664" s="46"/>
      <c r="M2664" s="47"/>
    </row>
    <row r="2665" spans="1:13" x14ac:dyDescent="0.25">
      <c r="A2665" t="s">
        <v>64</v>
      </c>
      <c r="B2665" t="s">
        <v>10</v>
      </c>
      <c r="C2665" t="s">
        <v>217</v>
      </c>
      <c r="D2665" t="s">
        <v>2</v>
      </c>
      <c r="E2665" s="43">
        <v>1482</v>
      </c>
      <c r="F2665" s="43">
        <v>2002</v>
      </c>
      <c r="G2665" s="43">
        <v>520</v>
      </c>
      <c r="H2665" s="43">
        <v>1225</v>
      </c>
      <c r="I2665" s="43">
        <v>1745</v>
      </c>
      <c r="J2665" s="43">
        <v>8529</v>
      </c>
      <c r="K2665" s="43">
        <v>11756</v>
      </c>
      <c r="L2665" s="46">
        <v>27.449812861517</v>
      </c>
      <c r="M2665" s="47">
        <v>6.5675466161000007E-2</v>
      </c>
    </row>
    <row r="2666" spans="1:13" x14ac:dyDescent="0.25">
      <c r="A2666" t="s">
        <v>64</v>
      </c>
      <c r="B2666" t="s">
        <v>10</v>
      </c>
      <c r="C2666" t="s">
        <v>217</v>
      </c>
      <c r="D2666" t="s">
        <v>3</v>
      </c>
      <c r="E2666" s="44">
        <v>12.606328683225</v>
      </c>
      <c r="F2666" s="44">
        <v>17.029601905410001</v>
      </c>
      <c r="G2666" s="44">
        <v>4.4232732221840001</v>
      </c>
      <c r="H2666" s="44">
        <v>10.420210956107001</v>
      </c>
      <c r="I2666" s="44">
        <v>14.843484178291</v>
      </c>
      <c r="J2666" s="44">
        <v>72.550187138482002</v>
      </c>
      <c r="K2666" s="44">
        <v>100</v>
      </c>
      <c r="L2666" s="46"/>
      <c r="M2666" s="47"/>
    </row>
    <row r="2667" spans="1:13" x14ac:dyDescent="0.25">
      <c r="A2667" t="s">
        <v>64</v>
      </c>
      <c r="B2667" t="s">
        <v>11</v>
      </c>
      <c r="C2667" t="s">
        <v>12</v>
      </c>
      <c r="D2667" t="s">
        <v>2</v>
      </c>
      <c r="E2667" s="43">
        <v>4750</v>
      </c>
      <c r="F2667" s="43">
        <v>8314</v>
      </c>
      <c r="G2667" s="43">
        <v>3564</v>
      </c>
      <c r="H2667" s="43">
        <v>2832</v>
      </c>
      <c r="I2667" s="43">
        <v>6396</v>
      </c>
      <c r="J2667" s="43">
        <v>10703</v>
      </c>
      <c r="K2667" s="43">
        <v>21849</v>
      </c>
      <c r="L2667" s="46">
        <v>51.013776374203999</v>
      </c>
      <c r="M2667" s="47">
        <v>2.8033011074730001</v>
      </c>
    </row>
    <row r="2668" spans="1:13" x14ac:dyDescent="0.25">
      <c r="A2668" t="s">
        <v>64</v>
      </c>
      <c r="B2668" t="s">
        <v>11</v>
      </c>
      <c r="C2668" t="s">
        <v>218</v>
      </c>
      <c r="D2668" t="s">
        <v>3</v>
      </c>
      <c r="E2668" s="44">
        <v>21.740125406196999</v>
      </c>
      <c r="F2668" s="44">
        <v>38.052084763604</v>
      </c>
      <c r="G2668" s="44">
        <v>16.311959357407002</v>
      </c>
      <c r="H2668" s="44">
        <v>12.961691610600001</v>
      </c>
      <c r="I2668" s="44">
        <v>29.273650968007001</v>
      </c>
      <c r="J2668" s="44">
        <v>48.986223625794999</v>
      </c>
      <c r="K2668" s="44">
        <v>100</v>
      </c>
      <c r="L2668" s="46"/>
      <c r="M2668" s="47"/>
    </row>
    <row r="2669" spans="1:13" x14ac:dyDescent="0.25">
      <c r="A2669" t="s">
        <v>64</v>
      </c>
      <c r="B2669" t="s">
        <v>13</v>
      </c>
      <c r="C2669" t="s">
        <v>219</v>
      </c>
      <c r="D2669" t="s">
        <v>2</v>
      </c>
      <c r="E2669" s="43">
        <v>1781</v>
      </c>
      <c r="F2669" s="43">
        <v>3418</v>
      </c>
      <c r="G2669" s="43">
        <v>1637</v>
      </c>
      <c r="H2669" s="43">
        <v>3913</v>
      </c>
      <c r="I2669" s="43">
        <v>5550</v>
      </c>
      <c r="J2669" s="43">
        <v>20962</v>
      </c>
      <c r="K2669" s="43">
        <v>28293</v>
      </c>
      <c r="L2669" s="46">
        <v>25.911002721521001</v>
      </c>
      <c r="M2669" s="47">
        <v>-0.88638289939399995</v>
      </c>
    </row>
    <row r="2670" spans="1:13" x14ac:dyDescent="0.25">
      <c r="A2670" t="s">
        <v>64</v>
      </c>
      <c r="B2670" t="s">
        <v>13</v>
      </c>
      <c r="C2670" t="s">
        <v>219</v>
      </c>
      <c r="D2670" t="s">
        <v>3</v>
      </c>
      <c r="E2670" s="44">
        <v>6.2948432474459999</v>
      </c>
      <c r="F2670" s="44">
        <v>12.080726681511001</v>
      </c>
      <c r="G2670" s="44">
        <v>5.785883434064</v>
      </c>
      <c r="H2670" s="44">
        <v>13.830276040009</v>
      </c>
      <c r="I2670" s="44">
        <v>19.616159474073999</v>
      </c>
      <c r="J2670" s="44">
        <v>74.088997278478004</v>
      </c>
      <c r="K2670" s="44">
        <v>100</v>
      </c>
      <c r="L2670" s="46"/>
      <c r="M2670" s="47"/>
    </row>
    <row r="2671" spans="1:13" x14ac:dyDescent="0.25">
      <c r="A2671" t="s">
        <v>64</v>
      </c>
      <c r="B2671" t="s">
        <v>14</v>
      </c>
      <c r="C2671" t="s">
        <v>220</v>
      </c>
      <c r="D2671" t="s">
        <v>2</v>
      </c>
      <c r="E2671" s="43">
        <v>2950</v>
      </c>
      <c r="F2671" s="43">
        <v>4138</v>
      </c>
      <c r="G2671" s="43">
        <v>1188</v>
      </c>
      <c r="H2671" s="43">
        <v>2957</v>
      </c>
      <c r="I2671" s="43">
        <v>4145</v>
      </c>
      <c r="J2671" s="43">
        <v>20475</v>
      </c>
      <c r="K2671" s="43">
        <v>27570</v>
      </c>
      <c r="L2671" s="46">
        <v>25.734494015233</v>
      </c>
      <c r="M2671" s="47">
        <v>-2.1951505432129998</v>
      </c>
    </row>
    <row r="2672" spans="1:13" x14ac:dyDescent="0.25">
      <c r="A2672" t="s">
        <v>64</v>
      </c>
      <c r="B2672" t="s">
        <v>14</v>
      </c>
      <c r="C2672" t="s">
        <v>220</v>
      </c>
      <c r="D2672" t="s">
        <v>3</v>
      </c>
      <c r="E2672" s="44">
        <v>10.700036271308999</v>
      </c>
      <c r="F2672" s="44">
        <v>15.009067827348</v>
      </c>
      <c r="G2672" s="44">
        <v>4.3090315560389998</v>
      </c>
      <c r="H2672" s="44">
        <v>10.725426187885001</v>
      </c>
      <c r="I2672" s="44">
        <v>15.034457743923999</v>
      </c>
      <c r="J2672" s="44">
        <v>74.265505984765994</v>
      </c>
      <c r="K2672" s="44">
        <v>100</v>
      </c>
      <c r="L2672" s="46"/>
      <c r="M2672" s="47"/>
    </row>
    <row r="2673" spans="1:13" x14ac:dyDescent="0.25">
      <c r="A2673" t="s">
        <v>64</v>
      </c>
      <c r="B2673" t="s">
        <v>15</v>
      </c>
      <c r="C2673" t="s">
        <v>221</v>
      </c>
      <c r="D2673" t="s">
        <v>2</v>
      </c>
      <c r="E2673" s="43">
        <v>14213</v>
      </c>
      <c r="F2673" s="43">
        <v>20507</v>
      </c>
      <c r="G2673" s="43">
        <v>6294</v>
      </c>
      <c r="H2673" s="43">
        <v>7488</v>
      </c>
      <c r="I2673" s="43">
        <v>13782</v>
      </c>
      <c r="J2673" s="43">
        <v>16811</v>
      </c>
      <c r="K2673" s="43">
        <v>44806</v>
      </c>
      <c r="L2673" s="46">
        <v>62.480471365442</v>
      </c>
      <c r="M2673" s="47">
        <v>-1.0559413413980001</v>
      </c>
    </row>
    <row r="2674" spans="1:13" x14ac:dyDescent="0.25">
      <c r="A2674" t="s">
        <v>64</v>
      </c>
      <c r="B2674" t="s">
        <v>15</v>
      </c>
      <c r="C2674" t="s">
        <v>221</v>
      </c>
      <c r="D2674" t="s">
        <v>3</v>
      </c>
      <c r="E2674" s="44">
        <v>31.721198053832001</v>
      </c>
      <c r="F2674" s="44">
        <v>45.768423871802</v>
      </c>
      <c r="G2674" s="44">
        <v>14.04722581797</v>
      </c>
      <c r="H2674" s="44">
        <v>16.712047493639002</v>
      </c>
      <c r="I2674" s="44">
        <v>30.759273311609999</v>
      </c>
      <c r="J2674" s="44">
        <v>37.519528634556998</v>
      </c>
      <c r="K2674" s="44">
        <v>100</v>
      </c>
      <c r="L2674" s="46"/>
      <c r="M2674" s="47"/>
    </row>
    <row r="2675" spans="1:13" x14ac:dyDescent="0.25">
      <c r="A2675" t="s">
        <v>64</v>
      </c>
      <c r="B2675" t="s">
        <v>16</v>
      </c>
      <c r="C2675" t="s">
        <v>222</v>
      </c>
      <c r="D2675" t="s">
        <v>2</v>
      </c>
      <c r="E2675" s="43">
        <v>1419</v>
      </c>
      <c r="F2675" s="43">
        <v>2232</v>
      </c>
      <c r="G2675" s="43">
        <v>813</v>
      </c>
      <c r="H2675" s="43">
        <v>1195</v>
      </c>
      <c r="I2675" s="43">
        <v>2008</v>
      </c>
      <c r="J2675" s="43">
        <v>5411</v>
      </c>
      <c r="K2675" s="43">
        <v>8838</v>
      </c>
      <c r="L2675" s="46">
        <v>38.775741117899003</v>
      </c>
      <c r="M2675" s="47">
        <v>2.3252730374999999E-2</v>
      </c>
    </row>
    <row r="2676" spans="1:13" x14ac:dyDescent="0.25">
      <c r="A2676" t="s">
        <v>64</v>
      </c>
      <c r="B2676" t="s">
        <v>16</v>
      </c>
      <c r="C2676" t="s">
        <v>222</v>
      </c>
      <c r="D2676" t="s">
        <v>3</v>
      </c>
      <c r="E2676" s="44">
        <v>16.055668703325999</v>
      </c>
      <c r="F2676" s="44">
        <v>25.254582484724999</v>
      </c>
      <c r="G2676" s="44">
        <v>9.1989137813979998</v>
      </c>
      <c r="H2676" s="44">
        <v>13.521158633174</v>
      </c>
      <c r="I2676" s="44">
        <v>22.720072414573</v>
      </c>
      <c r="J2676" s="44">
        <v>61.224258882100003</v>
      </c>
      <c r="K2676" s="44">
        <v>100</v>
      </c>
      <c r="L2676" s="46"/>
      <c r="M2676" s="47"/>
    </row>
    <row r="2677" spans="1:13" x14ac:dyDescent="0.25">
      <c r="A2677" t="s">
        <v>64</v>
      </c>
      <c r="B2677" t="s">
        <v>17</v>
      </c>
      <c r="C2677" t="s">
        <v>223</v>
      </c>
      <c r="D2677" t="s">
        <v>2</v>
      </c>
      <c r="E2677" s="43">
        <v>3160</v>
      </c>
      <c r="F2677" s="43">
        <v>3870</v>
      </c>
      <c r="G2677" s="43">
        <v>710</v>
      </c>
      <c r="H2677" s="43">
        <v>1428</v>
      </c>
      <c r="I2677" s="43">
        <v>2138</v>
      </c>
      <c r="J2677" s="43">
        <v>17025</v>
      </c>
      <c r="K2677" s="43">
        <v>22323</v>
      </c>
      <c r="L2677" s="46">
        <v>23.733369170810001</v>
      </c>
      <c r="M2677" s="47">
        <v>-0.45037833508500003</v>
      </c>
    </row>
    <row r="2678" spans="1:13" x14ac:dyDescent="0.25">
      <c r="A2678" t="s">
        <v>64</v>
      </c>
      <c r="B2678" t="s">
        <v>17</v>
      </c>
      <c r="C2678" t="s">
        <v>223</v>
      </c>
      <c r="D2678" t="s">
        <v>3</v>
      </c>
      <c r="E2678" s="44">
        <v>14.155803431438001</v>
      </c>
      <c r="F2678" s="44">
        <v>17.336379518880999</v>
      </c>
      <c r="G2678" s="44">
        <v>3.1805760874429998</v>
      </c>
      <c r="H2678" s="44">
        <v>6.3969896519280001</v>
      </c>
      <c r="I2678" s="44">
        <v>9.5775657393709999</v>
      </c>
      <c r="J2678" s="44">
        <v>76.266630829188998</v>
      </c>
      <c r="K2678" s="44">
        <v>100</v>
      </c>
      <c r="L2678" s="46"/>
      <c r="M2678" s="47"/>
    </row>
    <row r="2679" spans="1:13" x14ac:dyDescent="0.25">
      <c r="A2679" t="s">
        <v>64</v>
      </c>
      <c r="B2679" t="s">
        <v>20</v>
      </c>
      <c r="C2679" t="s">
        <v>21</v>
      </c>
      <c r="D2679" t="s">
        <v>2</v>
      </c>
      <c r="E2679" s="43">
        <v>51236</v>
      </c>
      <c r="F2679" s="43">
        <v>77784</v>
      </c>
      <c r="G2679" s="43">
        <v>26548</v>
      </c>
      <c r="H2679" s="43">
        <v>34498</v>
      </c>
      <c r="I2679" s="43">
        <v>61046</v>
      </c>
      <c r="J2679" s="43">
        <v>177594</v>
      </c>
      <c r="K2679" s="43">
        <v>289876</v>
      </c>
      <c r="L2679" s="46">
        <v>38.734493369577997</v>
      </c>
      <c r="M2679" s="47">
        <v>-0.626527013272</v>
      </c>
    </row>
    <row r="2680" spans="1:13" x14ac:dyDescent="0.25">
      <c r="A2680" t="s">
        <v>64</v>
      </c>
      <c r="B2680" t="s">
        <v>20</v>
      </c>
      <c r="C2680" t="s">
        <v>21</v>
      </c>
      <c r="D2680" t="s">
        <v>3</v>
      </c>
      <c r="E2680" s="44">
        <v>17.675143854613001</v>
      </c>
      <c r="F2680" s="44">
        <v>26.833542618222001</v>
      </c>
      <c r="G2680" s="44">
        <v>9.1583987636090001</v>
      </c>
      <c r="H2680" s="44">
        <v>11.900950751354999</v>
      </c>
      <c r="I2680" s="44">
        <v>21.059349514965</v>
      </c>
      <c r="J2680" s="44">
        <v>61.265506630421001</v>
      </c>
      <c r="K2680" s="44">
        <v>100</v>
      </c>
      <c r="L2680" s="46"/>
      <c r="M2680" s="47"/>
    </row>
    <row r="2681" spans="1:13" x14ac:dyDescent="0.25">
      <c r="A2681" t="s">
        <v>63</v>
      </c>
      <c r="B2681" t="s">
        <v>1</v>
      </c>
      <c r="C2681" t="s">
        <v>208</v>
      </c>
      <c r="D2681" t="s">
        <v>2</v>
      </c>
      <c r="E2681" s="43">
        <v>309</v>
      </c>
      <c r="F2681" s="43">
        <v>488</v>
      </c>
      <c r="G2681" s="43">
        <v>179</v>
      </c>
      <c r="H2681" s="43">
        <v>232</v>
      </c>
      <c r="I2681" s="43">
        <v>411</v>
      </c>
      <c r="J2681" s="43">
        <v>1643</v>
      </c>
      <c r="K2681" s="43">
        <v>2363</v>
      </c>
      <c r="L2681" s="46">
        <v>30.469741853575002</v>
      </c>
      <c r="M2681" s="47">
        <v>-2.2634823690100001</v>
      </c>
    </row>
    <row r="2682" spans="1:13" x14ac:dyDescent="0.25">
      <c r="A2682" t="s">
        <v>63</v>
      </c>
      <c r="B2682" t="s">
        <v>1</v>
      </c>
      <c r="C2682" t="s">
        <v>210</v>
      </c>
      <c r="D2682" t="s">
        <v>3</v>
      </c>
      <c r="E2682" s="44">
        <v>13.076597545493</v>
      </c>
      <c r="F2682" s="44">
        <v>20.651713922978999</v>
      </c>
      <c r="G2682" s="44">
        <v>7.5751163774860002</v>
      </c>
      <c r="H2682" s="44">
        <v>9.8180279305959992</v>
      </c>
      <c r="I2682" s="44">
        <v>17.393144308082</v>
      </c>
      <c r="J2682" s="44">
        <v>69.530258146424003</v>
      </c>
      <c r="K2682" s="44">
        <v>100</v>
      </c>
      <c r="L2682" s="46"/>
      <c r="M2682" s="47"/>
    </row>
    <row r="2683" spans="1:13" x14ac:dyDescent="0.25">
      <c r="A2683" t="s">
        <v>63</v>
      </c>
      <c r="B2683" t="s">
        <v>4</v>
      </c>
      <c r="C2683" t="s">
        <v>211</v>
      </c>
      <c r="D2683" t="s">
        <v>2</v>
      </c>
      <c r="E2683" s="43">
        <v>1509</v>
      </c>
      <c r="F2683" s="43">
        <v>2299</v>
      </c>
      <c r="G2683" s="43">
        <v>790</v>
      </c>
      <c r="H2683" s="43">
        <v>1291</v>
      </c>
      <c r="I2683" s="43">
        <v>2081</v>
      </c>
      <c r="J2683" s="43">
        <v>14958</v>
      </c>
      <c r="K2683" s="43">
        <v>18548</v>
      </c>
      <c r="L2683" s="46">
        <v>19.355186543022999</v>
      </c>
      <c r="M2683" s="47">
        <v>-8.0300610015749996</v>
      </c>
    </row>
    <row r="2684" spans="1:13" x14ac:dyDescent="0.25">
      <c r="A2684" t="s">
        <v>63</v>
      </c>
      <c r="B2684" t="s">
        <v>4</v>
      </c>
      <c r="C2684" t="s">
        <v>211</v>
      </c>
      <c r="D2684" t="s">
        <v>3</v>
      </c>
      <c r="E2684" s="44">
        <v>8.1356480483070008</v>
      </c>
      <c r="F2684" s="44">
        <v>12.394867371145001</v>
      </c>
      <c r="G2684" s="44">
        <v>4.2592193228379998</v>
      </c>
      <c r="H2684" s="44">
        <v>6.960319171878</v>
      </c>
      <c r="I2684" s="44">
        <v>11.219538494716</v>
      </c>
      <c r="J2684" s="44">
        <v>80.644813456975996</v>
      </c>
      <c r="K2684" s="44">
        <v>100</v>
      </c>
      <c r="L2684" s="46"/>
      <c r="M2684" s="47"/>
    </row>
    <row r="2685" spans="1:13" x14ac:dyDescent="0.25">
      <c r="A2685" t="s">
        <v>63</v>
      </c>
      <c r="B2685" t="s">
        <v>5</v>
      </c>
      <c r="C2685" t="s">
        <v>212</v>
      </c>
      <c r="D2685" t="s">
        <v>2</v>
      </c>
      <c r="E2685" s="43">
        <v>3081</v>
      </c>
      <c r="F2685" s="43">
        <v>5653</v>
      </c>
      <c r="G2685" s="43">
        <v>2572</v>
      </c>
      <c r="H2685" s="43">
        <v>3246</v>
      </c>
      <c r="I2685" s="43">
        <v>5818</v>
      </c>
      <c r="J2685" s="43">
        <v>12855</v>
      </c>
      <c r="K2685" s="43">
        <v>21754</v>
      </c>
      <c r="L2685" s="46">
        <v>40.907419325181003</v>
      </c>
      <c r="M2685" s="47">
        <v>-1.7678509922229999</v>
      </c>
    </row>
    <row r="2686" spans="1:13" x14ac:dyDescent="0.25">
      <c r="A2686" t="s">
        <v>63</v>
      </c>
      <c r="B2686" t="s">
        <v>5</v>
      </c>
      <c r="C2686" t="s">
        <v>212</v>
      </c>
      <c r="D2686" t="s">
        <v>3</v>
      </c>
      <c r="E2686" s="44">
        <v>14.162912567803</v>
      </c>
      <c r="F2686" s="44">
        <v>25.986025558516999</v>
      </c>
      <c r="G2686" s="44">
        <v>11.823112990714</v>
      </c>
      <c r="H2686" s="44">
        <v>14.921393766663</v>
      </c>
      <c r="I2686" s="44">
        <v>26.744506757377</v>
      </c>
      <c r="J2686" s="44">
        <v>59.092580674818002</v>
      </c>
      <c r="K2686" s="44">
        <v>100</v>
      </c>
      <c r="L2686" s="46"/>
      <c r="M2686" s="47"/>
    </row>
    <row r="2687" spans="1:13" x14ac:dyDescent="0.25">
      <c r="A2687" t="s">
        <v>63</v>
      </c>
      <c r="B2687" t="s">
        <v>6</v>
      </c>
      <c r="C2687" t="s">
        <v>213</v>
      </c>
      <c r="D2687" t="s">
        <v>2</v>
      </c>
      <c r="E2687" s="43">
        <v>799</v>
      </c>
      <c r="F2687" s="43">
        <v>1284</v>
      </c>
      <c r="G2687" s="43">
        <v>485</v>
      </c>
      <c r="H2687" s="43">
        <v>1002</v>
      </c>
      <c r="I2687" s="43">
        <v>1487</v>
      </c>
      <c r="J2687" s="43">
        <v>8519</v>
      </c>
      <c r="K2687" s="43">
        <v>10805</v>
      </c>
      <c r="L2687" s="46">
        <v>21.156871818601999</v>
      </c>
      <c r="M2687" s="47">
        <v>-2.9097048795529998</v>
      </c>
    </row>
    <row r="2688" spans="1:13" x14ac:dyDescent="0.25">
      <c r="A2688" t="s">
        <v>63</v>
      </c>
      <c r="B2688" t="s">
        <v>6</v>
      </c>
      <c r="C2688" t="s">
        <v>213</v>
      </c>
      <c r="D2688" t="s">
        <v>3</v>
      </c>
      <c r="E2688" s="44">
        <v>7.3947246645069997</v>
      </c>
      <c r="F2688" s="44">
        <v>11.883387320683999</v>
      </c>
      <c r="G2688" s="44">
        <v>4.4886626561770004</v>
      </c>
      <c r="H2688" s="44">
        <v>9.2734844979169999</v>
      </c>
      <c r="I2688" s="44">
        <v>13.762147154095</v>
      </c>
      <c r="J2688" s="44">
        <v>78.843128181397006</v>
      </c>
      <c r="K2688" s="44">
        <v>100</v>
      </c>
      <c r="L2688" s="46"/>
      <c r="M2688" s="47"/>
    </row>
    <row r="2689" spans="1:13" x14ac:dyDescent="0.25">
      <c r="A2689" t="s">
        <v>63</v>
      </c>
      <c r="B2689" t="s">
        <v>7</v>
      </c>
      <c r="C2689" t="s">
        <v>214</v>
      </c>
      <c r="D2689" t="s">
        <v>2</v>
      </c>
      <c r="E2689" s="43">
        <v>1660</v>
      </c>
      <c r="F2689" s="43">
        <v>2509</v>
      </c>
      <c r="G2689" s="43">
        <v>849</v>
      </c>
      <c r="H2689" s="43">
        <v>1712</v>
      </c>
      <c r="I2689" s="43">
        <v>2561</v>
      </c>
      <c r="J2689" s="43">
        <v>13927</v>
      </c>
      <c r="K2689" s="43">
        <v>18148</v>
      </c>
      <c r="L2689" s="46">
        <v>23.25876129601</v>
      </c>
      <c r="M2689" s="47">
        <v>-2.713850862358</v>
      </c>
    </row>
    <row r="2690" spans="1:13" x14ac:dyDescent="0.25">
      <c r="A2690" t="s">
        <v>63</v>
      </c>
      <c r="B2690" t="s">
        <v>7</v>
      </c>
      <c r="C2690" t="s">
        <v>214</v>
      </c>
      <c r="D2690" t="s">
        <v>3</v>
      </c>
      <c r="E2690" s="44">
        <v>9.1470134450069995</v>
      </c>
      <c r="F2690" s="44">
        <v>13.825214899713</v>
      </c>
      <c r="G2690" s="44">
        <v>4.6782014547050004</v>
      </c>
      <c r="H2690" s="44">
        <v>9.4335463962970003</v>
      </c>
      <c r="I2690" s="44">
        <v>14.111747851002001</v>
      </c>
      <c r="J2690" s="44">
        <v>76.741238703988998</v>
      </c>
      <c r="K2690" s="44">
        <v>100</v>
      </c>
      <c r="L2690" s="46"/>
      <c r="M2690" s="47"/>
    </row>
    <row r="2691" spans="1:13" x14ac:dyDescent="0.25">
      <c r="A2691" t="s">
        <v>63</v>
      </c>
      <c r="B2691" t="s">
        <v>8</v>
      </c>
      <c r="C2691" t="s">
        <v>215</v>
      </c>
      <c r="D2691" t="s">
        <v>2</v>
      </c>
      <c r="E2691" s="43">
        <v>4007</v>
      </c>
      <c r="F2691" s="43">
        <v>6251</v>
      </c>
      <c r="G2691" s="43">
        <v>2244</v>
      </c>
      <c r="H2691" s="43">
        <v>4373</v>
      </c>
      <c r="I2691" s="43">
        <v>6617</v>
      </c>
      <c r="J2691" s="43">
        <v>23095</v>
      </c>
      <c r="K2691" s="43">
        <v>33719</v>
      </c>
      <c r="L2691" s="46">
        <v>31.507458702808002</v>
      </c>
      <c r="M2691" s="47">
        <v>-1.1355759454250001</v>
      </c>
    </row>
    <row r="2692" spans="1:13" x14ac:dyDescent="0.25">
      <c r="A2692" t="s">
        <v>63</v>
      </c>
      <c r="B2692" t="s">
        <v>8</v>
      </c>
      <c r="C2692" t="s">
        <v>215</v>
      </c>
      <c r="D2692" t="s">
        <v>3</v>
      </c>
      <c r="E2692" s="44">
        <v>11.883507814585</v>
      </c>
      <c r="F2692" s="44">
        <v>18.538509445713</v>
      </c>
      <c r="G2692" s="44">
        <v>6.6550016311269999</v>
      </c>
      <c r="H2692" s="44">
        <v>12.968949257095</v>
      </c>
      <c r="I2692" s="44">
        <v>19.623950888223</v>
      </c>
      <c r="J2692" s="44">
        <v>68.492541297190996</v>
      </c>
      <c r="K2692" s="44">
        <v>100</v>
      </c>
      <c r="L2692" s="46"/>
      <c r="M2692" s="47"/>
    </row>
    <row r="2693" spans="1:13" x14ac:dyDescent="0.25">
      <c r="A2693" t="s">
        <v>63</v>
      </c>
      <c r="B2693" t="s">
        <v>9</v>
      </c>
      <c r="C2693" t="s">
        <v>216</v>
      </c>
      <c r="D2693" t="s">
        <v>2</v>
      </c>
      <c r="E2693" s="43">
        <v>575</v>
      </c>
      <c r="F2693" s="43">
        <v>835</v>
      </c>
      <c r="G2693" s="43">
        <v>260</v>
      </c>
      <c r="H2693" s="43">
        <v>583</v>
      </c>
      <c r="I2693" s="43">
        <v>843</v>
      </c>
      <c r="J2693" s="43">
        <v>4050</v>
      </c>
      <c r="K2693" s="43">
        <v>5468</v>
      </c>
      <c r="L2693" s="46">
        <v>25.932699341623</v>
      </c>
      <c r="M2693" s="47">
        <v>0.93711552250999997</v>
      </c>
    </row>
    <row r="2694" spans="1:13" x14ac:dyDescent="0.25">
      <c r="A2694" t="s">
        <v>63</v>
      </c>
      <c r="B2694" t="s">
        <v>9</v>
      </c>
      <c r="C2694" t="s">
        <v>216</v>
      </c>
      <c r="D2694" t="s">
        <v>3</v>
      </c>
      <c r="E2694" s="44">
        <v>10.51572787125</v>
      </c>
      <c r="F2694" s="44">
        <v>15.270665691294001</v>
      </c>
      <c r="G2694" s="44">
        <v>4.7549378200429997</v>
      </c>
      <c r="H2694" s="44">
        <v>10.662033650329001</v>
      </c>
      <c r="I2694" s="44">
        <v>15.416971470372999</v>
      </c>
      <c r="J2694" s="44">
        <v>74.067300658375999</v>
      </c>
      <c r="K2694" s="44">
        <v>100</v>
      </c>
      <c r="L2694" s="46"/>
      <c r="M2694" s="47"/>
    </row>
    <row r="2695" spans="1:13" x14ac:dyDescent="0.25">
      <c r="A2695" t="s">
        <v>63</v>
      </c>
      <c r="B2695" t="s">
        <v>10</v>
      </c>
      <c r="C2695" t="s">
        <v>217</v>
      </c>
      <c r="D2695" t="s">
        <v>2</v>
      </c>
      <c r="E2695" s="43">
        <v>1157</v>
      </c>
      <c r="F2695" s="43">
        <v>1597</v>
      </c>
      <c r="G2695" s="43">
        <v>440</v>
      </c>
      <c r="H2695" s="43">
        <v>869</v>
      </c>
      <c r="I2695" s="43">
        <v>1309</v>
      </c>
      <c r="J2695" s="43">
        <v>8593</v>
      </c>
      <c r="K2695" s="43">
        <v>11059</v>
      </c>
      <c r="L2695" s="46">
        <v>22.298580341803</v>
      </c>
      <c r="M2695" s="47">
        <v>-0.287738273396</v>
      </c>
    </row>
    <row r="2696" spans="1:13" x14ac:dyDescent="0.25">
      <c r="A2696" t="s">
        <v>63</v>
      </c>
      <c r="B2696" t="s">
        <v>10</v>
      </c>
      <c r="C2696" t="s">
        <v>217</v>
      </c>
      <c r="D2696" t="s">
        <v>3</v>
      </c>
      <c r="E2696" s="44">
        <v>10.462067094674</v>
      </c>
      <c r="F2696" s="44">
        <v>14.440727009674999</v>
      </c>
      <c r="G2696" s="44">
        <v>3.9786599150009998</v>
      </c>
      <c r="H2696" s="44">
        <v>7.8578533321270001</v>
      </c>
      <c r="I2696" s="44">
        <v>11.836513247129</v>
      </c>
      <c r="J2696" s="44">
        <v>77.701419658196002</v>
      </c>
      <c r="K2696" s="44">
        <v>100</v>
      </c>
      <c r="L2696" s="46"/>
      <c r="M2696" s="47"/>
    </row>
    <row r="2697" spans="1:13" x14ac:dyDescent="0.25">
      <c r="A2697" t="s">
        <v>63</v>
      </c>
      <c r="B2697" t="s">
        <v>11</v>
      </c>
      <c r="C2697" t="s">
        <v>12</v>
      </c>
      <c r="D2697" t="s">
        <v>2</v>
      </c>
      <c r="E2697" s="43">
        <v>2884</v>
      </c>
      <c r="F2697" s="43">
        <v>5139</v>
      </c>
      <c r="G2697" s="43">
        <v>2255</v>
      </c>
      <c r="H2697" s="43">
        <v>2178</v>
      </c>
      <c r="I2697" s="43">
        <v>4433</v>
      </c>
      <c r="J2697" s="43">
        <v>10650</v>
      </c>
      <c r="K2697" s="43">
        <v>17967</v>
      </c>
      <c r="L2697" s="46">
        <v>40.724661880112997</v>
      </c>
      <c r="M2697" s="47">
        <v>-3.408530508893</v>
      </c>
    </row>
    <row r="2698" spans="1:13" x14ac:dyDescent="0.25">
      <c r="A2698" t="s">
        <v>63</v>
      </c>
      <c r="B2698" t="s">
        <v>11</v>
      </c>
      <c r="C2698" t="s">
        <v>218</v>
      </c>
      <c r="D2698" t="s">
        <v>3</v>
      </c>
      <c r="E2698" s="44">
        <v>16.051650247676001</v>
      </c>
      <c r="F2698" s="44">
        <v>28.602437802638001</v>
      </c>
      <c r="G2698" s="44">
        <v>12.550787554961</v>
      </c>
      <c r="H2698" s="44">
        <v>12.122224077475</v>
      </c>
      <c r="I2698" s="44">
        <v>24.673011632436999</v>
      </c>
      <c r="J2698" s="44">
        <v>59.275338119886001</v>
      </c>
      <c r="K2698" s="44">
        <v>100</v>
      </c>
      <c r="L2698" s="46"/>
      <c r="M2698" s="47"/>
    </row>
    <row r="2699" spans="1:13" x14ac:dyDescent="0.25">
      <c r="A2699" t="s">
        <v>63</v>
      </c>
      <c r="B2699" t="s">
        <v>13</v>
      </c>
      <c r="C2699" t="s">
        <v>219</v>
      </c>
      <c r="D2699" t="s">
        <v>2</v>
      </c>
      <c r="E2699" s="43">
        <v>2103</v>
      </c>
      <c r="F2699" s="43">
        <v>3261</v>
      </c>
      <c r="G2699" s="43">
        <v>1158</v>
      </c>
      <c r="H2699" s="43">
        <v>1383</v>
      </c>
      <c r="I2699" s="43">
        <v>2541</v>
      </c>
      <c r="J2699" s="43">
        <v>22772</v>
      </c>
      <c r="K2699" s="43">
        <v>27416</v>
      </c>
      <c r="L2699" s="46">
        <v>16.939013714619001</v>
      </c>
      <c r="M2699" s="47">
        <v>0.94074481675499999</v>
      </c>
    </row>
    <row r="2700" spans="1:13" x14ac:dyDescent="0.25">
      <c r="A2700" t="s">
        <v>63</v>
      </c>
      <c r="B2700" t="s">
        <v>13</v>
      </c>
      <c r="C2700" t="s">
        <v>219</v>
      </c>
      <c r="D2700" t="s">
        <v>3</v>
      </c>
      <c r="E2700" s="44">
        <v>7.6707032389840002</v>
      </c>
      <c r="F2700" s="44">
        <v>11.894514152318999</v>
      </c>
      <c r="G2700" s="44">
        <v>4.2238109133349999</v>
      </c>
      <c r="H2700" s="44">
        <v>5.0444995622990003</v>
      </c>
      <c r="I2700" s="44">
        <v>9.2683104756339993</v>
      </c>
      <c r="J2700" s="44">
        <v>83.060986285379997</v>
      </c>
      <c r="K2700" s="44">
        <v>100</v>
      </c>
      <c r="L2700" s="46"/>
      <c r="M2700" s="47"/>
    </row>
    <row r="2701" spans="1:13" x14ac:dyDescent="0.25">
      <c r="A2701" t="s">
        <v>63</v>
      </c>
      <c r="B2701" t="s">
        <v>14</v>
      </c>
      <c r="C2701" t="s">
        <v>220</v>
      </c>
      <c r="D2701" t="s">
        <v>2</v>
      </c>
      <c r="E2701" s="43">
        <v>2686</v>
      </c>
      <c r="F2701" s="43">
        <v>3975</v>
      </c>
      <c r="G2701" s="43">
        <v>1289</v>
      </c>
      <c r="H2701" s="43">
        <v>2223</v>
      </c>
      <c r="I2701" s="43">
        <v>3512</v>
      </c>
      <c r="J2701" s="43">
        <v>20746</v>
      </c>
      <c r="K2701" s="43">
        <v>26944</v>
      </c>
      <c r="L2701" s="46">
        <v>23.003266033254</v>
      </c>
      <c r="M2701" s="47">
        <v>-2.5138463662219999</v>
      </c>
    </row>
    <row r="2702" spans="1:13" x14ac:dyDescent="0.25">
      <c r="A2702" t="s">
        <v>63</v>
      </c>
      <c r="B2702" t="s">
        <v>14</v>
      </c>
      <c r="C2702" t="s">
        <v>220</v>
      </c>
      <c r="D2702" t="s">
        <v>3</v>
      </c>
      <c r="E2702" s="44">
        <v>9.9688242280279997</v>
      </c>
      <c r="F2702" s="44">
        <v>14.752820665083</v>
      </c>
      <c r="G2702" s="44">
        <v>4.7839964370540002</v>
      </c>
      <c r="H2702" s="44">
        <v>8.2504453681710004</v>
      </c>
      <c r="I2702" s="44">
        <v>13.034441805225001</v>
      </c>
      <c r="J2702" s="44">
        <v>76.996733966744998</v>
      </c>
      <c r="K2702" s="44">
        <v>100</v>
      </c>
      <c r="L2702" s="46"/>
      <c r="M2702" s="47"/>
    </row>
    <row r="2703" spans="1:13" x14ac:dyDescent="0.25">
      <c r="A2703" t="s">
        <v>63</v>
      </c>
      <c r="B2703" t="s">
        <v>15</v>
      </c>
      <c r="C2703" t="s">
        <v>221</v>
      </c>
      <c r="D2703" t="s">
        <v>2</v>
      </c>
      <c r="E2703" s="43">
        <v>5551</v>
      </c>
      <c r="F2703" s="43">
        <v>9836</v>
      </c>
      <c r="G2703" s="43">
        <v>4285</v>
      </c>
      <c r="H2703" s="43">
        <v>5633</v>
      </c>
      <c r="I2703" s="43">
        <v>9918</v>
      </c>
      <c r="J2703" s="43">
        <v>18748</v>
      </c>
      <c r="K2703" s="43">
        <v>34217</v>
      </c>
      <c r="L2703" s="46">
        <v>45.208522079668001</v>
      </c>
      <c r="M2703" s="47">
        <v>-1.5585858603030001</v>
      </c>
    </row>
    <row r="2704" spans="1:13" x14ac:dyDescent="0.25">
      <c r="A2704" t="s">
        <v>63</v>
      </c>
      <c r="B2704" t="s">
        <v>15</v>
      </c>
      <c r="C2704" t="s">
        <v>221</v>
      </c>
      <c r="D2704" t="s">
        <v>3</v>
      </c>
      <c r="E2704" s="44">
        <v>16.222930122453</v>
      </c>
      <c r="F2704" s="44">
        <v>28.745944998100001</v>
      </c>
      <c r="G2704" s="44">
        <v>12.523014875646</v>
      </c>
      <c r="H2704" s="44">
        <v>16.462577081567002</v>
      </c>
      <c r="I2704" s="44">
        <v>28.985591957214002</v>
      </c>
      <c r="J2704" s="44">
        <v>54.791477920330998</v>
      </c>
      <c r="K2704" s="44">
        <v>100</v>
      </c>
      <c r="L2704" s="46"/>
      <c r="M2704" s="47"/>
    </row>
    <row r="2705" spans="1:13" x14ac:dyDescent="0.25">
      <c r="A2705" t="s">
        <v>63</v>
      </c>
      <c r="B2705" t="s">
        <v>16</v>
      </c>
      <c r="C2705" t="s">
        <v>222</v>
      </c>
      <c r="D2705" t="s">
        <v>2</v>
      </c>
      <c r="E2705" s="43">
        <v>1105</v>
      </c>
      <c r="F2705" s="43">
        <v>1849</v>
      </c>
      <c r="G2705" s="43">
        <v>744</v>
      </c>
      <c r="H2705" s="43">
        <v>1041</v>
      </c>
      <c r="I2705" s="43">
        <v>1785</v>
      </c>
      <c r="J2705" s="43">
        <v>5501</v>
      </c>
      <c r="K2705" s="43">
        <v>8391</v>
      </c>
      <c r="L2705" s="46">
        <v>34.441663687282997</v>
      </c>
      <c r="M2705" s="47">
        <v>0.13885100027</v>
      </c>
    </row>
    <row r="2706" spans="1:13" x14ac:dyDescent="0.25">
      <c r="A2706" t="s">
        <v>63</v>
      </c>
      <c r="B2706" t="s">
        <v>16</v>
      </c>
      <c r="C2706" t="s">
        <v>222</v>
      </c>
      <c r="D2706" t="s">
        <v>3</v>
      </c>
      <c r="E2706" s="44">
        <v>13.168871409843</v>
      </c>
      <c r="F2706" s="44">
        <v>22.035514241449</v>
      </c>
      <c r="G2706" s="44">
        <v>8.8666428316050006</v>
      </c>
      <c r="H2706" s="44">
        <v>12.406149445834</v>
      </c>
      <c r="I2706" s="44">
        <v>21.272792277440001</v>
      </c>
      <c r="J2706" s="44">
        <v>65.558336312715994</v>
      </c>
      <c r="K2706" s="44">
        <v>100</v>
      </c>
      <c r="L2706" s="46"/>
      <c r="M2706" s="47"/>
    </row>
    <row r="2707" spans="1:13" x14ac:dyDescent="0.25">
      <c r="A2707" t="s">
        <v>63</v>
      </c>
      <c r="B2707" t="s">
        <v>17</v>
      </c>
      <c r="C2707" t="s">
        <v>223</v>
      </c>
      <c r="D2707" t="s">
        <v>2</v>
      </c>
      <c r="E2707" s="43">
        <v>1235</v>
      </c>
      <c r="F2707" s="43">
        <v>1817</v>
      </c>
      <c r="G2707" s="43">
        <v>582</v>
      </c>
      <c r="H2707" s="43">
        <v>1093</v>
      </c>
      <c r="I2707" s="43">
        <v>1675</v>
      </c>
      <c r="J2707" s="43">
        <v>17218</v>
      </c>
      <c r="K2707" s="43">
        <v>20128</v>
      </c>
      <c r="L2707" s="46">
        <v>14.45747217806</v>
      </c>
      <c r="M2707" s="47">
        <v>1.098363463608</v>
      </c>
    </row>
    <row r="2708" spans="1:13" x14ac:dyDescent="0.25">
      <c r="A2708" t="s">
        <v>63</v>
      </c>
      <c r="B2708" t="s">
        <v>17</v>
      </c>
      <c r="C2708" t="s">
        <v>223</v>
      </c>
      <c r="D2708" t="s">
        <v>3</v>
      </c>
      <c r="E2708" s="44">
        <v>6.135731319554</v>
      </c>
      <c r="F2708" s="44">
        <v>9.0272257551660005</v>
      </c>
      <c r="G2708" s="44">
        <v>2.891494435612</v>
      </c>
      <c r="H2708" s="44">
        <v>5.4302464228930001</v>
      </c>
      <c r="I2708" s="44">
        <v>8.3217408585050006</v>
      </c>
      <c r="J2708" s="44">
        <v>85.542527821939004</v>
      </c>
      <c r="K2708" s="44">
        <v>100</v>
      </c>
      <c r="L2708" s="46"/>
      <c r="M2708" s="47"/>
    </row>
    <row r="2709" spans="1:13" x14ac:dyDescent="0.25">
      <c r="A2709" t="s">
        <v>63</v>
      </c>
      <c r="B2709" t="s">
        <v>20</v>
      </c>
      <c r="C2709" t="s">
        <v>21</v>
      </c>
      <c r="D2709" t="s">
        <v>2</v>
      </c>
      <c r="E2709" s="43">
        <v>28703</v>
      </c>
      <c r="F2709" s="43">
        <v>46836</v>
      </c>
      <c r="G2709" s="43">
        <v>18133</v>
      </c>
      <c r="H2709" s="43">
        <v>26889</v>
      </c>
      <c r="I2709" s="43">
        <v>45022</v>
      </c>
      <c r="J2709" s="43">
        <v>183389</v>
      </c>
      <c r="K2709" s="43">
        <v>257114</v>
      </c>
      <c r="L2709" s="46">
        <v>28.674051199078999</v>
      </c>
      <c r="M2709" s="47">
        <v>-1.8293429647220001</v>
      </c>
    </row>
    <row r="2710" spans="1:13" x14ac:dyDescent="0.25">
      <c r="A2710" t="s">
        <v>63</v>
      </c>
      <c r="B2710" t="s">
        <v>20</v>
      </c>
      <c r="C2710" t="s">
        <v>21</v>
      </c>
      <c r="D2710" t="s">
        <v>3</v>
      </c>
      <c r="E2710" s="44">
        <v>11.163530573986</v>
      </c>
      <c r="F2710" s="44">
        <v>18.216044244965001</v>
      </c>
      <c r="G2710" s="44">
        <v>7.0525136709779996</v>
      </c>
      <c r="H2710" s="44">
        <v>10.458006954112999</v>
      </c>
      <c r="I2710" s="44">
        <v>17.510520625091999</v>
      </c>
      <c r="J2710" s="44">
        <v>71.325948800920003</v>
      </c>
      <c r="K2710" s="44">
        <v>100</v>
      </c>
      <c r="L2710" s="46"/>
      <c r="M2710" s="47"/>
    </row>
    <row r="2711" spans="1:13" x14ac:dyDescent="0.25">
      <c r="A2711" t="s">
        <v>62</v>
      </c>
      <c r="B2711" t="s">
        <v>1</v>
      </c>
      <c r="C2711" t="s">
        <v>208</v>
      </c>
      <c r="D2711" t="s">
        <v>2</v>
      </c>
      <c r="E2711" s="43">
        <v>208</v>
      </c>
      <c r="F2711" s="43">
        <v>588</v>
      </c>
      <c r="G2711" s="43">
        <v>380</v>
      </c>
      <c r="H2711" s="43">
        <v>549</v>
      </c>
      <c r="I2711" s="43">
        <v>929</v>
      </c>
      <c r="J2711" s="43">
        <v>1670</v>
      </c>
      <c r="K2711" s="43">
        <v>2807</v>
      </c>
      <c r="L2711" s="46">
        <v>40.505878161738003</v>
      </c>
      <c r="M2711" s="47">
        <v>-3.7866713939690002</v>
      </c>
    </row>
    <row r="2712" spans="1:13" x14ac:dyDescent="0.25">
      <c r="A2712" t="s">
        <v>62</v>
      </c>
      <c r="B2712" t="s">
        <v>1</v>
      </c>
      <c r="C2712" t="s">
        <v>210</v>
      </c>
      <c r="D2712" t="s">
        <v>3</v>
      </c>
      <c r="E2712" s="44">
        <v>7.4100463127890004</v>
      </c>
      <c r="F2712" s="44">
        <v>20.947630922693001</v>
      </c>
      <c r="G2712" s="44">
        <v>13.537584609903</v>
      </c>
      <c r="H2712" s="44">
        <v>19.558247239044999</v>
      </c>
      <c r="I2712" s="44">
        <v>33.095831848948997</v>
      </c>
      <c r="J2712" s="44">
        <v>59.494121838261002</v>
      </c>
      <c r="K2712" s="44">
        <v>100</v>
      </c>
      <c r="L2712" s="46"/>
      <c r="M2712" s="47"/>
    </row>
    <row r="2713" spans="1:13" x14ac:dyDescent="0.25">
      <c r="A2713" t="s">
        <v>62</v>
      </c>
      <c r="B2713" t="s">
        <v>4</v>
      </c>
      <c r="C2713" t="s">
        <v>211</v>
      </c>
      <c r="D2713" t="s">
        <v>2</v>
      </c>
      <c r="E2713" s="43">
        <v>1248</v>
      </c>
      <c r="F2713" s="43">
        <v>3638</v>
      </c>
      <c r="G2713" s="43">
        <v>2390</v>
      </c>
      <c r="H2713" s="43">
        <v>1697</v>
      </c>
      <c r="I2713" s="43">
        <v>4087</v>
      </c>
      <c r="J2713" s="43">
        <v>14922</v>
      </c>
      <c r="K2713" s="43">
        <v>20257</v>
      </c>
      <c r="L2713" s="46">
        <v>26.336575011107001</v>
      </c>
      <c r="M2713" s="47">
        <v>-7.0014014944409997</v>
      </c>
    </row>
    <row r="2714" spans="1:13" x14ac:dyDescent="0.25">
      <c r="A2714" t="s">
        <v>62</v>
      </c>
      <c r="B2714" t="s">
        <v>4</v>
      </c>
      <c r="C2714" t="s">
        <v>211</v>
      </c>
      <c r="D2714" t="s">
        <v>3</v>
      </c>
      <c r="E2714" s="44">
        <v>6.160833292195</v>
      </c>
      <c r="F2714" s="44">
        <v>17.95922397196</v>
      </c>
      <c r="G2714" s="44">
        <v>11.798390679764999</v>
      </c>
      <c r="H2714" s="44">
        <v>8.3773510391459993</v>
      </c>
      <c r="I2714" s="44">
        <v>20.175741718910999</v>
      </c>
      <c r="J2714" s="44">
        <v>73.663424988892004</v>
      </c>
      <c r="K2714" s="44">
        <v>100</v>
      </c>
      <c r="L2714" s="46"/>
      <c r="M2714" s="47"/>
    </row>
    <row r="2715" spans="1:13" x14ac:dyDescent="0.25">
      <c r="A2715" t="s">
        <v>62</v>
      </c>
      <c r="B2715" t="s">
        <v>5</v>
      </c>
      <c r="C2715" t="s">
        <v>212</v>
      </c>
      <c r="D2715" t="s">
        <v>2</v>
      </c>
      <c r="E2715" s="43">
        <v>2922</v>
      </c>
      <c r="F2715" s="43">
        <v>6829</v>
      </c>
      <c r="G2715" s="43">
        <v>3907</v>
      </c>
      <c r="H2715" s="43">
        <v>6578</v>
      </c>
      <c r="I2715" s="43">
        <v>10485</v>
      </c>
      <c r="J2715" s="43">
        <v>13328</v>
      </c>
      <c r="K2715" s="43">
        <v>26735</v>
      </c>
      <c r="L2715" s="46">
        <v>50.14774639985</v>
      </c>
      <c r="M2715" s="47">
        <v>-3.4103329561010001</v>
      </c>
    </row>
    <row r="2716" spans="1:13" x14ac:dyDescent="0.25">
      <c r="A2716" t="s">
        <v>62</v>
      </c>
      <c r="B2716" t="s">
        <v>5</v>
      </c>
      <c r="C2716" t="s">
        <v>212</v>
      </c>
      <c r="D2716" t="s">
        <v>3</v>
      </c>
      <c r="E2716" s="44">
        <v>10.929493173741999</v>
      </c>
      <c r="F2716" s="44">
        <v>25.543295305777999</v>
      </c>
      <c r="G2716" s="44">
        <v>14.613802132036</v>
      </c>
      <c r="H2716" s="44">
        <v>24.604451094070999</v>
      </c>
      <c r="I2716" s="44">
        <v>39.218253226107997</v>
      </c>
      <c r="J2716" s="44">
        <v>49.852253600148998</v>
      </c>
      <c r="K2716" s="44">
        <v>100</v>
      </c>
      <c r="L2716" s="46"/>
      <c r="M2716" s="47"/>
    </row>
    <row r="2717" spans="1:13" x14ac:dyDescent="0.25">
      <c r="A2717" t="s">
        <v>62</v>
      </c>
      <c r="B2717" t="s">
        <v>6</v>
      </c>
      <c r="C2717" t="s">
        <v>213</v>
      </c>
      <c r="D2717" t="s">
        <v>2</v>
      </c>
      <c r="E2717" s="43">
        <v>998</v>
      </c>
      <c r="F2717" s="43">
        <v>1955</v>
      </c>
      <c r="G2717" s="43">
        <v>957</v>
      </c>
      <c r="H2717" s="43">
        <v>1166</v>
      </c>
      <c r="I2717" s="43">
        <v>2123</v>
      </c>
      <c r="J2717" s="43">
        <v>8431</v>
      </c>
      <c r="K2717" s="43">
        <v>11552</v>
      </c>
      <c r="L2717" s="46">
        <v>27.016966759001999</v>
      </c>
      <c r="M2717" s="47">
        <v>-2.8834188451110001</v>
      </c>
    </row>
    <row r="2718" spans="1:13" x14ac:dyDescent="0.25">
      <c r="A2718" t="s">
        <v>62</v>
      </c>
      <c r="B2718" t="s">
        <v>6</v>
      </c>
      <c r="C2718" t="s">
        <v>213</v>
      </c>
      <c r="D2718" t="s">
        <v>3</v>
      </c>
      <c r="E2718" s="44">
        <v>8.6391966758999992</v>
      </c>
      <c r="F2718" s="44">
        <v>16.923476454292999</v>
      </c>
      <c r="G2718" s="44">
        <v>8.2842797783929996</v>
      </c>
      <c r="H2718" s="44">
        <v>10.093490304709</v>
      </c>
      <c r="I2718" s="44">
        <v>18.377770083102</v>
      </c>
      <c r="J2718" s="44">
        <v>72.983033240997003</v>
      </c>
      <c r="K2718" s="44">
        <v>100</v>
      </c>
      <c r="L2718" s="46"/>
      <c r="M2718" s="47"/>
    </row>
    <row r="2719" spans="1:13" x14ac:dyDescent="0.25">
      <c r="A2719" t="s">
        <v>62</v>
      </c>
      <c r="B2719" t="s">
        <v>7</v>
      </c>
      <c r="C2719" t="s">
        <v>214</v>
      </c>
      <c r="D2719" t="s">
        <v>2</v>
      </c>
      <c r="E2719" s="43">
        <v>1789</v>
      </c>
      <c r="F2719" s="43">
        <v>2813</v>
      </c>
      <c r="G2719" s="43">
        <v>1024</v>
      </c>
      <c r="H2719" s="43">
        <v>1996</v>
      </c>
      <c r="I2719" s="43">
        <v>3020</v>
      </c>
      <c r="J2719" s="43">
        <v>13430</v>
      </c>
      <c r="K2719" s="43">
        <v>18239</v>
      </c>
      <c r="L2719" s="46">
        <v>26.366577114973001</v>
      </c>
      <c r="M2719" s="47">
        <v>-2.4985869815070001</v>
      </c>
    </row>
    <row r="2720" spans="1:13" x14ac:dyDescent="0.25">
      <c r="A2720" t="s">
        <v>62</v>
      </c>
      <c r="B2720" t="s">
        <v>7</v>
      </c>
      <c r="C2720" t="s">
        <v>214</v>
      </c>
      <c r="D2720" t="s">
        <v>3</v>
      </c>
      <c r="E2720" s="44">
        <v>9.8086517901200008</v>
      </c>
      <c r="F2720" s="44">
        <v>15.422994681724999</v>
      </c>
      <c r="G2720" s="44">
        <v>5.6143428916050002</v>
      </c>
      <c r="H2720" s="44">
        <v>10.943582433247</v>
      </c>
      <c r="I2720" s="44">
        <v>16.557925324852999</v>
      </c>
      <c r="J2720" s="44">
        <v>73.633422885025993</v>
      </c>
      <c r="K2720" s="44">
        <v>100</v>
      </c>
      <c r="L2720" s="46"/>
      <c r="M2720" s="47"/>
    </row>
    <row r="2721" spans="1:13" x14ac:dyDescent="0.25">
      <c r="A2721" t="s">
        <v>62</v>
      </c>
      <c r="B2721" t="s">
        <v>8</v>
      </c>
      <c r="C2721" t="s">
        <v>215</v>
      </c>
      <c r="D2721" t="s">
        <v>2</v>
      </c>
      <c r="E2721" s="43">
        <v>4564</v>
      </c>
      <c r="F2721" s="43">
        <v>7317</v>
      </c>
      <c r="G2721" s="43">
        <v>2753</v>
      </c>
      <c r="H2721" s="43">
        <v>4741</v>
      </c>
      <c r="I2721" s="43">
        <v>7494</v>
      </c>
      <c r="J2721" s="43">
        <v>23367</v>
      </c>
      <c r="K2721" s="43">
        <v>35425</v>
      </c>
      <c r="L2721" s="46">
        <v>34.038108680310003</v>
      </c>
      <c r="M2721" s="47">
        <v>-3.6874643972380001</v>
      </c>
    </row>
    <row r="2722" spans="1:13" x14ac:dyDescent="0.25">
      <c r="A2722" t="s">
        <v>62</v>
      </c>
      <c r="B2722" t="s">
        <v>8</v>
      </c>
      <c r="C2722" t="s">
        <v>215</v>
      </c>
      <c r="D2722" t="s">
        <v>3</v>
      </c>
      <c r="E2722" s="44">
        <v>12.883556810162</v>
      </c>
      <c r="F2722" s="44">
        <v>20.654904728299002</v>
      </c>
      <c r="G2722" s="44">
        <v>7.7713479181359997</v>
      </c>
      <c r="H2722" s="44">
        <v>13.383203952011</v>
      </c>
      <c r="I2722" s="44">
        <v>21.154551870148001</v>
      </c>
      <c r="J2722" s="44">
        <v>65.961891319689002</v>
      </c>
      <c r="K2722" s="44">
        <v>100</v>
      </c>
      <c r="L2722" s="46"/>
      <c r="M2722" s="47"/>
    </row>
    <row r="2723" spans="1:13" x14ac:dyDescent="0.25">
      <c r="A2723" t="s">
        <v>62</v>
      </c>
      <c r="B2723" t="s">
        <v>9</v>
      </c>
      <c r="C2723" t="s">
        <v>216</v>
      </c>
      <c r="D2723" t="s">
        <v>2</v>
      </c>
      <c r="E2723" s="43">
        <v>584</v>
      </c>
      <c r="F2723" s="43">
        <v>918</v>
      </c>
      <c r="G2723" s="43">
        <v>334</v>
      </c>
      <c r="H2723" s="43">
        <v>539</v>
      </c>
      <c r="I2723" s="43">
        <v>873</v>
      </c>
      <c r="J2723" s="43">
        <v>4035</v>
      </c>
      <c r="K2723" s="43">
        <v>5492</v>
      </c>
      <c r="L2723" s="46">
        <v>26.529497450836999</v>
      </c>
      <c r="M2723" s="47">
        <v>-4.4715442716000003E-2</v>
      </c>
    </row>
    <row r="2724" spans="1:13" x14ac:dyDescent="0.25">
      <c r="A2724" t="s">
        <v>62</v>
      </c>
      <c r="B2724" t="s">
        <v>9</v>
      </c>
      <c r="C2724" t="s">
        <v>216</v>
      </c>
      <c r="D2724" t="s">
        <v>3</v>
      </c>
      <c r="E2724" s="44">
        <v>10.633648943918001</v>
      </c>
      <c r="F2724" s="44">
        <v>16.715222141296</v>
      </c>
      <c r="G2724" s="44">
        <v>6.0815731973779998</v>
      </c>
      <c r="H2724" s="44">
        <v>9.8142753095409994</v>
      </c>
      <c r="I2724" s="44">
        <v>15.895848506919</v>
      </c>
      <c r="J2724" s="44">
        <v>73.470502549162006</v>
      </c>
      <c r="K2724" s="44">
        <v>100</v>
      </c>
      <c r="L2724" s="46"/>
      <c r="M2724" s="47"/>
    </row>
    <row r="2725" spans="1:13" x14ac:dyDescent="0.25">
      <c r="A2725" t="s">
        <v>62</v>
      </c>
      <c r="B2725" t="s">
        <v>10</v>
      </c>
      <c r="C2725" t="s">
        <v>217</v>
      </c>
      <c r="D2725" t="s">
        <v>2</v>
      </c>
      <c r="E2725" s="43">
        <v>995</v>
      </c>
      <c r="F2725" s="43">
        <v>1534</v>
      </c>
      <c r="G2725" s="43">
        <v>539</v>
      </c>
      <c r="H2725" s="43">
        <v>1182</v>
      </c>
      <c r="I2725" s="43">
        <v>1721</v>
      </c>
      <c r="J2725" s="43">
        <v>8550</v>
      </c>
      <c r="K2725" s="43">
        <v>11266</v>
      </c>
      <c r="L2725" s="46">
        <v>24.107935380791002</v>
      </c>
      <c r="M2725" s="47">
        <v>-2.3536858530679998</v>
      </c>
    </row>
    <row r="2726" spans="1:13" x14ac:dyDescent="0.25">
      <c r="A2726" t="s">
        <v>62</v>
      </c>
      <c r="B2726" t="s">
        <v>10</v>
      </c>
      <c r="C2726" t="s">
        <v>217</v>
      </c>
      <c r="D2726" t="s">
        <v>3</v>
      </c>
      <c r="E2726" s="44">
        <v>8.8318835434040004</v>
      </c>
      <c r="F2726" s="44">
        <v>13.616190307118</v>
      </c>
      <c r="G2726" s="44">
        <v>4.7843067637130003</v>
      </c>
      <c r="H2726" s="44">
        <v>10.491745073672</v>
      </c>
      <c r="I2726" s="44">
        <v>15.276051837385999</v>
      </c>
      <c r="J2726" s="44">
        <v>75.892064619208</v>
      </c>
      <c r="K2726" s="44">
        <v>100</v>
      </c>
      <c r="L2726" s="46"/>
      <c r="M2726" s="47"/>
    </row>
    <row r="2727" spans="1:13" x14ac:dyDescent="0.25">
      <c r="A2727" t="s">
        <v>62</v>
      </c>
      <c r="B2727" t="s">
        <v>11</v>
      </c>
      <c r="C2727" t="s">
        <v>12</v>
      </c>
      <c r="D2727" t="s">
        <v>2</v>
      </c>
      <c r="E2727" s="43">
        <v>2202</v>
      </c>
      <c r="F2727" s="43">
        <v>5358</v>
      </c>
      <c r="G2727" s="43">
        <v>3156</v>
      </c>
      <c r="H2727" s="43">
        <v>3452</v>
      </c>
      <c r="I2727" s="43">
        <v>6608</v>
      </c>
      <c r="J2727" s="43">
        <v>10747</v>
      </c>
      <c r="K2727" s="43">
        <v>19557</v>
      </c>
      <c r="L2727" s="46">
        <v>45.047808968654998</v>
      </c>
      <c r="M2727" s="47">
        <v>-4.3078611344370001</v>
      </c>
    </row>
    <row r="2728" spans="1:13" x14ac:dyDescent="0.25">
      <c r="A2728" t="s">
        <v>62</v>
      </c>
      <c r="B2728" t="s">
        <v>11</v>
      </c>
      <c r="C2728" t="s">
        <v>218</v>
      </c>
      <c r="D2728" t="s">
        <v>3</v>
      </c>
      <c r="E2728" s="44">
        <v>11.259395612823999</v>
      </c>
      <c r="F2728" s="44">
        <v>27.396840006135001</v>
      </c>
      <c r="G2728" s="44">
        <v>16.137444393311</v>
      </c>
      <c r="H2728" s="44">
        <v>17.650968962518998</v>
      </c>
      <c r="I2728" s="44">
        <v>33.788413355830997</v>
      </c>
      <c r="J2728" s="44">
        <v>54.952191031344</v>
      </c>
      <c r="K2728" s="44">
        <v>100</v>
      </c>
      <c r="L2728" s="46"/>
      <c r="M2728" s="47"/>
    </row>
    <row r="2729" spans="1:13" x14ac:dyDescent="0.25">
      <c r="A2729" t="s">
        <v>62</v>
      </c>
      <c r="B2729" t="s">
        <v>13</v>
      </c>
      <c r="C2729" t="s">
        <v>219</v>
      </c>
      <c r="D2729" t="s">
        <v>2</v>
      </c>
      <c r="E2729" s="43">
        <v>2470</v>
      </c>
      <c r="F2729" s="43">
        <v>3793</v>
      </c>
      <c r="G2729" s="43">
        <v>1323</v>
      </c>
      <c r="H2729" s="43">
        <v>1082</v>
      </c>
      <c r="I2729" s="43">
        <v>2405</v>
      </c>
      <c r="J2729" s="43">
        <v>21589</v>
      </c>
      <c r="K2729" s="43">
        <v>26464</v>
      </c>
      <c r="L2729" s="46">
        <v>18.421251511487</v>
      </c>
      <c r="M2729" s="47">
        <v>-3.087990599127</v>
      </c>
    </row>
    <row r="2730" spans="1:13" x14ac:dyDescent="0.25">
      <c r="A2730" t="s">
        <v>62</v>
      </c>
      <c r="B2730" t="s">
        <v>13</v>
      </c>
      <c r="C2730" t="s">
        <v>219</v>
      </c>
      <c r="D2730" t="s">
        <v>3</v>
      </c>
      <c r="E2730" s="44">
        <v>9.3334340991529992</v>
      </c>
      <c r="F2730" s="44">
        <v>14.332678355501001</v>
      </c>
      <c r="G2730" s="44">
        <v>4.9992442563479997</v>
      </c>
      <c r="H2730" s="44">
        <v>4.0885731559850003</v>
      </c>
      <c r="I2730" s="44">
        <v>9.0878174123329991</v>
      </c>
      <c r="J2730" s="44">
        <v>81.578748488512005</v>
      </c>
      <c r="K2730" s="44">
        <v>100</v>
      </c>
      <c r="L2730" s="46"/>
      <c r="M2730" s="47"/>
    </row>
    <row r="2731" spans="1:13" x14ac:dyDescent="0.25">
      <c r="A2731" t="s">
        <v>62</v>
      </c>
      <c r="B2731" t="s">
        <v>14</v>
      </c>
      <c r="C2731" t="s">
        <v>220</v>
      </c>
      <c r="D2731" t="s">
        <v>2</v>
      </c>
      <c r="E2731" s="43">
        <v>2631</v>
      </c>
      <c r="F2731" s="43">
        <v>4039</v>
      </c>
      <c r="G2731" s="43">
        <v>1408</v>
      </c>
      <c r="H2731" s="43">
        <v>2864</v>
      </c>
      <c r="I2731" s="43">
        <v>4272</v>
      </c>
      <c r="J2731" s="43">
        <v>20214</v>
      </c>
      <c r="K2731" s="43">
        <v>27117</v>
      </c>
      <c r="L2731" s="46">
        <v>25.456355791568999</v>
      </c>
      <c r="M2731" s="47">
        <v>-1.843325199236</v>
      </c>
    </row>
    <row r="2732" spans="1:13" x14ac:dyDescent="0.25">
      <c r="A2732" t="s">
        <v>62</v>
      </c>
      <c r="B2732" t="s">
        <v>14</v>
      </c>
      <c r="C2732" t="s">
        <v>220</v>
      </c>
      <c r="D2732" t="s">
        <v>3</v>
      </c>
      <c r="E2732" s="44">
        <v>9.7024007080419992</v>
      </c>
      <c r="F2732" s="44">
        <v>14.894715492126</v>
      </c>
      <c r="G2732" s="44">
        <v>5.192314784083</v>
      </c>
      <c r="H2732" s="44">
        <v>10.561640299443001</v>
      </c>
      <c r="I2732" s="44">
        <v>15.753955083526</v>
      </c>
      <c r="J2732" s="44">
        <v>74.543644208429996</v>
      </c>
      <c r="K2732" s="44">
        <v>100</v>
      </c>
      <c r="L2732" s="46"/>
      <c r="M2732" s="47"/>
    </row>
    <row r="2733" spans="1:13" x14ac:dyDescent="0.25">
      <c r="A2733" t="s">
        <v>62</v>
      </c>
      <c r="B2733" t="s">
        <v>15</v>
      </c>
      <c r="C2733" t="s">
        <v>221</v>
      </c>
      <c r="D2733" t="s">
        <v>2</v>
      </c>
      <c r="E2733" s="43">
        <v>6529</v>
      </c>
      <c r="F2733" s="43">
        <v>11416</v>
      </c>
      <c r="G2733" s="43">
        <v>4887</v>
      </c>
      <c r="H2733" s="43">
        <v>9454</v>
      </c>
      <c r="I2733" s="43">
        <v>14341</v>
      </c>
      <c r="J2733" s="43">
        <v>17797</v>
      </c>
      <c r="K2733" s="43">
        <v>38667</v>
      </c>
      <c r="L2733" s="46">
        <v>53.973672640753001</v>
      </c>
      <c r="M2733" s="47">
        <v>-2.775473449513</v>
      </c>
    </row>
    <row r="2734" spans="1:13" x14ac:dyDescent="0.25">
      <c r="A2734" t="s">
        <v>62</v>
      </c>
      <c r="B2734" t="s">
        <v>15</v>
      </c>
      <c r="C2734" t="s">
        <v>221</v>
      </c>
      <c r="D2734" t="s">
        <v>3</v>
      </c>
      <c r="E2734" s="44">
        <v>16.885199265522999</v>
      </c>
      <c r="F2734" s="44">
        <v>29.523883414798</v>
      </c>
      <c r="G2734" s="44">
        <v>12.638684149274001</v>
      </c>
      <c r="H2734" s="44">
        <v>24.449789225954</v>
      </c>
      <c r="I2734" s="44">
        <v>37.088473375229</v>
      </c>
      <c r="J2734" s="44">
        <v>46.026327359245997</v>
      </c>
      <c r="K2734" s="44">
        <v>100</v>
      </c>
      <c r="L2734" s="46"/>
      <c r="M2734" s="47"/>
    </row>
    <row r="2735" spans="1:13" x14ac:dyDescent="0.25">
      <c r="A2735" t="s">
        <v>62</v>
      </c>
      <c r="B2735" t="s">
        <v>16</v>
      </c>
      <c r="C2735" t="s">
        <v>222</v>
      </c>
      <c r="D2735" t="s">
        <v>2</v>
      </c>
      <c r="E2735" s="43">
        <v>1003</v>
      </c>
      <c r="F2735" s="43">
        <v>1671</v>
      </c>
      <c r="G2735" s="43">
        <v>668</v>
      </c>
      <c r="H2735" s="43">
        <v>1219</v>
      </c>
      <c r="I2735" s="43">
        <v>1887</v>
      </c>
      <c r="J2735" s="43">
        <v>5558</v>
      </c>
      <c r="K2735" s="43">
        <v>8448</v>
      </c>
      <c r="L2735" s="46">
        <v>34.209280303029999</v>
      </c>
      <c r="M2735" s="47">
        <v>-2.894538713657</v>
      </c>
    </row>
    <row r="2736" spans="1:13" x14ac:dyDescent="0.25">
      <c r="A2736" t="s">
        <v>62</v>
      </c>
      <c r="B2736" t="s">
        <v>16</v>
      </c>
      <c r="C2736" t="s">
        <v>222</v>
      </c>
      <c r="D2736" t="s">
        <v>3</v>
      </c>
      <c r="E2736" s="44">
        <v>11.872632575757001</v>
      </c>
      <c r="F2736" s="44">
        <v>19.779829545454</v>
      </c>
      <c r="G2736" s="44">
        <v>7.9071969696959998</v>
      </c>
      <c r="H2736" s="44">
        <v>14.429450757574999</v>
      </c>
      <c r="I2736" s="44">
        <v>22.336647727271998</v>
      </c>
      <c r="J2736" s="44">
        <v>65.790719696969006</v>
      </c>
      <c r="K2736" s="44">
        <v>100</v>
      </c>
      <c r="L2736" s="46"/>
      <c r="M2736" s="47"/>
    </row>
    <row r="2737" spans="1:13" x14ac:dyDescent="0.25">
      <c r="A2737" t="s">
        <v>62</v>
      </c>
      <c r="B2737" t="s">
        <v>17</v>
      </c>
      <c r="C2737" t="s">
        <v>223</v>
      </c>
      <c r="D2737" t="s">
        <v>2</v>
      </c>
      <c r="E2737" s="43">
        <v>1278</v>
      </c>
      <c r="F2737" s="43">
        <v>1794</v>
      </c>
      <c r="G2737" s="43">
        <v>516</v>
      </c>
      <c r="H2737" s="43">
        <v>1834</v>
      </c>
      <c r="I2737" s="43">
        <v>2350</v>
      </c>
      <c r="J2737" s="43">
        <v>17075</v>
      </c>
      <c r="K2737" s="43">
        <v>20703</v>
      </c>
      <c r="L2737" s="46">
        <v>17.524030333768</v>
      </c>
      <c r="M2737" s="47">
        <v>1.1881143127739999</v>
      </c>
    </row>
    <row r="2738" spans="1:13" x14ac:dyDescent="0.25">
      <c r="A2738" t="s">
        <v>62</v>
      </c>
      <c r="B2738" t="s">
        <v>17</v>
      </c>
      <c r="C2738" t="s">
        <v>223</v>
      </c>
      <c r="D2738" t="s">
        <v>3</v>
      </c>
      <c r="E2738" s="44">
        <v>6.1730184031290003</v>
      </c>
      <c r="F2738" s="44">
        <v>8.6654108100269998</v>
      </c>
      <c r="G2738" s="44">
        <v>2.4923924068969998</v>
      </c>
      <c r="H2738" s="44">
        <v>8.8586195237399998</v>
      </c>
      <c r="I2738" s="44">
        <v>11.351011930638</v>
      </c>
      <c r="J2738" s="44">
        <v>82.475969666230995</v>
      </c>
      <c r="K2738" s="44">
        <v>100</v>
      </c>
      <c r="L2738" s="46"/>
      <c r="M2738" s="47"/>
    </row>
    <row r="2739" spans="1:13" x14ac:dyDescent="0.25">
      <c r="A2739" t="s">
        <v>62</v>
      </c>
      <c r="B2739" t="s">
        <v>20</v>
      </c>
      <c r="C2739" t="s">
        <v>21</v>
      </c>
      <c r="D2739" t="s">
        <v>2</v>
      </c>
      <c r="E2739" s="43">
        <v>29471</v>
      </c>
      <c r="F2739" s="43">
        <v>53718</v>
      </c>
      <c r="G2739" s="43">
        <v>24247</v>
      </c>
      <c r="H2739" s="43">
        <v>38394</v>
      </c>
      <c r="I2739" s="43">
        <v>62641</v>
      </c>
      <c r="J2739" s="43">
        <v>180807</v>
      </c>
      <c r="K2739" s="43">
        <v>272919</v>
      </c>
      <c r="L2739" s="46">
        <v>33.750673276686001</v>
      </c>
      <c r="M2739" s="47">
        <v>-3.019291610322</v>
      </c>
    </row>
    <row r="2740" spans="1:13" x14ac:dyDescent="0.25">
      <c r="A2740" t="s">
        <v>62</v>
      </c>
      <c r="B2740" t="s">
        <v>20</v>
      </c>
      <c r="C2740" t="s">
        <v>21</v>
      </c>
      <c r="D2740" t="s">
        <v>3</v>
      </c>
      <c r="E2740" s="44">
        <v>10.798442028587001</v>
      </c>
      <c r="F2740" s="44">
        <v>19.682763017597999</v>
      </c>
      <c r="G2740" s="44">
        <v>8.884320989011</v>
      </c>
      <c r="H2740" s="44">
        <v>14.067910259087</v>
      </c>
      <c r="I2740" s="44">
        <v>22.952231248099</v>
      </c>
      <c r="J2740" s="44">
        <v>66.249326723313004</v>
      </c>
      <c r="K2740" s="44">
        <v>100</v>
      </c>
      <c r="L2740" s="46"/>
      <c r="M2740" s="47"/>
    </row>
    <row r="2741" spans="1:13" x14ac:dyDescent="0.25">
      <c r="A2741" t="s">
        <v>61</v>
      </c>
      <c r="B2741" t="s">
        <v>1</v>
      </c>
      <c r="C2741" t="s">
        <v>208</v>
      </c>
      <c r="D2741" t="s">
        <v>2</v>
      </c>
      <c r="E2741" s="43">
        <v>300</v>
      </c>
      <c r="F2741" s="43">
        <v>788</v>
      </c>
      <c r="G2741" s="43">
        <v>488</v>
      </c>
      <c r="H2741" s="43">
        <v>603</v>
      </c>
      <c r="I2741" s="43">
        <v>1091</v>
      </c>
      <c r="J2741" s="43">
        <v>1919</v>
      </c>
      <c r="K2741" s="43">
        <v>3310</v>
      </c>
      <c r="L2741" s="46">
        <v>42.024169184290002</v>
      </c>
      <c r="M2741" s="47">
        <v>-4.315888452597</v>
      </c>
    </row>
    <row r="2742" spans="1:13" x14ac:dyDescent="0.25">
      <c r="A2742" t="s">
        <v>61</v>
      </c>
      <c r="B2742" t="s">
        <v>1</v>
      </c>
      <c r="C2742" t="s">
        <v>210</v>
      </c>
      <c r="D2742" t="s">
        <v>3</v>
      </c>
      <c r="E2742" s="44">
        <v>9.0634441087610007</v>
      </c>
      <c r="F2742" s="44">
        <v>23.806646525679</v>
      </c>
      <c r="G2742" s="44">
        <v>14.743202416918001</v>
      </c>
      <c r="H2742" s="44">
        <v>18.217522658610001</v>
      </c>
      <c r="I2742" s="44">
        <v>32.960725075528003</v>
      </c>
      <c r="J2742" s="44">
        <v>57.975830815709003</v>
      </c>
      <c r="K2742" s="44">
        <v>100</v>
      </c>
      <c r="L2742" s="46"/>
      <c r="M2742" s="47"/>
    </row>
    <row r="2743" spans="1:13" x14ac:dyDescent="0.25">
      <c r="A2743" t="s">
        <v>61</v>
      </c>
      <c r="B2743" t="s">
        <v>4</v>
      </c>
      <c r="C2743" t="s">
        <v>211</v>
      </c>
      <c r="D2743" t="s">
        <v>2</v>
      </c>
      <c r="E2743" s="43">
        <v>1506</v>
      </c>
      <c r="F2743" s="43">
        <v>2743</v>
      </c>
      <c r="G2743" s="43">
        <v>1237</v>
      </c>
      <c r="H2743" s="43">
        <v>1695</v>
      </c>
      <c r="I2743" s="43">
        <v>2932</v>
      </c>
      <c r="J2743" s="43">
        <v>15114</v>
      </c>
      <c r="K2743" s="43">
        <v>19552</v>
      </c>
      <c r="L2743" s="46">
        <v>22.698445171848999</v>
      </c>
      <c r="M2743" s="47">
        <v>-10.368726750377</v>
      </c>
    </row>
    <row r="2744" spans="1:13" x14ac:dyDescent="0.25">
      <c r="A2744" t="s">
        <v>61</v>
      </c>
      <c r="B2744" t="s">
        <v>4</v>
      </c>
      <c r="C2744" t="s">
        <v>211</v>
      </c>
      <c r="D2744" t="s">
        <v>3</v>
      </c>
      <c r="E2744" s="44">
        <v>7.7025368248769999</v>
      </c>
      <c r="F2744" s="44">
        <v>14.029255319148</v>
      </c>
      <c r="G2744" s="44">
        <v>6.3267184942709997</v>
      </c>
      <c r="H2744" s="44">
        <v>8.6691898527000006</v>
      </c>
      <c r="I2744" s="44">
        <v>14.995908346972</v>
      </c>
      <c r="J2744" s="44">
        <v>77.301554828150003</v>
      </c>
      <c r="K2744" s="44">
        <v>100</v>
      </c>
      <c r="L2744" s="46"/>
      <c r="M2744" s="47"/>
    </row>
    <row r="2745" spans="1:13" x14ac:dyDescent="0.25">
      <c r="A2745" t="s">
        <v>61</v>
      </c>
      <c r="B2745" t="s">
        <v>5</v>
      </c>
      <c r="C2745" t="s">
        <v>212</v>
      </c>
      <c r="D2745" t="s">
        <v>2</v>
      </c>
      <c r="E2745" s="43">
        <v>5684</v>
      </c>
      <c r="F2745" s="43">
        <v>10959</v>
      </c>
      <c r="G2745" s="43">
        <v>5275</v>
      </c>
      <c r="H2745" s="43">
        <v>5480</v>
      </c>
      <c r="I2745" s="43">
        <v>10755</v>
      </c>
      <c r="J2745" s="43">
        <v>14222</v>
      </c>
      <c r="K2745" s="43">
        <v>30661</v>
      </c>
      <c r="L2745" s="46">
        <v>53.615341965363001</v>
      </c>
      <c r="M2745" s="47">
        <v>-1.7159364145380001</v>
      </c>
    </row>
    <row r="2746" spans="1:13" x14ac:dyDescent="0.25">
      <c r="A2746" t="s">
        <v>61</v>
      </c>
      <c r="B2746" t="s">
        <v>5</v>
      </c>
      <c r="C2746" t="s">
        <v>212</v>
      </c>
      <c r="D2746" t="s">
        <v>3</v>
      </c>
      <c r="E2746" s="44">
        <v>18.538208147157</v>
      </c>
      <c r="F2746" s="44">
        <v>35.742474152832003</v>
      </c>
      <c r="G2746" s="44">
        <v>17.204266005674</v>
      </c>
      <c r="H2746" s="44">
        <v>17.87286781253</v>
      </c>
      <c r="I2746" s="44">
        <v>35.077133818204999</v>
      </c>
      <c r="J2746" s="44">
        <v>46.384658034635997</v>
      </c>
      <c r="K2746" s="44">
        <v>100</v>
      </c>
      <c r="L2746" s="46"/>
      <c r="M2746" s="47"/>
    </row>
    <row r="2747" spans="1:13" x14ac:dyDescent="0.25">
      <c r="A2747" t="s">
        <v>61</v>
      </c>
      <c r="B2747" t="s">
        <v>6</v>
      </c>
      <c r="C2747" t="s">
        <v>213</v>
      </c>
      <c r="D2747" t="s">
        <v>2</v>
      </c>
      <c r="E2747" s="43">
        <v>1508</v>
      </c>
      <c r="F2747" s="43">
        <v>2529</v>
      </c>
      <c r="G2747" s="43">
        <v>1021</v>
      </c>
      <c r="H2747" s="43">
        <v>1303</v>
      </c>
      <c r="I2747" s="43">
        <v>2324</v>
      </c>
      <c r="J2747" s="43">
        <v>8098</v>
      </c>
      <c r="K2747" s="43">
        <v>11930</v>
      </c>
      <c r="L2747" s="46">
        <v>32.120704107291999</v>
      </c>
      <c r="M2747" s="47">
        <v>-0.73992773703100001</v>
      </c>
    </row>
    <row r="2748" spans="1:13" x14ac:dyDescent="0.25">
      <c r="A2748" t="s">
        <v>61</v>
      </c>
      <c r="B2748" t="s">
        <v>6</v>
      </c>
      <c r="C2748" t="s">
        <v>213</v>
      </c>
      <c r="D2748" t="s">
        <v>3</v>
      </c>
      <c r="E2748" s="44">
        <v>12.640402347024001</v>
      </c>
      <c r="F2748" s="44">
        <v>21.198658843252002</v>
      </c>
      <c r="G2748" s="44">
        <v>8.5582564962269991</v>
      </c>
      <c r="H2748" s="44">
        <v>10.922045264039999</v>
      </c>
      <c r="I2748" s="44">
        <v>19.480301760267999</v>
      </c>
      <c r="J2748" s="44">
        <v>67.879295892707006</v>
      </c>
      <c r="K2748" s="44">
        <v>100</v>
      </c>
      <c r="L2748" s="46"/>
      <c r="M2748" s="47"/>
    </row>
    <row r="2749" spans="1:13" x14ac:dyDescent="0.25">
      <c r="A2749" t="s">
        <v>61</v>
      </c>
      <c r="B2749" t="s">
        <v>7</v>
      </c>
      <c r="C2749" t="s">
        <v>214</v>
      </c>
      <c r="D2749" t="s">
        <v>2</v>
      </c>
      <c r="E2749" s="43">
        <v>1846</v>
      </c>
      <c r="F2749" s="43">
        <v>2965</v>
      </c>
      <c r="G2749" s="43">
        <v>1119</v>
      </c>
      <c r="H2749" s="43">
        <v>1873</v>
      </c>
      <c r="I2749" s="43">
        <v>2992</v>
      </c>
      <c r="J2749" s="43">
        <v>13563</v>
      </c>
      <c r="K2749" s="43">
        <v>18401</v>
      </c>
      <c r="L2749" s="46">
        <v>26.292049345144001</v>
      </c>
      <c r="M2749" s="47">
        <v>-5.8737639242749999</v>
      </c>
    </row>
    <row r="2750" spans="1:13" x14ac:dyDescent="0.25">
      <c r="A2750" t="s">
        <v>61</v>
      </c>
      <c r="B2750" t="s">
        <v>7</v>
      </c>
      <c r="C2750" t="s">
        <v>214</v>
      </c>
      <c r="D2750" t="s">
        <v>3</v>
      </c>
      <c r="E2750" s="44">
        <v>10.032063474811</v>
      </c>
      <c r="F2750" s="44">
        <v>16.113254714417</v>
      </c>
      <c r="G2750" s="44">
        <v>6.0811912396060004</v>
      </c>
      <c r="H2750" s="44">
        <v>10.178794630725999</v>
      </c>
      <c r="I2750" s="44">
        <v>16.259985870333001</v>
      </c>
      <c r="J2750" s="44">
        <v>73.707950654854997</v>
      </c>
      <c r="K2750" s="44">
        <v>100</v>
      </c>
      <c r="L2750" s="46"/>
      <c r="M2750" s="47"/>
    </row>
    <row r="2751" spans="1:13" x14ac:dyDescent="0.25">
      <c r="A2751" t="s">
        <v>61</v>
      </c>
      <c r="B2751" t="s">
        <v>8</v>
      </c>
      <c r="C2751" t="s">
        <v>215</v>
      </c>
      <c r="D2751" t="s">
        <v>2</v>
      </c>
      <c r="E2751" s="43">
        <v>5623</v>
      </c>
      <c r="F2751" s="43">
        <v>9598</v>
      </c>
      <c r="G2751" s="43">
        <v>3975</v>
      </c>
      <c r="H2751" s="43">
        <v>6931</v>
      </c>
      <c r="I2751" s="43">
        <v>10906</v>
      </c>
      <c r="J2751" s="43">
        <v>22489</v>
      </c>
      <c r="K2751" s="43">
        <v>39018</v>
      </c>
      <c r="L2751" s="46">
        <v>42.362499359269997</v>
      </c>
      <c r="M2751" s="47">
        <v>-2.7792963063639999</v>
      </c>
    </row>
    <row r="2752" spans="1:13" x14ac:dyDescent="0.25">
      <c r="A2752" t="s">
        <v>61</v>
      </c>
      <c r="B2752" t="s">
        <v>8</v>
      </c>
      <c r="C2752" t="s">
        <v>215</v>
      </c>
      <c r="D2752" t="s">
        <v>3</v>
      </c>
      <c r="E2752" s="44">
        <v>14.411297349941</v>
      </c>
      <c r="F2752" s="44">
        <v>24.598903070376998</v>
      </c>
      <c r="G2752" s="44">
        <v>10.187605720436</v>
      </c>
      <c r="H2752" s="44">
        <v>17.763596288892</v>
      </c>
      <c r="I2752" s="44">
        <v>27.951202009328998</v>
      </c>
      <c r="J2752" s="44">
        <v>57.637500640729002</v>
      </c>
      <c r="K2752" s="44">
        <v>100</v>
      </c>
      <c r="L2752" s="46"/>
      <c r="M2752" s="47"/>
    </row>
    <row r="2753" spans="1:13" x14ac:dyDescent="0.25">
      <c r="A2753" t="s">
        <v>61</v>
      </c>
      <c r="B2753" t="s">
        <v>9</v>
      </c>
      <c r="C2753" t="s">
        <v>216</v>
      </c>
      <c r="D2753" t="s">
        <v>2</v>
      </c>
      <c r="E2753" s="43">
        <v>625</v>
      </c>
      <c r="F2753" s="43">
        <v>896</v>
      </c>
      <c r="G2753" s="43">
        <v>271</v>
      </c>
      <c r="H2753" s="43">
        <v>751</v>
      </c>
      <c r="I2753" s="43">
        <v>1022</v>
      </c>
      <c r="J2753" s="43">
        <v>3949</v>
      </c>
      <c r="K2753" s="43">
        <v>5596</v>
      </c>
      <c r="L2753" s="46">
        <v>29.431736954967</v>
      </c>
      <c r="M2753" s="47">
        <v>-3.291542693642</v>
      </c>
    </row>
    <row r="2754" spans="1:13" x14ac:dyDescent="0.25">
      <c r="A2754" t="s">
        <v>61</v>
      </c>
      <c r="B2754" t="s">
        <v>9</v>
      </c>
      <c r="C2754" t="s">
        <v>216</v>
      </c>
      <c r="D2754" t="s">
        <v>3</v>
      </c>
      <c r="E2754" s="44">
        <v>11.168691922801999</v>
      </c>
      <c r="F2754" s="44">
        <v>16.011436740528001</v>
      </c>
      <c r="G2754" s="44">
        <v>4.8427448177260004</v>
      </c>
      <c r="H2754" s="44">
        <v>13.420300214438001</v>
      </c>
      <c r="I2754" s="44">
        <v>18.263045032165</v>
      </c>
      <c r="J2754" s="44">
        <v>70.568263045031998</v>
      </c>
      <c r="K2754" s="44">
        <v>100</v>
      </c>
      <c r="L2754" s="46"/>
      <c r="M2754" s="47"/>
    </row>
    <row r="2755" spans="1:13" x14ac:dyDescent="0.25">
      <c r="A2755" t="s">
        <v>61</v>
      </c>
      <c r="B2755" t="s">
        <v>10</v>
      </c>
      <c r="C2755" t="s">
        <v>217</v>
      </c>
      <c r="D2755" t="s">
        <v>2</v>
      </c>
      <c r="E2755" s="43">
        <v>1264</v>
      </c>
      <c r="F2755" s="43">
        <v>1972</v>
      </c>
      <c r="G2755" s="43">
        <v>708</v>
      </c>
      <c r="H2755" s="43">
        <v>1459</v>
      </c>
      <c r="I2755" s="43">
        <v>2167</v>
      </c>
      <c r="J2755" s="43">
        <v>8466</v>
      </c>
      <c r="K2755" s="43">
        <v>11897</v>
      </c>
      <c r="L2755" s="46">
        <v>28.839203160459999</v>
      </c>
      <c r="M2755" s="47">
        <v>-3.34982175179</v>
      </c>
    </row>
    <row r="2756" spans="1:13" x14ac:dyDescent="0.25">
      <c r="A2756" t="s">
        <v>61</v>
      </c>
      <c r="B2756" t="s">
        <v>10</v>
      </c>
      <c r="C2756" t="s">
        <v>217</v>
      </c>
      <c r="D2756" t="s">
        <v>3</v>
      </c>
      <c r="E2756" s="44">
        <v>10.624527191728999</v>
      </c>
      <c r="F2756" s="44">
        <v>16.575607295956001</v>
      </c>
      <c r="G2756" s="44">
        <v>5.9510801042269996</v>
      </c>
      <c r="H2756" s="44">
        <v>12.263595864502999</v>
      </c>
      <c r="I2756" s="44">
        <v>18.214675968731001</v>
      </c>
      <c r="J2756" s="44">
        <v>71.160796839539003</v>
      </c>
      <c r="K2756" s="44">
        <v>100</v>
      </c>
      <c r="L2756" s="46"/>
      <c r="M2756" s="47"/>
    </row>
    <row r="2757" spans="1:13" x14ac:dyDescent="0.25">
      <c r="A2757" t="s">
        <v>61</v>
      </c>
      <c r="B2757" t="s">
        <v>11</v>
      </c>
      <c r="C2757" t="s">
        <v>12</v>
      </c>
      <c r="D2757" t="s">
        <v>2</v>
      </c>
      <c r="E2757" s="43">
        <v>3157</v>
      </c>
      <c r="F2757" s="43">
        <v>7147</v>
      </c>
      <c r="G2757" s="43">
        <v>3990</v>
      </c>
      <c r="H2757" s="43">
        <v>3495</v>
      </c>
      <c r="I2757" s="43">
        <v>7485</v>
      </c>
      <c r="J2757" s="43">
        <v>11045</v>
      </c>
      <c r="K2757" s="43">
        <v>21687</v>
      </c>
      <c r="L2757" s="46">
        <v>49.070871950937999</v>
      </c>
      <c r="M2757" s="47">
        <v>-3.7912507900939998</v>
      </c>
    </row>
    <row r="2758" spans="1:13" x14ac:dyDescent="0.25">
      <c r="A2758" t="s">
        <v>61</v>
      </c>
      <c r="B2758" t="s">
        <v>11</v>
      </c>
      <c r="C2758" t="s">
        <v>218</v>
      </c>
      <c r="D2758" t="s">
        <v>3</v>
      </c>
      <c r="E2758" s="44">
        <v>14.557107944850999</v>
      </c>
      <c r="F2758" s="44">
        <v>32.955226633466999</v>
      </c>
      <c r="G2758" s="44">
        <v>18.398118688615</v>
      </c>
      <c r="H2758" s="44">
        <v>16.115645317470999</v>
      </c>
      <c r="I2758" s="44">
        <v>34.513764006085999</v>
      </c>
      <c r="J2758" s="44">
        <v>50.929128049060999</v>
      </c>
      <c r="K2758" s="44">
        <v>100</v>
      </c>
      <c r="L2758" s="46"/>
      <c r="M2758" s="47"/>
    </row>
    <row r="2759" spans="1:13" x14ac:dyDescent="0.25">
      <c r="A2759" t="s">
        <v>61</v>
      </c>
      <c r="B2759" t="s">
        <v>13</v>
      </c>
      <c r="C2759" t="s">
        <v>219</v>
      </c>
      <c r="D2759" t="s">
        <v>2</v>
      </c>
      <c r="E2759" s="43">
        <v>2258</v>
      </c>
      <c r="F2759" s="43">
        <v>4322</v>
      </c>
      <c r="G2759" s="43">
        <v>2064</v>
      </c>
      <c r="H2759" s="43">
        <v>2222</v>
      </c>
      <c r="I2759" s="43">
        <v>4286</v>
      </c>
      <c r="J2759" s="43">
        <v>20413</v>
      </c>
      <c r="K2759" s="43">
        <v>26957</v>
      </c>
      <c r="L2759" s="46">
        <v>24.275698334384</v>
      </c>
      <c r="M2759" s="47">
        <v>1.433385687571</v>
      </c>
    </row>
    <row r="2760" spans="1:13" x14ac:dyDescent="0.25">
      <c r="A2760" t="s">
        <v>61</v>
      </c>
      <c r="B2760" t="s">
        <v>13</v>
      </c>
      <c r="C2760" t="s">
        <v>219</v>
      </c>
      <c r="D2760" t="s">
        <v>3</v>
      </c>
      <c r="E2760" s="44">
        <v>8.3763030010749997</v>
      </c>
      <c r="F2760" s="44">
        <v>16.032941351040002</v>
      </c>
      <c r="G2760" s="44">
        <v>7.6566383499640001</v>
      </c>
      <c r="H2760" s="44">
        <v>8.2427569833429999</v>
      </c>
      <c r="I2760" s="44">
        <v>15.899395333308</v>
      </c>
      <c r="J2760" s="44">
        <v>75.724301665615002</v>
      </c>
      <c r="K2760" s="44">
        <v>100</v>
      </c>
      <c r="L2760" s="46"/>
      <c r="M2760" s="47"/>
    </row>
    <row r="2761" spans="1:13" x14ac:dyDescent="0.25">
      <c r="A2761" t="s">
        <v>61</v>
      </c>
      <c r="B2761" t="s">
        <v>14</v>
      </c>
      <c r="C2761" t="s">
        <v>220</v>
      </c>
      <c r="D2761" t="s">
        <v>2</v>
      </c>
      <c r="E2761" s="43">
        <v>3307</v>
      </c>
      <c r="F2761" s="43">
        <v>5052</v>
      </c>
      <c r="G2761" s="43">
        <v>1745</v>
      </c>
      <c r="H2761" s="43">
        <v>3012</v>
      </c>
      <c r="I2761" s="43">
        <v>4757</v>
      </c>
      <c r="J2761" s="43">
        <v>19771</v>
      </c>
      <c r="K2761" s="43">
        <v>27835</v>
      </c>
      <c r="L2761" s="46">
        <v>28.970720316148</v>
      </c>
      <c r="M2761" s="47">
        <v>-3.416658855838</v>
      </c>
    </row>
    <row r="2762" spans="1:13" x14ac:dyDescent="0.25">
      <c r="A2762" t="s">
        <v>61</v>
      </c>
      <c r="B2762" t="s">
        <v>14</v>
      </c>
      <c r="C2762" t="s">
        <v>220</v>
      </c>
      <c r="D2762" t="s">
        <v>3</v>
      </c>
      <c r="E2762" s="44">
        <v>11.880725705047</v>
      </c>
      <c r="F2762" s="44">
        <v>18.149811388539</v>
      </c>
      <c r="G2762" s="44">
        <v>6.2690856834920003</v>
      </c>
      <c r="H2762" s="44">
        <v>10.820908927609</v>
      </c>
      <c r="I2762" s="44">
        <v>17.089994611101002</v>
      </c>
      <c r="J2762" s="44">
        <v>71.029279683851001</v>
      </c>
      <c r="K2762" s="44">
        <v>100</v>
      </c>
      <c r="L2762" s="46"/>
      <c r="M2762" s="47"/>
    </row>
    <row r="2763" spans="1:13" x14ac:dyDescent="0.25">
      <c r="A2763" t="s">
        <v>61</v>
      </c>
      <c r="B2763" t="s">
        <v>15</v>
      </c>
      <c r="C2763" t="s">
        <v>221</v>
      </c>
      <c r="D2763" t="s">
        <v>2</v>
      </c>
      <c r="E2763" s="43">
        <v>8419</v>
      </c>
      <c r="F2763" s="43">
        <v>17754</v>
      </c>
      <c r="G2763" s="43">
        <v>9335</v>
      </c>
      <c r="H2763" s="43">
        <v>11946</v>
      </c>
      <c r="I2763" s="43">
        <v>21281</v>
      </c>
      <c r="J2763" s="43">
        <v>18830</v>
      </c>
      <c r="K2763" s="43">
        <v>48530</v>
      </c>
      <c r="L2763" s="46">
        <v>61.199258190808997</v>
      </c>
      <c r="M2763" s="47">
        <v>-1.848404695745</v>
      </c>
    </row>
    <row r="2764" spans="1:13" x14ac:dyDescent="0.25">
      <c r="A2764" t="s">
        <v>61</v>
      </c>
      <c r="B2764" t="s">
        <v>15</v>
      </c>
      <c r="C2764" t="s">
        <v>221</v>
      </c>
      <c r="D2764" t="s">
        <v>3</v>
      </c>
      <c r="E2764" s="44">
        <v>17.348032145064</v>
      </c>
      <c r="F2764" s="44">
        <v>36.583556562950001</v>
      </c>
      <c r="G2764" s="44">
        <v>19.235524417884999</v>
      </c>
      <c r="H2764" s="44">
        <v>24.615701627859</v>
      </c>
      <c r="I2764" s="44">
        <v>43.851226045743999</v>
      </c>
      <c r="J2764" s="44">
        <v>38.800741809190001</v>
      </c>
      <c r="K2764" s="44">
        <v>100</v>
      </c>
      <c r="L2764" s="46"/>
      <c r="M2764" s="47"/>
    </row>
    <row r="2765" spans="1:13" x14ac:dyDescent="0.25">
      <c r="A2765" t="s">
        <v>61</v>
      </c>
      <c r="B2765" t="s">
        <v>16</v>
      </c>
      <c r="C2765" t="s">
        <v>222</v>
      </c>
      <c r="D2765" t="s">
        <v>2</v>
      </c>
      <c r="E2765" s="43">
        <v>1177</v>
      </c>
      <c r="F2765" s="43">
        <v>2243</v>
      </c>
      <c r="G2765" s="43">
        <v>1066</v>
      </c>
      <c r="H2765" s="43">
        <v>1384</v>
      </c>
      <c r="I2765" s="43">
        <v>2450</v>
      </c>
      <c r="J2765" s="43">
        <v>5604</v>
      </c>
      <c r="K2765" s="43">
        <v>9231</v>
      </c>
      <c r="L2765" s="46">
        <v>39.291517712057001</v>
      </c>
      <c r="M2765" s="47">
        <v>-4.5619224877970002</v>
      </c>
    </row>
    <row r="2766" spans="1:13" x14ac:dyDescent="0.25">
      <c r="A2766" t="s">
        <v>61</v>
      </c>
      <c r="B2766" t="s">
        <v>16</v>
      </c>
      <c r="C2766" t="s">
        <v>222</v>
      </c>
      <c r="D2766" t="s">
        <v>3</v>
      </c>
      <c r="E2766" s="44">
        <v>12.750514570469001</v>
      </c>
      <c r="F2766" s="44">
        <v>24.298559202686</v>
      </c>
      <c r="G2766" s="44">
        <v>11.548044632217</v>
      </c>
      <c r="H2766" s="44">
        <v>14.99295850937</v>
      </c>
      <c r="I2766" s="44">
        <v>26.541003141588</v>
      </c>
      <c r="J2766" s="44">
        <v>60.708482287941997</v>
      </c>
      <c r="K2766" s="44">
        <v>100</v>
      </c>
      <c r="L2766" s="46"/>
      <c r="M2766" s="47"/>
    </row>
    <row r="2767" spans="1:13" x14ac:dyDescent="0.25">
      <c r="A2767" t="s">
        <v>61</v>
      </c>
      <c r="B2767" t="s">
        <v>17</v>
      </c>
      <c r="C2767" t="s">
        <v>223</v>
      </c>
      <c r="D2767" t="s">
        <v>2</v>
      </c>
      <c r="E2767" s="43">
        <v>1727</v>
      </c>
      <c r="F2767" s="43">
        <v>3083</v>
      </c>
      <c r="G2767" s="43">
        <v>1356</v>
      </c>
      <c r="H2767" s="43">
        <v>2592</v>
      </c>
      <c r="I2767" s="43">
        <v>3948</v>
      </c>
      <c r="J2767" s="43">
        <v>17182</v>
      </c>
      <c r="K2767" s="43">
        <v>22857</v>
      </c>
      <c r="L2767" s="46">
        <v>24.828280176751001</v>
      </c>
      <c r="M2767" s="47">
        <v>7.9916376255000005E-2</v>
      </c>
    </row>
    <row r="2768" spans="1:13" x14ac:dyDescent="0.25">
      <c r="A2768" t="s">
        <v>61</v>
      </c>
      <c r="B2768" t="s">
        <v>17</v>
      </c>
      <c r="C2768" t="s">
        <v>223</v>
      </c>
      <c r="D2768" t="s">
        <v>3</v>
      </c>
      <c r="E2768" s="44">
        <v>7.5556722229510003</v>
      </c>
      <c r="F2768" s="44">
        <v>13.488209301308</v>
      </c>
      <c r="G2768" s="44">
        <v>5.9325370783559999</v>
      </c>
      <c r="H2768" s="44">
        <v>11.340070875442001</v>
      </c>
      <c r="I2768" s="44">
        <v>17.272607953799</v>
      </c>
      <c r="J2768" s="44">
        <v>75.171719823247997</v>
      </c>
      <c r="K2768" s="44">
        <v>100</v>
      </c>
      <c r="L2768" s="46"/>
      <c r="M2768" s="47"/>
    </row>
    <row r="2769" spans="1:13" x14ac:dyDescent="0.25">
      <c r="A2769" t="s">
        <v>61</v>
      </c>
      <c r="B2769" t="s">
        <v>20</v>
      </c>
      <c r="C2769" t="s">
        <v>21</v>
      </c>
      <c r="D2769" t="s">
        <v>2</v>
      </c>
      <c r="E2769" s="43">
        <v>38445</v>
      </c>
      <c r="F2769" s="43">
        <v>72098</v>
      </c>
      <c r="G2769" s="43">
        <v>33653</v>
      </c>
      <c r="H2769" s="43">
        <v>44794</v>
      </c>
      <c r="I2769" s="43">
        <v>78447</v>
      </c>
      <c r="J2769" s="43">
        <v>180756</v>
      </c>
      <c r="K2769" s="43">
        <v>297648</v>
      </c>
      <c r="L2769" s="46">
        <v>39.271891630382001</v>
      </c>
      <c r="M2769" s="47">
        <v>-2.708256839048</v>
      </c>
    </row>
    <row r="2770" spans="1:13" x14ac:dyDescent="0.25">
      <c r="A2770" t="s">
        <v>61</v>
      </c>
      <c r="B2770" t="s">
        <v>20</v>
      </c>
      <c r="C2770" t="s">
        <v>21</v>
      </c>
      <c r="D2770" t="s">
        <v>3</v>
      </c>
      <c r="E2770" s="44">
        <v>12.916263505886</v>
      </c>
      <c r="F2770" s="44">
        <v>24.222571628232</v>
      </c>
      <c r="G2770" s="44">
        <v>11.306308122344999</v>
      </c>
      <c r="H2770" s="44">
        <v>15.049320002150001</v>
      </c>
      <c r="I2770" s="44">
        <v>26.355628124496</v>
      </c>
      <c r="J2770" s="44">
        <v>60.728108369616997</v>
      </c>
      <c r="K2770" s="44">
        <v>100</v>
      </c>
      <c r="L2770" s="46"/>
      <c r="M2770" s="47"/>
    </row>
    <row r="2771" spans="1:13" x14ac:dyDescent="0.25">
      <c r="A2771" t="s">
        <v>60</v>
      </c>
      <c r="B2771" t="s">
        <v>1</v>
      </c>
      <c r="C2771" t="s">
        <v>208</v>
      </c>
      <c r="D2771" t="s">
        <v>2</v>
      </c>
      <c r="E2771" s="43">
        <v>840</v>
      </c>
      <c r="F2771" s="43">
        <v>1381</v>
      </c>
      <c r="G2771" s="43">
        <v>541</v>
      </c>
      <c r="H2771" s="43">
        <v>325</v>
      </c>
      <c r="I2771" s="43">
        <v>866</v>
      </c>
      <c r="J2771" s="43">
        <v>1682</v>
      </c>
      <c r="K2771" s="43">
        <v>3388</v>
      </c>
      <c r="L2771" s="46">
        <v>50.354191263281997</v>
      </c>
      <c r="M2771" s="47">
        <v>0.47176915863800001</v>
      </c>
    </row>
    <row r="2772" spans="1:13" x14ac:dyDescent="0.25">
      <c r="A2772" t="s">
        <v>60</v>
      </c>
      <c r="B2772" t="s">
        <v>1</v>
      </c>
      <c r="C2772" t="s">
        <v>210</v>
      </c>
      <c r="D2772" t="s">
        <v>3</v>
      </c>
      <c r="E2772" s="44">
        <v>24.793388429752</v>
      </c>
      <c r="F2772" s="44">
        <v>40.761511216056</v>
      </c>
      <c r="G2772" s="44">
        <v>15.968122786304001</v>
      </c>
      <c r="H2772" s="44">
        <v>9.5926800472250005</v>
      </c>
      <c r="I2772" s="44">
        <v>25.560802833530001</v>
      </c>
      <c r="J2772" s="44">
        <v>49.645808736717001</v>
      </c>
      <c r="K2772" s="44">
        <v>100</v>
      </c>
      <c r="L2772" s="46"/>
      <c r="M2772" s="47"/>
    </row>
    <row r="2773" spans="1:13" x14ac:dyDescent="0.25">
      <c r="A2773" t="s">
        <v>60</v>
      </c>
      <c r="B2773" t="s">
        <v>4</v>
      </c>
      <c r="C2773" t="s">
        <v>211</v>
      </c>
      <c r="D2773" t="s">
        <v>2</v>
      </c>
      <c r="E2773" s="43">
        <v>1705</v>
      </c>
      <c r="F2773" s="43">
        <v>2819</v>
      </c>
      <c r="G2773" s="43">
        <v>1114</v>
      </c>
      <c r="H2773" s="43">
        <v>1828</v>
      </c>
      <c r="I2773" s="43">
        <v>2942</v>
      </c>
      <c r="J2773" s="43">
        <v>15099</v>
      </c>
      <c r="K2773" s="43">
        <v>19746</v>
      </c>
      <c r="L2773" s="46">
        <v>23.533880279550001</v>
      </c>
      <c r="M2773" s="47">
        <v>-9.6178520979879991</v>
      </c>
    </row>
    <row r="2774" spans="1:13" x14ac:dyDescent="0.25">
      <c r="A2774" t="s">
        <v>60</v>
      </c>
      <c r="B2774" t="s">
        <v>4</v>
      </c>
      <c r="C2774" t="s">
        <v>211</v>
      </c>
      <c r="D2774" t="s">
        <v>3</v>
      </c>
      <c r="E2774" s="44">
        <v>8.6346601843409996</v>
      </c>
      <c r="F2774" s="44">
        <v>14.276309125898001</v>
      </c>
      <c r="G2774" s="44">
        <v>5.6416489415570004</v>
      </c>
      <c r="H2774" s="44">
        <v>9.2575711536509999</v>
      </c>
      <c r="I2774" s="44">
        <v>14.899220095208999</v>
      </c>
      <c r="J2774" s="44">
        <v>76.466119720449001</v>
      </c>
      <c r="K2774" s="44">
        <v>100</v>
      </c>
      <c r="L2774" s="46"/>
      <c r="M2774" s="47"/>
    </row>
    <row r="2775" spans="1:13" x14ac:dyDescent="0.25">
      <c r="A2775" t="s">
        <v>60</v>
      </c>
      <c r="B2775" t="s">
        <v>5</v>
      </c>
      <c r="C2775" t="s">
        <v>212</v>
      </c>
      <c r="D2775" t="s">
        <v>2</v>
      </c>
      <c r="E2775" s="43">
        <v>6906</v>
      </c>
      <c r="F2775" s="43">
        <v>12241</v>
      </c>
      <c r="G2775" s="43">
        <v>5335</v>
      </c>
      <c r="H2775" s="43">
        <v>3958</v>
      </c>
      <c r="I2775" s="43">
        <v>9293</v>
      </c>
      <c r="J2775" s="43">
        <v>12800</v>
      </c>
      <c r="K2775" s="43">
        <v>28999</v>
      </c>
      <c r="L2775" s="46">
        <v>55.860546915409998</v>
      </c>
      <c r="M2775" s="47">
        <v>-2.1174903863150001</v>
      </c>
    </row>
    <row r="2776" spans="1:13" x14ac:dyDescent="0.25">
      <c r="A2776" t="s">
        <v>60</v>
      </c>
      <c r="B2776" t="s">
        <v>5</v>
      </c>
      <c r="C2776" t="s">
        <v>212</v>
      </c>
      <c r="D2776" t="s">
        <v>3</v>
      </c>
      <c r="E2776" s="44">
        <v>23.814614297043999</v>
      </c>
      <c r="F2776" s="44">
        <v>42.211800406910001</v>
      </c>
      <c r="G2776" s="44">
        <v>18.397186109865</v>
      </c>
      <c r="H2776" s="44">
        <v>13.6487465085</v>
      </c>
      <c r="I2776" s="44">
        <v>32.045932618366002</v>
      </c>
      <c r="J2776" s="44">
        <v>44.139453084589</v>
      </c>
      <c r="K2776" s="44">
        <v>100</v>
      </c>
      <c r="L2776" s="46"/>
      <c r="M2776" s="47"/>
    </row>
    <row r="2777" spans="1:13" x14ac:dyDescent="0.25">
      <c r="A2777" t="s">
        <v>60</v>
      </c>
      <c r="B2777" t="s">
        <v>6</v>
      </c>
      <c r="C2777" t="s">
        <v>213</v>
      </c>
      <c r="D2777" t="s">
        <v>2</v>
      </c>
      <c r="E2777" s="43">
        <v>1220</v>
      </c>
      <c r="F2777" s="43">
        <v>1895</v>
      </c>
      <c r="G2777" s="43">
        <v>675</v>
      </c>
      <c r="H2777" s="43">
        <v>1099</v>
      </c>
      <c r="I2777" s="43">
        <v>1774</v>
      </c>
      <c r="J2777" s="43">
        <v>8211</v>
      </c>
      <c r="K2777" s="43">
        <v>11205</v>
      </c>
      <c r="L2777" s="46">
        <v>26.720214190092999</v>
      </c>
      <c r="M2777" s="47">
        <v>-6.3607134010089998</v>
      </c>
    </row>
    <row r="2778" spans="1:13" x14ac:dyDescent="0.25">
      <c r="A2778" t="s">
        <v>60</v>
      </c>
      <c r="B2778" t="s">
        <v>6</v>
      </c>
      <c r="C2778" t="s">
        <v>213</v>
      </c>
      <c r="D2778" t="s">
        <v>3</v>
      </c>
      <c r="E2778" s="44">
        <v>10.887996430165</v>
      </c>
      <c r="F2778" s="44">
        <v>16.912092815706998</v>
      </c>
      <c r="G2778" s="44">
        <v>6.0240963855420002</v>
      </c>
      <c r="H2778" s="44">
        <v>9.8081213743859994</v>
      </c>
      <c r="I2778" s="44">
        <v>15.832217759928</v>
      </c>
      <c r="J2778" s="44">
        <v>73.279785809906002</v>
      </c>
      <c r="K2778" s="44">
        <v>100</v>
      </c>
      <c r="L2778" s="46"/>
      <c r="M2778" s="47"/>
    </row>
    <row r="2779" spans="1:13" x14ac:dyDescent="0.25">
      <c r="A2779" t="s">
        <v>60</v>
      </c>
      <c r="B2779" t="s">
        <v>7</v>
      </c>
      <c r="C2779" t="s">
        <v>214</v>
      </c>
      <c r="D2779" t="s">
        <v>2</v>
      </c>
      <c r="E2779" s="43">
        <v>2151</v>
      </c>
      <c r="F2779" s="43">
        <v>3154</v>
      </c>
      <c r="G2779" s="43">
        <v>1003</v>
      </c>
      <c r="H2779" s="43">
        <v>1747</v>
      </c>
      <c r="I2779" s="43">
        <v>2750</v>
      </c>
      <c r="J2779" s="43">
        <v>13255</v>
      </c>
      <c r="K2779" s="43">
        <v>18156</v>
      </c>
      <c r="L2779" s="46">
        <v>26.993831240361001</v>
      </c>
      <c r="M2779" s="47">
        <v>-5.487141217614</v>
      </c>
    </row>
    <row r="2780" spans="1:13" x14ac:dyDescent="0.25">
      <c r="A2780" t="s">
        <v>60</v>
      </c>
      <c r="B2780" t="s">
        <v>7</v>
      </c>
      <c r="C2780" t="s">
        <v>214</v>
      </c>
      <c r="D2780" t="s">
        <v>3</v>
      </c>
      <c r="E2780" s="44">
        <v>11.847323198942</v>
      </c>
      <c r="F2780" s="44">
        <v>17.371667768230001</v>
      </c>
      <c r="G2780" s="44">
        <v>5.524344569288</v>
      </c>
      <c r="H2780" s="44">
        <v>9.6221634721299996</v>
      </c>
      <c r="I2780" s="44">
        <v>15.146508041418</v>
      </c>
      <c r="J2780" s="44">
        <v>73.006168759638001</v>
      </c>
      <c r="K2780" s="44">
        <v>100</v>
      </c>
      <c r="L2780" s="46"/>
      <c r="M2780" s="47"/>
    </row>
    <row r="2781" spans="1:13" x14ac:dyDescent="0.25">
      <c r="A2781" t="s">
        <v>60</v>
      </c>
      <c r="B2781" t="s">
        <v>8</v>
      </c>
      <c r="C2781" t="s">
        <v>215</v>
      </c>
      <c r="D2781" t="s">
        <v>2</v>
      </c>
      <c r="E2781" s="43">
        <v>7077</v>
      </c>
      <c r="F2781" s="43">
        <v>10454</v>
      </c>
      <c r="G2781" s="43">
        <v>3377</v>
      </c>
      <c r="H2781" s="43">
        <v>5449</v>
      </c>
      <c r="I2781" s="43">
        <v>8826</v>
      </c>
      <c r="J2781" s="43">
        <v>22344</v>
      </c>
      <c r="K2781" s="43">
        <v>38247</v>
      </c>
      <c r="L2781" s="46">
        <v>41.579731743666002</v>
      </c>
      <c r="M2781" s="47">
        <v>-1.9691067673889999</v>
      </c>
    </row>
    <row r="2782" spans="1:13" x14ac:dyDescent="0.25">
      <c r="A2782" t="s">
        <v>60</v>
      </c>
      <c r="B2782" t="s">
        <v>8</v>
      </c>
      <c r="C2782" t="s">
        <v>215</v>
      </c>
      <c r="D2782" t="s">
        <v>3</v>
      </c>
      <c r="E2782" s="44">
        <v>18.503412032316</v>
      </c>
      <c r="F2782" s="44">
        <v>27.332862708185999</v>
      </c>
      <c r="G2782" s="44">
        <v>8.8294506758699995</v>
      </c>
      <c r="H2782" s="44">
        <v>14.246869035479</v>
      </c>
      <c r="I2782" s="44">
        <v>23.076319711349001</v>
      </c>
      <c r="J2782" s="44">
        <v>58.420268256333003</v>
      </c>
      <c r="K2782" s="44">
        <v>100</v>
      </c>
      <c r="L2782" s="46"/>
      <c r="M2782" s="47"/>
    </row>
    <row r="2783" spans="1:13" x14ac:dyDescent="0.25">
      <c r="A2783" t="s">
        <v>60</v>
      </c>
      <c r="B2783" t="s">
        <v>9</v>
      </c>
      <c r="C2783" t="s">
        <v>216</v>
      </c>
      <c r="D2783" t="s">
        <v>2</v>
      </c>
      <c r="E2783" s="43">
        <v>635</v>
      </c>
      <c r="F2783" s="43">
        <v>1075</v>
      </c>
      <c r="G2783" s="43">
        <v>440</v>
      </c>
      <c r="H2783" s="43">
        <v>736</v>
      </c>
      <c r="I2783" s="43">
        <v>1176</v>
      </c>
      <c r="J2783" s="43">
        <v>4065</v>
      </c>
      <c r="K2783" s="43">
        <v>5876</v>
      </c>
      <c r="L2783" s="46">
        <v>30.820285908780999</v>
      </c>
      <c r="M2783" s="47">
        <v>1.4273748982229999</v>
      </c>
    </row>
    <row r="2784" spans="1:13" x14ac:dyDescent="0.25">
      <c r="A2784" t="s">
        <v>60</v>
      </c>
      <c r="B2784" t="s">
        <v>9</v>
      </c>
      <c r="C2784" t="s">
        <v>216</v>
      </c>
      <c r="D2784" t="s">
        <v>3</v>
      </c>
      <c r="E2784" s="44">
        <v>10.806671204901001</v>
      </c>
      <c r="F2784" s="44">
        <v>18.294758339005998</v>
      </c>
      <c r="G2784" s="44">
        <v>7.4880871341040001</v>
      </c>
      <c r="H2784" s="44">
        <v>12.525527569775001</v>
      </c>
      <c r="I2784" s="44">
        <v>20.013614703879998</v>
      </c>
      <c r="J2784" s="44">
        <v>69.179714091218003</v>
      </c>
      <c r="K2784" s="44">
        <v>100</v>
      </c>
      <c r="L2784" s="46"/>
      <c r="M2784" s="47"/>
    </row>
    <row r="2785" spans="1:13" x14ac:dyDescent="0.25">
      <c r="A2785" t="s">
        <v>60</v>
      </c>
      <c r="B2785" t="s">
        <v>10</v>
      </c>
      <c r="C2785" t="s">
        <v>217</v>
      </c>
      <c r="D2785" t="s">
        <v>2</v>
      </c>
      <c r="E2785" s="43">
        <v>1511</v>
      </c>
      <c r="F2785" s="43">
        <v>2108</v>
      </c>
      <c r="G2785" s="43">
        <v>597</v>
      </c>
      <c r="H2785" s="43">
        <v>1065</v>
      </c>
      <c r="I2785" s="43">
        <v>1662</v>
      </c>
      <c r="J2785" s="43">
        <v>8414</v>
      </c>
      <c r="K2785" s="43">
        <v>11587</v>
      </c>
      <c r="L2785" s="46">
        <v>27.384137395355999</v>
      </c>
      <c r="M2785" s="47">
        <v>-5.2913977997800004</v>
      </c>
    </row>
    <row r="2786" spans="1:13" x14ac:dyDescent="0.25">
      <c r="A2786" t="s">
        <v>60</v>
      </c>
      <c r="B2786" t="s">
        <v>10</v>
      </c>
      <c r="C2786" t="s">
        <v>217</v>
      </c>
      <c r="D2786" t="s">
        <v>3</v>
      </c>
      <c r="E2786" s="44">
        <v>13.040476395960001</v>
      </c>
      <c r="F2786" s="44">
        <v>18.192802278415002</v>
      </c>
      <c r="G2786" s="44">
        <v>5.1523258824539999</v>
      </c>
      <c r="H2786" s="44">
        <v>9.1913351169409996</v>
      </c>
      <c r="I2786" s="44">
        <v>14.343660999395</v>
      </c>
      <c r="J2786" s="44">
        <v>72.615862604642999</v>
      </c>
      <c r="K2786" s="44">
        <v>100</v>
      </c>
      <c r="L2786" s="46"/>
      <c r="M2786" s="47"/>
    </row>
    <row r="2787" spans="1:13" x14ac:dyDescent="0.25">
      <c r="A2787" t="s">
        <v>60</v>
      </c>
      <c r="B2787" t="s">
        <v>11</v>
      </c>
      <c r="C2787" t="s">
        <v>12</v>
      </c>
      <c r="D2787" t="s">
        <v>2</v>
      </c>
      <c r="E2787" s="43">
        <v>3882</v>
      </c>
      <c r="F2787" s="43">
        <v>7011</v>
      </c>
      <c r="G2787" s="43">
        <v>3129</v>
      </c>
      <c r="H2787" s="43">
        <v>2930</v>
      </c>
      <c r="I2787" s="43">
        <v>6059</v>
      </c>
      <c r="J2787" s="43">
        <v>10679</v>
      </c>
      <c r="K2787" s="43">
        <v>20620</v>
      </c>
      <c r="L2787" s="46">
        <v>48.210475266731002</v>
      </c>
      <c r="M2787" s="47">
        <v>-7.2280111034259997</v>
      </c>
    </row>
    <row r="2788" spans="1:13" x14ac:dyDescent="0.25">
      <c r="A2788" t="s">
        <v>60</v>
      </c>
      <c r="B2788" t="s">
        <v>11</v>
      </c>
      <c r="C2788" t="s">
        <v>218</v>
      </c>
      <c r="D2788" t="s">
        <v>3</v>
      </c>
      <c r="E2788" s="44">
        <v>18.826382153249</v>
      </c>
      <c r="F2788" s="44">
        <v>34.000969932103999</v>
      </c>
      <c r="G2788" s="44">
        <v>15.174587778855001</v>
      </c>
      <c r="H2788" s="44">
        <v>14.209505334626</v>
      </c>
      <c r="I2788" s="44">
        <v>29.384093113481999</v>
      </c>
      <c r="J2788" s="44">
        <v>51.789524733268003</v>
      </c>
      <c r="K2788" s="44">
        <v>100</v>
      </c>
      <c r="L2788" s="46"/>
      <c r="M2788" s="47"/>
    </row>
    <row r="2789" spans="1:13" x14ac:dyDescent="0.25">
      <c r="A2789" t="s">
        <v>60</v>
      </c>
      <c r="B2789" t="s">
        <v>13</v>
      </c>
      <c r="C2789" t="s">
        <v>219</v>
      </c>
      <c r="D2789" t="s">
        <v>2</v>
      </c>
      <c r="E2789" s="43">
        <v>1691</v>
      </c>
      <c r="F2789" s="43">
        <v>3511</v>
      </c>
      <c r="G2789" s="43">
        <v>1820</v>
      </c>
      <c r="H2789" s="43">
        <v>4156</v>
      </c>
      <c r="I2789" s="43">
        <v>5976</v>
      </c>
      <c r="J2789" s="43">
        <v>20944</v>
      </c>
      <c r="K2789" s="43">
        <v>28611</v>
      </c>
      <c r="L2789" s="46">
        <v>26.797385620915001</v>
      </c>
      <c r="M2789" s="47">
        <v>1.5378081056990001</v>
      </c>
    </row>
    <row r="2790" spans="1:13" x14ac:dyDescent="0.25">
      <c r="A2790" t="s">
        <v>60</v>
      </c>
      <c r="B2790" t="s">
        <v>13</v>
      </c>
      <c r="C2790" t="s">
        <v>219</v>
      </c>
      <c r="D2790" t="s">
        <v>3</v>
      </c>
      <c r="E2790" s="44">
        <v>5.9103142148119998</v>
      </c>
      <c r="F2790" s="44">
        <v>12.271503967005</v>
      </c>
      <c r="G2790" s="44">
        <v>6.3611897521929999</v>
      </c>
      <c r="H2790" s="44">
        <v>14.525881653909</v>
      </c>
      <c r="I2790" s="44">
        <v>20.887071406101999</v>
      </c>
      <c r="J2790" s="44">
        <v>73.202614379083997</v>
      </c>
      <c r="K2790" s="44">
        <v>100</v>
      </c>
      <c r="L2790" s="46"/>
      <c r="M2790" s="47"/>
    </row>
    <row r="2791" spans="1:13" x14ac:dyDescent="0.25">
      <c r="A2791" t="s">
        <v>60</v>
      </c>
      <c r="B2791" t="s">
        <v>14</v>
      </c>
      <c r="C2791" t="s">
        <v>220</v>
      </c>
      <c r="D2791" t="s">
        <v>2</v>
      </c>
      <c r="E2791" s="43">
        <v>3115</v>
      </c>
      <c r="F2791" s="43">
        <v>4559</v>
      </c>
      <c r="G2791" s="43">
        <v>1444</v>
      </c>
      <c r="H2791" s="43">
        <v>3063</v>
      </c>
      <c r="I2791" s="43">
        <v>4507</v>
      </c>
      <c r="J2791" s="43">
        <v>19668</v>
      </c>
      <c r="K2791" s="43">
        <v>27290</v>
      </c>
      <c r="L2791" s="46">
        <v>27.929644558446</v>
      </c>
      <c r="M2791" s="47">
        <v>-1.698874390461</v>
      </c>
    </row>
    <row r="2792" spans="1:13" x14ac:dyDescent="0.25">
      <c r="A2792" t="s">
        <v>60</v>
      </c>
      <c r="B2792" t="s">
        <v>14</v>
      </c>
      <c r="C2792" t="s">
        <v>220</v>
      </c>
      <c r="D2792" t="s">
        <v>3</v>
      </c>
      <c r="E2792" s="44">
        <v>11.414437522902</v>
      </c>
      <c r="F2792" s="44">
        <v>16.705753023084998</v>
      </c>
      <c r="G2792" s="44">
        <v>5.2913155001829999</v>
      </c>
      <c r="H2792" s="44">
        <v>11.22389153536</v>
      </c>
      <c r="I2792" s="44">
        <v>16.515207035544002</v>
      </c>
      <c r="J2792" s="44">
        <v>72.070355441553005</v>
      </c>
      <c r="K2792" s="44">
        <v>100</v>
      </c>
      <c r="L2792" s="46"/>
      <c r="M2792" s="47"/>
    </row>
    <row r="2793" spans="1:13" x14ac:dyDescent="0.25">
      <c r="A2793" t="s">
        <v>60</v>
      </c>
      <c r="B2793" t="s">
        <v>15</v>
      </c>
      <c r="C2793" t="s">
        <v>221</v>
      </c>
      <c r="D2793" t="s">
        <v>2</v>
      </c>
      <c r="E2793" s="43">
        <v>14271</v>
      </c>
      <c r="F2793" s="43">
        <v>21179</v>
      </c>
      <c r="G2793" s="43">
        <v>6908</v>
      </c>
      <c r="H2793" s="43">
        <v>7542</v>
      </c>
      <c r="I2793" s="43">
        <v>14450</v>
      </c>
      <c r="J2793" s="43">
        <v>16483</v>
      </c>
      <c r="K2793" s="43">
        <v>45204</v>
      </c>
      <c r="L2793" s="46">
        <v>63.536412706839997</v>
      </c>
      <c r="M2793" s="47">
        <v>-2.4134713863270001</v>
      </c>
    </row>
    <row r="2794" spans="1:13" x14ac:dyDescent="0.25">
      <c r="A2794" t="s">
        <v>60</v>
      </c>
      <c r="B2794" t="s">
        <v>15</v>
      </c>
      <c r="C2794" t="s">
        <v>221</v>
      </c>
      <c r="D2794" t="s">
        <v>3</v>
      </c>
      <c r="E2794" s="44">
        <v>31.570215025218999</v>
      </c>
      <c r="F2794" s="44">
        <v>46.852048491283</v>
      </c>
      <c r="G2794" s="44">
        <v>15.281833466064001</v>
      </c>
      <c r="H2794" s="44">
        <v>16.684364215555998</v>
      </c>
      <c r="I2794" s="44">
        <v>31.966197681621001</v>
      </c>
      <c r="J2794" s="44">
        <v>36.463587293159001</v>
      </c>
      <c r="K2794" s="44">
        <v>100</v>
      </c>
      <c r="L2794" s="46"/>
      <c r="M2794" s="47"/>
    </row>
    <row r="2795" spans="1:13" x14ac:dyDescent="0.25">
      <c r="A2795" t="s">
        <v>60</v>
      </c>
      <c r="B2795" t="s">
        <v>16</v>
      </c>
      <c r="C2795" t="s">
        <v>222</v>
      </c>
      <c r="D2795" t="s">
        <v>2</v>
      </c>
      <c r="E2795" s="43">
        <v>1451</v>
      </c>
      <c r="F2795" s="43">
        <v>2327</v>
      </c>
      <c r="G2795" s="43">
        <v>876</v>
      </c>
      <c r="H2795" s="43">
        <v>1177</v>
      </c>
      <c r="I2795" s="43">
        <v>2053</v>
      </c>
      <c r="J2795" s="43">
        <v>5538</v>
      </c>
      <c r="K2795" s="43">
        <v>9042</v>
      </c>
      <c r="L2795" s="46">
        <v>38.752488387523996</v>
      </c>
      <c r="M2795" s="47">
        <v>-4.5506008326089997</v>
      </c>
    </row>
    <row r="2796" spans="1:13" x14ac:dyDescent="0.25">
      <c r="A2796" t="s">
        <v>60</v>
      </c>
      <c r="B2796" t="s">
        <v>16</v>
      </c>
      <c r="C2796" t="s">
        <v>222</v>
      </c>
      <c r="D2796" t="s">
        <v>3</v>
      </c>
      <c r="E2796" s="44">
        <v>16.047334660472998</v>
      </c>
      <c r="F2796" s="44">
        <v>25.735456757354001</v>
      </c>
      <c r="G2796" s="44">
        <v>9.6881220968809991</v>
      </c>
      <c r="H2796" s="44">
        <v>13.017031630170001</v>
      </c>
      <c r="I2796" s="44">
        <v>22.705153727051002</v>
      </c>
      <c r="J2796" s="44">
        <v>61.247511612475002</v>
      </c>
      <c r="K2796" s="44">
        <v>100</v>
      </c>
      <c r="L2796" s="46"/>
      <c r="M2796" s="47"/>
    </row>
    <row r="2797" spans="1:13" x14ac:dyDescent="0.25">
      <c r="A2797" t="s">
        <v>60</v>
      </c>
      <c r="B2797" t="s">
        <v>17</v>
      </c>
      <c r="C2797" t="s">
        <v>223</v>
      </c>
      <c r="D2797" t="s">
        <v>2</v>
      </c>
      <c r="E2797" s="43">
        <v>3055</v>
      </c>
      <c r="F2797" s="43">
        <v>3858</v>
      </c>
      <c r="G2797" s="43">
        <v>803</v>
      </c>
      <c r="H2797" s="43">
        <v>1475</v>
      </c>
      <c r="I2797" s="43">
        <v>2278</v>
      </c>
      <c r="J2797" s="43">
        <v>16719</v>
      </c>
      <c r="K2797" s="43">
        <v>22052</v>
      </c>
      <c r="L2797" s="46">
        <v>24.183747505894999</v>
      </c>
      <c r="M2797" s="47">
        <v>-0.25778908630899999</v>
      </c>
    </row>
    <row r="2798" spans="1:13" x14ac:dyDescent="0.25">
      <c r="A2798" t="s">
        <v>60</v>
      </c>
      <c r="B2798" t="s">
        <v>17</v>
      </c>
      <c r="C2798" t="s">
        <v>223</v>
      </c>
      <c r="D2798" t="s">
        <v>3</v>
      </c>
      <c r="E2798" s="44">
        <v>13.853618719389999</v>
      </c>
      <c r="F2798" s="44">
        <v>17.495011790313001</v>
      </c>
      <c r="G2798" s="44">
        <v>3.6413930709229998</v>
      </c>
      <c r="H2798" s="44">
        <v>6.6887357155810001</v>
      </c>
      <c r="I2798" s="44">
        <v>10.330128786504</v>
      </c>
      <c r="J2798" s="44">
        <v>75.816252494104006</v>
      </c>
      <c r="K2798" s="44">
        <v>100</v>
      </c>
      <c r="L2798" s="46"/>
      <c r="M2798" s="47"/>
    </row>
    <row r="2799" spans="1:13" x14ac:dyDescent="0.25">
      <c r="A2799" t="s">
        <v>60</v>
      </c>
      <c r="B2799" t="s">
        <v>20</v>
      </c>
      <c r="C2799" t="s">
        <v>21</v>
      </c>
      <c r="D2799" t="s">
        <v>2</v>
      </c>
      <c r="E2799" s="43">
        <v>49549</v>
      </c>
      <c r="F2799" s="43">
        <v>77626</v>
      </c>
      <c r="G2799" s="43">
        <v>28077</v>
      </c>
      <c r="H2799" s="43">
        <v>36617</v>
      </c>
      <c r="I2799" s="43">
        <v>64694</v>
      </c>
      <c r="J2799" s="43">
        <v>176001</v>
      </c>
      <c r="K2799" s="43">
        <v>290244</v>
      </c>
      <c r="L2799" s="46">
        <v>39.36102038285</v>
      </c>
      <c r="M2799" s="47">
        <v>-3.073151967147</v>
      </c>
    </row>
    <row r="2800" spans="1:13" x14ac:dyDescent="0.25">
      <c r="A2800" t="s">
        <v>60</v>
      </c>
      <c r="B2800" t="s">
        <v>20</v>
      </c>
      <c r="C2800" t="s">
        <v>21</v>
      </c>
      <c r="D2800" t="s">
        <v>3</v>
      </c>
      <c r="E2800" s="44">
        <v>17.071498463360999</v>
      </c>
      <c r="F2800" s="44">
        <v>26.745083447030002</v>
      </c>
      <c r="G2800" s="44">
        <v>9.6735849836680003</v>
      </c>
      <c r="H2800" s="44">
        <v>12.615936935819001</v>
      </c>
      <c r="I2800" s="44">
        <v>22.289521919487999</v>
      </c>
      <c r="J2800" s="44">
        <v>60.638979617148998</v>
      </c>
      <c r="K2800" s="44">
        <v>100</v>
      </c>
      <c r="L2800" s="46"/>
      <c r="M2800" s="47"/>
    </row>
    <row r="2801" spans="1:13" x14ac:dyDescent="0.25">
      <c r="A2801" t="s">
        <v>59</v>
      </c>
      <c r="B2801" t="s">
        <v>1</v>
      </c>
      <c r="C2801" t="s">
        <v>208</v>
      </c>
      <c r="D2801" t="s">
        <v>2</v>
      </c>
      <c r="E2801" s="43">
        <v>363</v>
      </c>
      <c r="F2801" s="43">
        <v>576</v>
      </c>
      <c r="G2801" s="43">
        <v>213</v>
      </c>
      <c r="H2801" s="43">
        <v>224</v>
      </c>
      <c r="I2801" s="43">
        <v>437</v>
      </c>
      <c r="J2801" s="43">
        <v>1644</v>
      </c>
      <c r="K2801" s="43">
        <v>2444</v>
      </c>
      <c r="L2801" s="46">
        <v>32.733224222585001</v>
      </c>
      <c r="M2801" s="47">
        <v>-2.2804529950779999</v>
      </c>
    </row>
    <row r="2802" spans="1:13" x14ac:dyDescent="0.25">
      <c r="A2802" t="s">
        <v>59</v>
      </c>
      <c r="B2802" t="s">
        <v>1</v>
      </c>
      <c r="C2802" t="s">
        <v>210</v>
      </c>
      <c r="D2802" t="s">
        <v>3</v>
      </c>
      <c r="E2802" s="44">
        <v>14.852700490998</v>
      </c>
      <c r="F2802" s="44">
        <v>23.567921440260999</v>
      </c>
      <c r="G2802" s="44">
        <v>8.7152209492629993</v>
      </c>
      <c r="H2802" s="44">
        <v>9.1653027823239999</v>
      </c>
      <c r="I2802" s="44">
        <v>17.880523731587001</v>
      </c>
      <c r="J2802" s="44">
        <v>67.266775777413997</v>
      </c>
      <c r="K2802" s="44">
        <v>100</v>
      </c>
      <c r="L2802" s="46"/>
      <c r="M2802" s="47"/>
    </row>
    <row r="2803" spans="1:13" x14ac:dyDescent="0.25">
      <c r="A2803" t="s">
        <v>59</v>
      </c>
      <c r="B2803" t="s">
        <v>4</v>
      </c>
      <c r="C2803" t="s">
        <v>211</v>
      </c>
      <c r="D2803" t="s">
        <v>2</v>
      </c>
      <c r="E2803" s="43">
        <v>2438</v>
      </c>
      <c r="F2803" s="43">
        <v>3601</v>
      </c>
      <c r="G2803" s="43">
        <v>1163</v>
      </c>
      <c r="H2803" s="43">
        <v>1864</v>
      </c>
      <c r="I2803" s="43">
        <v>3027</v>
      </c>
      <c r="J2803" s="43">
        <v>14491</v>
      </c>
      <c r="K2803" s="43">
        <v>19956</v>
      </c>
      <c r="L2803" s="46">
        <v>27.385247544597998</v>
      </c>
      <c r="M2803" s="47">
        <v>-2.9675091839090002</v>
      </c>
    </row>
    <row r="2804" spans="1:13" x14ac:dyDescent="0.25">
      <c r="A2804" t="s">
        <v>59</v>
      </c>
      <c r="B2804" t="s">
        <v>4</v>
      </c>
      <c r="C2804" t="s">
        <v>211</v>
      </c>
      <c r="D2804" t="s">
        <v>3</v>
      </c>
      <c r="E2804" s="44">
        <v>12.216877129685001</v>
      </c>
      <c r="F2804" s="44">
        <v>18.044698336339</v>
      </c>
      <c r="G2804" s="44">
        <v>5.8278212066539998</v>
      </c>
      <c r="H2804" s="44">
        <v>9.3405492082580004</v>
      </c>
      <c r="I2804" s="44">
        <v>15.168370414911999</v>
      </c>
      <c r="J2804" s="44">
        <v>72.614752455401003</v>
      </c>
      <c r="K2804" s="44">
        <v>100</v>
      </c>
      <c r="L2804" s="46"/>
      <c r="M2804" s="47"/>
    </row>
    <row r="2805" spans="1:13" x14ac:dyDescent="0.25">
      <c r="A2805" t="s">
        <v>59</v>
      </c>
      <c r="B2805" t="s">
        <v>5</v>
      </c>
      <c r="C2805" t="s">
        <v>212</v>
      </c>
      <c r="D2805" t="s">
        <v>2</v>
      </c>
      <c r="E2805" s="43">
        <v>3608</v>
      </c>
      <c r="F2805" s="43">
        <v>6147</v>
      </c>
      <c r="G2805" s="43">
        <v>2539</v>
      </c>
      <c r="H2805" s="43">
        <v>3641</v>
      </c>
      <c r="I2805" s="43">
        <v>6180</v>
      </c>
      <c r="J2805" s="43">
        <v>13148</v>
      </c>
      <c r="K2805" s="43">
        <v>22936</v>
      </c>
      <c r="L2805" s="46">
        <v>42.675270317403999</v>
      </c>
      <c r="M2805" s="47">
        <v>-0.52598002736000005</v>
      </c>
    </row>
    <row r="2806" spans="1:13" x14ac:dyDescent="0.25">
      <c r="A2806" t="s">
        <v>59</v>
      </c>
      <c r="B2806" t="s">
        <v>5</v>
      </c>
      <c r="C2806" t="s">
        <v>212</v>
      </c>
      <c r="D2806" t="s">
        <v>3</v>
      </c>
      <c r="E2806" s="44">
        <v>15.730728985001001</v>
      </c>
      <c r="F2806" s="44">
        <v>26.800662713636999</v>
      </c>
      <c r="G2806" s="44">
        <v>11.069933728636</v>
      </c>
      <c r="H2806" s="44">
        <v>15.874607603767</v>
      </c>
      <c r="I2806" s="44">
        <v>26.944541332402999</v>
      </c>
      <c r="J2806" s="44">
        <v>57.324729682594999</v>
      </c>
      <c r="K2806" s="44">
        <v>100</v>
      </c>
      <c r="L2806" s="46"/>
      <c r="M2806" s="47"/>
    </row>
    <row r="2807" spans="1:13" x14ac:dyDescent="0.25">
      <c r="A2807" t="s">
        <v>59</v>
      </c>
      <c r="B2807" t="s">
        <v>6</v>
      </c>
      <c r="C2807" t="s">
        <v>213</v>
      </c>
      <c r="D2807" t="s">
        <v>2</v>
      </c>
      <c r="E2807" s="43">
        <v>880</v>
      </c>
      <c r="F2807" s="43">
        <v>1363</v>
      </c>
      <c r="G2807" s="43">
        <v>483</v>
      </c>
      <c r="H2807" s="43">
        <v>1312</v>
      </c>
      <c r="I2807" s="43">
        <v>1795</v>
      </c>
      <c r="J2807" s="43">
        <v>8440</v>
      </c>
      <c r="K2807" s="43">
        <v>11115</v>
      </c>
      <c r="L2807" s="46">
        <v>24.066576698155</v>
      </c>
      <c r="M2807" s="47">
        <v>-2.546852245782</v>
      </c>
    </row>
    <row r="2808" spans="1:13" x14ac:dyDescent="0.25">
      <c r="A2808" t="s">
        <v>59</v>
      </c>
      <c r="B2808" t="s">
        <v>6</v>
      </c>
      <c r="C2808" t="s">
        <v>213</v>
      </c>
      <c r="D2808" t="s">
        <v>3</v>
      </c>
      <c r="E2808" s="44">
        <v>7.91722896986</v>
      </c>
      <c r="F2808" s="44">
        <v>12.262708052181001</v>
      </c>
      <c r="G2808" s="44">
        <v>4.3454790823209999</v>
      </c>
      <c r="H2808" s="44">
        <v>11.803868645972999</v>
      </c>
      <c r="I2808" s="44">
        <v>16.149347728295002</v>
      </c>
      <c r="J2808" s="44">
        <v>75.933423301844002</v>
      </c>
      <c r="K2808" s="44">
        <v>100</v>
      </c>
      <c r="L2808" s="46"/>
      <c r="M2808" s="47"/>
    </row>
    <row r="2809" spans="1:13" x14ac:dyDescent="0.25">
      <c r="A2809" t="s">
        <v>59</v>
      </c>
      <c r="B2809" t="s">
        <v>7</v>
      </c>
      <c r="C2809" t="s">
        <v>214</v>
      </c>
      <c r="D2809" t="s">
        <v>2</v>
      </c>
      <c r="E2809" s="43">
        <v>2058</v>
      </c>
      <c r="F2809" s="43">
        <v>2896</v>
      </c>
      <c r="G2809" s="43">
        <v>838</v>
      </c>
      <c r="H2809" s="43">
        <v>1637</v>
      </c>
      <c r="I2809" s="43">
        <v>2475</v>
      </c>
      <c r="J2809" s="43">
        <v>12920</v>
      </c>
      <c r="K2809" s="43">
        <v>17453</v>
      </c>
      <c r="L2809" s="46">
        <v>25.972612158368001</v>
      </c>
      <c r="M2809" s="47">
        <v>-1.3174531482259999</v>
      </c>
    </row>
    <row r="2810" spans="1:13" x14ac:dyDescent="0.25">
      <c r="A2810" t="s">
        <v>59</v>
      </c>
      <c r="B2810" t="s">
        <v>7</v>
      </c>
      <c r="C2810" t="s">
        <v>214</v>
      </c>
      <c r="D2810" t="s">
        <v>3</v>
      </c>
      <c r="E2810" s="44">
        <v>11.791669054030001</v>
      </c>
      <c r="F2810" s="44">
        <v>16.59313585057</v>
      </c>
      <c r="G2810" s="44">
        <v>4.8014667965389997</v>
      </c>
      <c r="H2810" s="44">
        <v>9.3794763077980008</v>
      </c>
      <c r="I2810" s="44">
        <v>14.180943104337</v>
      </c>
      <c r="J2810" s="44">
        <v>74.027387841630997</v>
      </c>
      <c r="K2810" s="44">
        <v>100</v>
      </c>
      <c r="L2810" s="46"/>
      <c r="M2810" s="47"/>
    </row>
    <row r="2811" spans="1:13" x14ac:dyDescent="0.25">
      <c r="A2811" t="s">
        <v>59</v>
      </c>
      <c r="B2811" t="s">
        <v>8</v>
      </c>
      <c r="C2811" t="s">
        <v>215</v>
      </c>
      <c r="D2811" t="s">
        <v>2</v>
      </c>
      <c r="E2811" s="43">
        <v>4251</v>
      </c>
      <c r="F2811" s="43">
        <v>6620</v>
      </c>
      <c r="G2811" s="43">
        <v>2369</v>
      </c>
      <c r="H2811" s="43">
        <v>4808</v>
      </c>
      <c r="I2811" s="43">
        <v>7177</v>
      </c>
      <c r="J2811" s="43">
        <v>23581</v>
      </c>
      <c r="K2811" s="43">
        <v>35009</v>
      </c>
      <c r="L2811" s="46">
        <v>32.643034648232998</v>
      </c>
      <c r="M2811" s="47">
        <v>-2.4026337713619998</v>
      </c>
    </row>
    <row r="2812" spans="1:13" x14ac:dyDescent="0.25">
      <c r="A2812" t="s">
        <v>59</v>
      </c>
      <c r="B2812" t="s">
        <v>8</v>
      </c>
      <c r="C2812" t="s">
        <v>215</v>
      </c>
      <c r="D2812" t="s">
        <v>3</v>
      </c>
      <c r="E2812" s="44">
        <v>12.142591904938</v>
      </c>
      <c r="F2812" s="44">
        <v>18.909423291153001</v>
      </c>
      <c r="G2812" s="44">
        <v>6.7668313862140002</v>
      </c>
      <c r="H2812" s="44">
        <v>13.733611357079001</v>
      </c>
      <c r="I2812" s="44">
        <v>20.500442743293998</v>
      </c>
      <c r="J2812" s="44">
        <v>67.356965351765993</v>
      </c>
      <c r="K2812" s="44">
        <v>100</v>
      </c>
      <c r="L2812" s="46"/>
      <c r="M2812" s="47"/>
    </row>
    <row r="2813" spans="1:13" x14ac:dyDescent="0.25">
      <c r="A2813" t="s">
        <v>59</v>
      </c>
      <c r="B2813" t="s">
        <v>9</v>
      </c>
      <c r="C2813" t="s">
        <v>216</v>
      </c>
      <c r="D2813" t="s">
        <v>2</v>
      </c>
      <c r="E2813" s="43">
        <v>556</v>
      </c>
      <c r="F2813" s="43">
        <v>804</v>
      </c>
      <c r="G2813" s="43">
        <v>248</v>
      </c>
      <c r="H2813" s="43">
        <v>611</v>
      </c>
      <c r="I2813" s="43">
        <v>859</v>
      </c>
      <c r="J2813" s="43">
        <v>4246</v>
      </c>
      <c r="K2813" s="43">
        <v>5661</v>
      </c>
      <c r="L2813" s="46">
        <v>24.995583819113001</v>
      </c>
      <c r="M2813" s="47">
        <v>-1.010433480623</v>
      </c>
    </row>
    <row r="2814" spans="1:13" x14ac:dyDescent="0.25">
      <c r="A2814" t="s">
        <v>59</v>
      </c>
      <c r="B2814" t="s">
        <v>9</v>
      </c>
      <c r="C2814" t="s">
        <v>216</v>
      </c>
      <c r="D2814" t="s">
        <v>3</v>
      </c>
      <c r="E2814" s="44">
        <v>9.8215862921740005</v>
      </c>
      <c r="F2814" s="44">
        <v>14.202437731849001</v>
      </c>
      <c r="G2814" s="44">
        <v>4.3808514396740001</v>
      </c>
      <c r="H2814" s="44">
        <v>10.793146087263001</v>
      </c>
      <c r="I2814" s="44">
        <v>15.173997526938001</v>
      </c>
      <c r="J2814" s="44">
        <v>75.004416180885997</v>
      </c>
      <c r="K2814" s="44">
        <v>100</v>
      </c>
      <c r="L2814" s="46"/>
      <c r="M2814" s="47"/>
    </row>
    <row r="2815" spans="1:13" x14ac:dyDescent="0.25">
      <c r="A2815" t="s">
        <v>59</v>
      </c>
      <c r="B2815" t="s">
        <v>10</v>
      </c>
      <c r="C2815" t="s">
        <v>217</v>
      </c>
      <c r="D2815" t="s">
        <v>2</v>
      </c>
      <c r="E2815" s="43">
        <v>1097</v>
      </c>
      <c r="F2815" s="43">
        <v>1522</v>
      </c>
      <c r="G2815" s="43">
        <v>425</v>
      </c>
      <c r="H2815" s="43">
        <v>918</v>
      </c>
      <c r="I2815" s="43">
        <v>1343</v>
      </c>
      <c r="J2815" s="43">
        <v>8363</v>
      </c>
      <c r="K2815" s="43">
        <v>10803</v>
      </c>
      <c r="L2815" s="46">
        <v>22.586318615199001</v>
      </c>
      <c r="M2815" s="47">
        <v>-2.2658670977019999</v>
      </c>
    </row>
    <row r="2816" spans="1:13" x14ac:dyDescent="0.25">
      <c r="A2816" t="s">
        <v>59</v>
      </c>
      <c r="B2816" t="s">
        <v>10</v>
      </c>
      <c r="C2816" t="s">
        <v>217</v>
      </c>
      <c r="D2816" t="s">
        <v>3</v>
      </c>
      <c r="E2816" s="44">
        <v>10.154586688882</v>
      </c>
      <c r="F2816" s="44">
        <v>14.088679070628</v>
      </c>
      <c r="G2816" s="44">
        <v>3.9340923817450002</v>
      </c>
      <c r="H2816" s="44">
        <v>8.4976395445699993</v>
      </c>
      <c r="I2816" s="44">
        <v>12.431731926316001</v>
      </c>
      <c r="J2816" s="44">
        <v>77.4136813848</v>
      </c>
      <c r="K2816" s="44">
        <v>100</v>
      </c>
      <c r="L2816" s="46"/>
      <c r="M2816" s="47"/>
    </row>
    <row r="2817" spans="1:13" x14ac:dyDescent="0.25">
      <c r="A2817" t="s">
        <v>59</v>
      </c>
      <c r="B2817" t="s">
        <v>11</v>
      </c>
      <c r="C2817" t="s">
        <v>12</v>
      </c>
      <c r="D2817" t="s">
        <v>2</v>
      </c>
      <c r="E2817" s="43">
        <v>3039</v>
      </c>
      <c r="F2817" s="43">
        <v>5850</v>
      </c>
      <c r="G2817" s="43">
        <v>2811</v>
      </c>
      <c r="H2817" s="43">
        <v>2500</v>
      </c>
      <c r="I2817" s="43">
        <v>5311</v>
      </c>
      <c r="J2817" s="43">
        <v>10570</v>
      </c>
      <c r="K2817" s="43">
        <v>18920</v>
      </c>
      <c r="L2817" s="46">
        <v>44.133192389005998</v>
      </c>
      <c r="M2817" s="47">
        <v>-3.5745142804259999</v>
      </c>
    </row>
    <row r="2818" spans="1:13" x14ac:dyDescent="0.25">
      <c r="A2818" t="s">
        <v>59</v>
      </c>
      <c r="B2818" t="s">
        <v>11</v>
      </c>
      <c r="C2818" t="s">
        <v>218</v>
      </c>
      <c r="D2818" t="s">
        <v>3</v>
      </c>
      <c r="E2818" s="44">
        <v>16.062367864693002</v>
      </c>
      <c r="F2818" s="44">
        <v>30.919661733615001</v>
      </c>
      <c r="G2818" s="44">
        <v>14.857293868920999</v>
      </c>
      <c r="H2818" s="44">
        <v>13.213530655391001</v>
      </c>
      <c r="I2818" s="44">
        <v>28.070824524311998</v>
      </c>
      <c r="J2818" s="44">
        <v>55.866807610993</v>
      </c>
      <c r="K2818" s="44">
        <v>100</v>
      </c>
      <c r="L2818" s="46"/>
      <c r="M2818" s="47"/>
    </row>
    <row r="2819" spans="1:13" x14ac:dyDescent="0.25">
      <c r="A2819" t="s">
        <v>59</v>
      </c>
      <c r="B2819" t="s">
        <v>13</v>
      </c>
      <c r="C2819" t="s">
        <v>219</v>
      </c>
      <c r="D2819" t="s">
        <v>2</v>
      </c>
      <c r="E2819" s="43">
        <v>1808</v>
      </c>
      <c r="F2819" s="43">
        <v>2962</v>
      </c>
      <c r="G2819" s="43">
        <v>1154</v>
      </c>
      <c r="H2819" s="43">
        <v>1474</v>
      </c>
      <c r="I2819" s="43">
        <v>2628</v>
      </c>
      <c r="J2819" s="43">
        <v>23292</v>
      </c>
      <c r="K2819" s="43">
        <v>27728</v>
      </c>
      <c r="L2819" s="46">
        <v>15.998268897864</v>
      </c>
      <c r="M2819" s="47">
        <v>-1.3775281983629999</v>
      </c>
    </row>
    <row r="2820" spans="1:13" x14ac:dyDescent="0.25">
      <c r="A2820" t="s">
        <v>59</v>
      </c>
      <c r="B2820" t="s">
        <v>13</v>
      </c>
      <c r="C2820" t="s">
        <v>219</v>
      </c>
      <c r="D2820" t="s">
        <v>3</v>
      </c>
      <c r="E2820" s="44">
        <v>6.5204847085970004</v>
      </c>
      <c r="F2820" s="44">
        <v>10.682342758221999</v>
      </c>
      <c r="G2820" s="44">
        <v>4.1618580496239996</v>
      </c>
      <c r="H2820" s="44">
        <v>5.3159261396420003</v>
      </c>
      <c r="I2820" s="44">
        <v>9.4777841892670001</v>
      </c>
      <c r="J2820" s="44">
        <v>84.001731102134997</v>
      </c>
      <c r="K2820" s="44">
        <v>100</v>
      </c>
      <c r="L2820" s="46"/>
      <c r="M2820" s="47"/>
    </row>
    <row r="2821" spans="1:13" x14ac:dyDescent="0.25">
      <c r="A2821" t="s">
        <v>59</v>
      </c>
      <c r="B2821" t="s">
        <v>14</v>
      </c>
      <c r="C2821" t="s">
        <v>220</v>
      </c>
      <c r="D2821" t="s">
        <v>2</v>
      </c>
      <c r="E2821" s="43">
        <v>2818</v>
      </c>
      <c r="F2821" s="43">
        <v>4196</v>
      </c>
      <c r="G2821" s="43">
        <v>1378</v>
      </c>
      <c r="H2821" s="43">
        <v>2626</v>
      </c>
      <c r="I2821" s="43">
        <v>4004</v>
      </c>
      <c r="J2821" s="43">
        <v>19913</v>
      </c>
      <c r="K2821" s="43">
        <v>26735</v>
      </c>
      <c r="L2821" s="46">
        <v>25.517112399476002</v>
      </c>
      <c r="M2821" s="47">
        <v>-8.6489805320999993E-2</v>
      </c>
    </row>
    <row r="2822" spans="1:13" x14ac:dyDescent="0.25">
      <c r="A2822" t="s">
        <v>59</v>
      </c>
      <c r="B2822" t="s">
        <v>14</v>
      </c>
      <c r="C2822" t="s">
        <v>220</v>
      </c>
      <c r="D2822" t="s">
        <v>3</v>
      </c>
      <c r="E2822" s="44">
        <v>10.540489994389</v>
      </c>
      <c r="F2822" s="44">
        <v>15.694782120815001</v>
      </c>
      <c r="G2822" s="44">
        <v>5.1542921264260002</v>
      </c>
      <c r="H2822" s="44">
        <v>9.8223302786600009</v>
      </c>
      <c r="I2822" s="44">
        <v>14.976622405085999</v>
      </c>
      <c r="J2822" s="44">
        <v>74.482887600523</v>
      </c>
      <c r="K2822" s="44">
        <v>100</v>
      </c>
      <c r="L2822" s="46"/>
      <c r="M2822" s="47"/>
    </row>
    <row r="2823" spans="1:13" x14ac:dyDescent="0.25">
      <c r="A2823" t="s">
        <v>59</v>
      </c>
      <c r="B2823" t="s">
        <v>15</v>
      </c>
      <c r="C2823" t="s">
        <v>221</v>
      </c>
      <c r="D2823" t="s">
        <v>2</v>
      </c>
      <c r="E2823" s="43">
        <v>5964</v>
      </c>
      <c r="F2823" s="43">
        <v>10264</v>
      </c>
      <c r="G2823" s="43">
        <v>4300</v>
      </c>
      <c r="H2823" s="43">
        <v>5598</v>
      </c>
      <c r="I2823" s="43">
        <v>9898</v>
      </c>
      <c r="J2823" s="43">
        <v>18055</v>
      </c>
      <c r="K2823" s="43">
        <v>33917</v>
      </c>
      <c r="L2823" s="46">
        <v>46.767107939970998</v>
      </c>
      <c r="M2823" s="47">
        <v>-0.823610108924</v>
      </c>
    </row>
    <row r="2824" spans="1:13" x14ac:dyDescent="0.25">
      <c r="A2824" t="s">
        <v>59</v>
      </c>
      <c r="B2824" t="s">
        <v>15</v>
      </c>
      <c r="C2824" t="s">
        <v>221</v>
      </c>
      <c r="D2824" t="s">
        <v>3</v>
      </c>
      <c r="E2824" s="44">
        <v>17.584102367543998</v>
      </c>
      <c r="F2824" s="44">
        <v>30.262110446087998</v>
      </c>
      <c r="G2824" s="44">
        <v>12.678008078544</v>
      </c>
      <c r="H2824" s="44">
        <v>16.504997493882001</v>
      </c>
      <c r="I2824" s="44">
        <v>29.183005572426001</v>
      </c>
      <c r="J2824" s="44">
        <v>53.232892060028</v>
      </c>
      <c r="K2824" s="44">
        <v>100</v>
      </c>
      <c r="L2824" s="46"/>
      <c r="M2824" s="47"/>
    </row>
    <row r="2825" spans="1:13" x14ac:dyDescent="0.25">
      <c r="A2825" t="s">
        <v>59</v>
      </c>
      <c r="B2825" t="s">
        <v>16</v>
      </c>
      <c r="C2825" t="s">
        <v>222</v>
      </c>
      <c r="D2825" t="s">
        <v>2</v>
      </c>
      <c r="E2825" s="43">
        <v>1225</v>
      </c>
      <c r="F2825" s="43">
        <v>1883</v>
      </c>
      <c r="G2825" s="43">
        <v>658</v>
      </c>
      <c r="H2825" s="43">
        <v>983</v>
      </c>
      <c r="I2825" s="43">
        <v>1641</v>
      </c>
      <c r="J2825" s="43">
        <v>5489</v>
      </c>
      <c r="K2825" s="43">
        <v>8355</v>
      </c>
      <c r="L2825" s="46">
        <v>34.302812687013002</v>
      </c>
      <c r="M2825" s="47">
        <v>-0.92910271793700006</v>
      </c>
    </row>
    <row r="2826" spans="1:13" x14ac:dyDescent="0.25">
      <c r="A2826" t="s">
        <v>59</v>
      </c>
      <c r="B2826" t="s">
        <v>16</v>
      </c>
      <c r="C2826" t="s">
        <v>222</v>
      </c>
      <c r="D2826" t="s">
        <v>3</v>
      </c>
      <c r="E2826" s="44">
        <v>14.661879114302</v>
      </c>
      <c r="F2826" s="44">
        <v>22.537402752841999</v>
      </c>
      <c r="G2826" s="44">
        <v>7.8755236385389997</v>
      </c>
      <c r="H2826" s="44">
        <v>11.765409934171</v>
      </c>
      <c r="I2826" s="44">
        <v>19.640933572710001</v>
      </c>
      <c r="J2826" s="44">
        <v>65.697187312986003</v>
      </c>
      <c r="K2826" s="44">
        <v>100</v>
      </c>
      <c r="L2826" s="46"/>
      <c r="M2826" s="47"/>
    </row>
    <row r="2827" spans="1:13" x14ac:dyDescent="0.25">
      <c r="A2827" t="s">
        <v>59</v>
      </c>
      <c r="B2827" t="s">
        <v>17</v>
      </c>
      <c r="C2827" t="s">
        <v>223</v>
      </c>
      <c r="D2827" t="s">
        <v>2</v>
      </c>
      <c r="E2827" s="43">
        <v>1163</v>
      </c>
      <c r="F2827" s="43">
        <v>1699</v>
      </c>
      <c r="G2827" s="43">
        <v>536</v>
      </c>
      <c r="H2827" s="43">
        <v>927</v>
      </c>
      <c r="I2827" s="43">
        <v>1463</v>
      </c>
      <c r="J2827" s="43">
        <v>17031</v>
      </c>
      <c r="K2827" s="43">
        <v>19657</v>
      </c>
      <c r="L2827" s="46">
        <v>13.359108714452001</v>
      </c>
      <c r="M2827" s="47">
        <v>-2.4819618804950001</v>
      </c>
    </row>
    <row r="2828" spans="1:13" x14ac:dyDescent="0.25">
      <c r="A2828" t="s">
        <v>59</v>
      </c>
      <c r="B2828" t="s">
        <v>17</v>
      </c>
      <c r="C2828" t="s">
        <v>223</v>
      </c>
      <c r="D2828" t="s">
        <v>3</v>
      </c>
      <c r="E2828" s="44">
        <v>5.9164674161870003</v>
      </c>
      <c r="F2828" s="44">
        <v>8.6432314188320003</v>
      </c>
      <c r="G2828" s="44">
        <v>2.726764002645</v>
      </c>
      <c r="H2828" s="44">
        <v>4.7158772956190003</v>
      </c>
      <c r="I2828" s="44">
        <v>7.4426412982650003</v>
      </c>
      <c r="J2828" s="44">
        <v>86.640891285546999</v>
      </c>
      <c r="K2828" s="44">
        <v>100</v>
      </c>
      <c r="L2828" s="46"/>
      <c r="M2828" s="47"/>
    </row>
    <row r="2829" spans="1:13" x14ac:dyDescent="0.25">
      <c r="A2829" t="s">
        <v>59</v>
      </c>
      <c r="B2829" t="s">
        <v>20</v>
      </c>
      <c r="C2829" t="s">
        <v>21</v>
      </c>
      <c r="D2829" t="s">
        <v>2</v>
      </c>
      <c r="E2829" s="43">
        <v>31309</v>
      </c>
      <c r="F2829" s="43">
        <v>50427</v>
      </c>
      <c r="G2829" s="43">
        <v>19118</v>
      </c>
      <c r="H2829" s="43">
        <v>29153</v>
      </c>
      <c r="I2829" s="43">
        <v>48271</v>
      </c>
      <c r="J2829" s="43">
        <v>181309</v>
      </c>
      <c r="K2829" s="43">
        <v>260889</v>
      </c>
      <c r="L2829" s="46">
        <v>30.503394163801001</v>
      </c>
      <c r="M2829" s="47">
        <v>-1.73604392273</v>
      </c>
    </row>
    <row r="2830" spans="1:13" x14ac:dyDescent="0.25">
      <c r="A2830" t="s">
        <v>59</v>
      </c>
      <c r="B2830" t="s">
        <v>20</v>
      </c>
      <c r="C2830" t="s">
        <v>21</v>
      </c>
      <c r="D2830" t="s">
        <v>3</v>
      </c>
      <c r="E2830" s="44">
        <v>12.000889267082</v>
      </c>
      <c r="F2830" s="44">
        <v>19.328909996204999</v>
      </c>
      <c r="G2830" s="44">
        <v>7.3280207291219996</v>
      </c>
      <c r="H2830" s="44">
        <v>11.174484167596001</v>
      </c>
      <c r="I2830" s="44">
        <v>18.502504896718001</v>
      </c>
      <c r="J2830" s="44">
        <v>69.496605836198</v>
      </c>
      <c r="K2830" s="44">
        <v>100</v>
      </c>
      <c r="L2830" s="46"/>
      <c r="M2830" s="47"/>
    </row>
    <row r="2831" spans="1:13" x14ac:dyDescent="0.25">
      <c r="A2831" t="s">
        <v>58</v>
      </c>
      <c r="B2831" t="s">
        <v>1</v>
      </c>
      <c r="C2831" t="s">
        <v>208</v>
      </c>
      <c r="D2831" t="s">
        <v>2</v>
      </c>
      <c r="E2831" s="43">
        <v>281</v>
      </c>
      <c r="F2831" s="43">
        <v>722</v>
      </c>
      <c r="G2831" s="43">
        <v>441</v>
      </c>
      <c r="H2831" s="43">
        <v>574</v>
      </c>
      <c r="I2831" s="43">
        <v>1015</v>
      </c>
      <c r="J2831" s="43">
        <v>1630</v>
      </c>
      <c r="K2831" s="43">
        <v>2926</v>
      </c>
      <c r="L2831" s="46">
        <v>44.292549555706998</v>
      </c>
      <c r="M2831" s="47">
        <v>3.5557447381379998</v>
      </c>
    </row>
    <row r="2832" spans="1:13" x14ac:dyDescent="0.25">
      <c r="A2832" t="s">
        <v>58</v>
      </c>
      <c r="B2832" t="s">
        <v>1</v>
      </c>
      <c r="C2832" t="s">
        <v>210</v>
      </c>
      <c r="D2832" t="s">
        <v>3</v>
      </c>
      <c r="E2832" s="44">
        <v>9.6035543403960002</v>
      </c>
      <c r="F2832" s="44">
        <v>24.675324675323999</v>
      </c>
      <c r="G2832" s="44">
        <v>15.071770334928001</v>
      </c>
      <c r="H2832" s="44">
        <v>19.617224880382</v>
      </c>
      <c r="I2832" s="44">
        <v>34.688995215311003</v>
      </c>
      <c r="J2832" s="44">
        <v>55.707450444292</v>
      </c>
      <c r="K2832" s="44">
        <v>100</v>
      </c>
      <c r="L2832" s="46"/>
      <c r="M2832" s="47"/>
    </row>
    <row r="2833" spans="1:13" x14ac:dyDescent="0.25">
      <c r="A2833" t="s">
        <v>58</v>
      </c>
      <c r="B2833" t="s">
        <v>4</v>
      </c>
      <c r="C2833" t="s">
        <v>211</v>
      </c>
      <c r="D2833" t="s">
        <v>2</v>
      </c>
      <c r="E2833" s="43">
        <v>1821</v>
      </c>
      <c r="F2833" s="43">
        <v>3884</v>
      </c>
      <c r="G2833" s="43">
        <v>2063</v>
      </c>
      <c r="H2833" s="43">
        <v>3296</v>
      </c>
      <c r="I2833" s="43">
        <v>5359</v>
      </c>
      <c r="J2833" s="43">
        <v>14357</v>
      </c>
      <c r="K2833" s="43">
        <v>21537</v>
      </c>
      <c r="L2833" s="46">
        <v>33.337976505547999</v>
      </c>
      <c r="M2833" s="47">
        <v>5.2644250836969997</v>
      </c>
    </row>
    <row r="2834" spans="1:13" x14ac:dyDescent="0.25">
      <c r="A2834" t="s">
        <v>58</v>
      </c>
      <c r="B2834" t="s">
        <v>4</v>
      </c>
      <c r="C2834" t="s">
        <v>211</v>
      </c>
      <c r="D2834" t="s">
        <v>3</v>
      </c>
      <c r="E2834" s="44">
        <v>8.4552166039830006</v>
      </c>
      <c r="F2834" s="44">
        <v>18.034080884059001</v>
      </c>
      <c r="G2834" s="44">
        <v>9.5788642800760009</v>
      </c>
      <c r="H2834" s="44">
        <v>15.303895621488</v>
      </c>
      <c r="I2834" s="44">
        <v>24.882759901564</v>
      </c>
      <c r="J2834" s="44">
        <v>66.662023494451006</v>
      </c>
      <c r="K2834" s="44">
        <v>100</v>
      </c>
      <c r="L2834" s="46"/>
      <c r="M2834" s="47"/>
    </row>
    <row r="2835" spans="1:13" x14ac:dyDescent="0.25">
      <c r="A2835" t="s">
        <v>58</v>
      </c>
      <c r="B2835" t="s">
        <v>5</v>
      </c>
      <c r="C2835" t="s">
        <v>212</v>
      </c>
      <c r="D2835" t="s">
        <v>2</v>
      </c>
      <c r="E2835" s="43">
        <v>3944</v>
      </c>
      <c r="F2835" s="43">
        <v>8971</v>
      </c>
      <c r="G2835" s="43">
        <v>5027</v>
      </c>
      <c r="H2835" s="43">
        <v>5931</v>
      </c>
      <c r="I2835" s="43">
        <v>10958</v>
      </c>
      <c r="J2835" s="43">
        <v>12922</v>
      </c>
      <c r="K2835" s="43">
        <v>27824</v>
      </c>
      <c r="L2835" s="46">
        <v>53.558079355951001</v>
      </c>
      <c r="M2835" s="47">
        <v>2.447396748933</v>
      </c>
    </row>
    <row r="2836" spans="1:13" x14ac:dyDescent="0.25">
      <c r="A2836" t="s">
        <v>58</v>
      </c>
      <c r="B2836" t="s">
        <v>5</v>
      </c>
      <c r="C2836" t="s">
        <v>212</v>
      </c>
      <c r="D2836" t="s">
        <v>3</v>
      </c>
      <c r="E2836" s="44">
        <v>14.174813110982999</v>
      </c>
      <c r="F2836" s="44">
        <v>32.241949396203999</v>
      </c>
      <c r="G2836" s="44">
        <v>18.067136285221</v>
      </c>
      <c r="H2836" s="44">
        <v>21.316129959746</v>
      </c>
      <c r="I2836" s="44">
        <v>39.383266244967999</v>
      </c>
      <c r="J2836" s="44">
        <v>46.441920644047997</v>
      </c>
      <c r="K2836" s="44">
        <v>100</v>
      </c>
      <c r="L2836" s="46"/>
      <c r="M2836" s="47"/>
    </row>
    <row r="2837" spans="1:13" x14ac:dyDescent="0.25">
      <c r="A2837" t="s">
        <v>58</v>
      </c>
      <c r="B2837" t="s">
        <v>6</v>
      </c>
      <c r="C2837" t="s">
        <v>213</v>
      </c>
      <c r="D2837" t="s">
        <v>2</v>
      </c>
      <c r="E2837" s="43">
        <v>1148</v>
      </c>
      <c r="F2837" s="43">
        <v>2402</v>
      </c>
      <c r="G2837" s="43">
        <v>1254</v>
      </c>
      <c r="H2837" s="43">
        <v>1320</v>
      </c>
      <c r="I2837" s="43">
        <v>2574</v>
      </c>
      <c r="J2837" s="43">
        <v>8726</v>
      </c>
      <c r="K2837" s="43">
        <v>12448</v>
      </c>
      <c r="L2837" s="46">
        <v>29.900385604113001</v>
      </c>
      <c r="M2837" s="47">
        <v>-1.3336441568970001</v>
      </c>
    </row>
    <row r="2838" spans="1:13" x14ac:dyDescent="0.25">
      <c r="A2838" t="s">
        <v>58</v>
      </c>
      <c r="B2838" t="s">
        <v>6</v>
      </c>
      <c r="C2838" t="s">
        <v>213</v>
      </c>
      <c r="D2838" t="s">
        <v>3</v>
      </c>
      <c r="E2838" s="44">
        <v>9.2223650385599996</v>
      </c>
      <c r="F2838" s="44">
        <v>19.296272493572999</v>
      </c>
      <c r="G2838" s="44">
        <v>10.073907455012</v>
      </c>
      <c r="H2838" s="44">
        <v>10.604113110539</v>
      </c>
      <c r="I2838" s="44">
        <v>20.678020565552</v>
      </c>
      <c r="J2838" s="44">
        <v>70.099614395885993</v>
      </c>
      <c r="K2838" s="44">
        <v>100</v>
      </c>
      <c r="L2838" s="46"/>
      <c r="M2838" s="47"/>
    </row>
    <row r="2839" spans="1:13" x14ac:dyDescent="0.25">
      <c r="A2839" t="s">
        <v>58</v>
      </c>
      <c r="B2839" t="s">
        <v>7</v>
      </c>
      <c r="C2839" t="s">
        <v>214</v>
      </c>
      <c r="D2839" t="s">
        <v>2</v>
      </c>
      <c r="E2839" s="43">
        <v>1761</v>
      </c>
      <c r="F2839" s="43">
        <v>3124</v>
      </c>
      <c r="G2839" s="43">
        <v>1363</v>
      </c>
      <c r="H2839" s="43">
        <v>1986</v>
      </c>
      <c r="I2839" s="43">
        <v>3349</v>
      </c>
      <c r="J2839" s="43">
        <v>12593</v>
      </c>
      <c r="K2839" s="43">
        <v>17703</v>
      </c>
      <c r="L2839" s="46">
        <v>28.865164096480001</v>
      </c>
      <c r="M2839" s="47">
        <v>1.187250855766</v>
      </c>
    </row>
    <row r="2840" spans="1:13" x14ac:dyDescent="0.25">
      <c r="A2840" t="s">
        <v>58</v>
      </c>
      <c r="B2840" t="s">
        <v>7</v>
      </c>
      <c r="C2840" t="s">
        <v>214</v>
      </c>
      <c r="D2840" t="s">
        <v>3</v>
      </c>
      <c r="E2840" s="44">
        <v>9.9474665310959995</v>
      </c>
      <c r="F2840" s="44">
        <v>17.646726543522998</v>
      </c>
      <c r="G2840" s="44">
        <v>7.6992600124269996</v>
      </c>
      <c r="H2840" s="44">
        <v>11.218437552957001</v>
      </c>
      <c r="I2840" s="44">
        <v>18.917697565384</v>
      </c>
      <c r="J2840" s="44">
        <v>71.134835903519004</v>
      </c>
      <c r="K2840" s="44">
        <v>100</v>
      </c>
      <c r="L2840" s="46"/>
      <c r="M2840" s="47"/>
    </row>
    <row r="2841" spans="1:13" x14ac:dyDescent="0.25">
      <c r="A2841" t="s">
        <v>58</v>
      </c>
      <c r="B2841" t="s">
        <v>8</v>
      </c>
      <c r="C2841" t="s">
        <v>215</v>
      </c>
      <c r="D2841" t="s">
        <v>2</v>
      </c>
      <c r="E2841" s="43">
        <v>5404</v>
      </c>
      <c r="F2841" s="43">
        <v>8669</v>
      </c>
      <c r="G2841" s="43">
        <v>3265</v>
      </c>
      <c r="H2841" s="43">
        <v>5254</v>
      </c>
      <c r="I2841" s="43">
        <v>8519</v>
      </c>
      <c r="J2841" s="43">
        <v>22983</v>
      </c>
      <c r="K2841" s="43">
        <v>36906</v>
      </c>
      <c r="L2841" s="46">
        <v>37.725573077547999</v>
      </c>
      <c r="M2841" s="47">
        <v>-1.329075163658</v>
      </c>
    </row>
    <row r="2842" spans="1:13" x14ac:dyDescent="0.25">
      <c r="A2842" t="s">
        <v>58</v>
      </c>
      <c r="B2842" t="s">
        <v>8</v>
      </c>
      <c r="C2842" t="s">
        <v>215</v>
      </c>
      <c r="D2842" t="s">
        <v>3</v>
      </c>
      <c r="E2842" s="44">
        <v>14.642605538393999</v>
      </c>
      <c r="F2842" s="44">
        <v>23.489405516718001</v>
      </c>
      <c r="G2842" s="44">
        <v>8.8467999783230002</v>
      </c>
      <c r="H2842" s="44">
        <v>14.236167560829999</v>
      </c>
      <c r="I2842" s="44">
        <v>23.082967539153</v>
      </c>
      <c r="J2842" s="44">
        <v>62.274426922450999</v>
      </c>
      <c r="K2842" s="44">
        <v>100</v>
      </c>
      <c r="L2842" s="46"/>
      <c r="M2842" s="47"/>
    </row>
    <row r="2843" spans="1:13" x14ac:dyDescent="0.25">
      <c r="A2843" t="s">
        <v>58</v>
      </c>
      <c r="B2843" t="s">
        <v>9</v>
      </c>
      <c r="C2843" t="s">
        <v>216</v>
      </c>
      <c r="D2843" t="s">
        <v>2</v>
      </c>
      <c r="E2843" s="43">
        <v>597</v>
      </c>
      <c r="F2843" s="43">
        <v>939</v>
      </c>
      <c r="G2843" s="43">
        <v>342</v>
      </c>
      <c r="H2843" s="43">
        <v>479</v>
      </c>
      <c r="I2843" s="43">
        <v>821</v>
      </c>
      <c r="J2843" s="43">
        <v>3918</v>
      </c>
      <c r="K2843" s="43">
        <v>5336</v>
      </c>
      <c r="L2843" s="46">
        <v>26.574212893553</v>
      </c>
      <c r="M2843" s="47">
        <v>1.2703454902389999</v>
      </c>
    </row>
    <row r="2844" spans="1:13" x14ac:dyDescent="0.25">
      <c r="A2844" t="s">
        <v>58</v>
      </c>
      <c r="B2844" t="s">
        <v>9</v>
      </c>
      <c r="C2844" t="s">
        <v>216</v>
      </c>
      <c r="D2844" t="s">
        <v>3</v>
      </c>
      <c r="E2844" s="44">
        <v>11.188155922038</v>
      </c>
      <c r="F2844" s="44">
        <v>17.597451274362001</v>
      </c>
      <c r="G2844" s="44">
        <v>6.4092953523230003</v>
      </c>
      <c r="H2844" s="44">
        <v>8.9767616191900004</v>
      </c>
      <c r="I2844" s="44">
        <v>15.386056971514</v>
      </c>
      <c r="J2844" s="44">
        <v>73.425787106445995</v>
      </c>
      <c r="K2844" s="44">
        <v>100</v>
      </c>
      <c r="L2844" s="46"/>
      <c r="M2844" s="47"/>
    </row>
    <row r="2845" spans="1:13" x14ac:dyDescent="0.25">
      <c r="A2845" t="s">
        <v>58</v>
      </c>
      <c r="B2845" t="s">
        <v>10</v>
      </c>
      <c r="C2845" t="s">
        <v>217</v>
      </c>
      <c r="D2845" t="s">
        <v>2</v>
      </c>
      <c r="E2845" s="43">
        <v>1110</v>
      </c>
      <c r="F2845" s="43">
        <v>1795</v>
      </c>
      <c r="G2845" s="43">
        <v>685</v>
      </c>
      <c r="H2845" s="43">
        <v>1156</v>
      </c>
      <c r="I2845" s="43">
        <v>1841</v>
      </c>
      <c r="J2845" s="43">
        <v>8201</v>
      </c>
      <c r="K2845" s="43">
        <v>11152</v>
      </c>
      <c r="L2845" s="46">
        <v>26.461621233858999</v>
      </c>
      <c r="M2845" s="47">
        <v>0.29207204191199998</v>
      </c>
    </row>
    <row r="2846" spans="1:13" x14ac:dyDescent="0.25">
      <c r="A2846" t="s">
        <v>58</v>
      </c>
      <c r="B2846" t="s">
        <v>10</v>
      </c>
      <c r="C2846" t="s">
        <v>217</v>
      </c>
      <c r="D2846" t="s">
        <v>3</v>
      </c>
      <c r="E2846" s="44">
        <v>9.9533715925389998</v>
      </c>
      <c r="F2846" s="44">
        <v>16.095767575322</v>
      </c>
      <c r="G2846" s="44">
        <v>6.1423959827830004</v>
      </c>
      <c r="H2846" s="44">
        <v>10.365853658536</v>
      </c>
      <c r="I2846" s="44">
        <v>16.508249641319001</v>
      </c>
      <c r="J2846" s="44">
        <v>73.538378766139999</v>
      </c>
      <c r="K2846" s="44">
        <v>100</v>
      </c>
      <c r="L2846" s="46"/>
      <c r="M2846" s="47"/>
    </row>
    <row r="2847" spans="1:13" x14ac:dyDescent="0.25">
      <c r="A2847" t="s">
        <v>58</v>
      </c>
      <c r="B2847" t="s">
        <v>11</v>
      </c>
      <c r="C2847" t="s">
        <v>12</v>
      </c>
      <c r="D2847" t="s">
        <v>2</v>
      </c>
      <c r="E2847" s="43">
        <v>2917</v>
      </c>
      <c r="F2847" s="43">
        <v>6413</v>
      </c>
      <c r="G2847" s="43">
        <v>3496</v>
      </c>
      <c r="H2847" s="43">
        <v>3545</v>
      </c>
      <c r="I2847" s="43">
        <v>7041</v>
      </c>
      <c r="J2847" s="43">
        <v>10218</v>
      </c>
      <c r="K2847" s="43">
        <v>20176</v>
      </c>
      <c r="L2847" s="46">
        <v>49.355670103092002</v>
      </c>
      <c r="M2847" s="47">
        <v>-0.357641534905</v>
      </c>
    </row>
    <row r="2848" spans="1:13" x14ac:dyDescent="0.25">
      <c r="A2848" t="s">
        <v>58</v>
      </c>
      <c r="B2848" t="s">
        <v>11</v>
      </c>
      <c r="C2848" t="s">
        <v>218</v>
      </c>
      <c r="D2848" t="s">
        <v>3</v>
      </c>
      <c r="E2848" s="44">
        <v>14.457771609832999</v>
      </c>
      <c r="F2848" s="44">
        <v>31.785289452815</v>
      </c>
      <c r="G2848" s="44">
        <v>17.327517842980999</v>
      </c>
      <c r="H2848" s="44">
        <v>17.570380650276999</v>
      </c>
      <c r="I2848" s="44">
        <v>34.897898493259</v>
      </c>
      <c r="J2848" s="44">
        <v>50.644329896907003</v>
      </c>
      <c r="K2848" s="44">
        <v>100</v>
      </c>
      <c r="L2848" s="46"/>
      <c r="M2848" s="47"/>
    </row>
    <row r="2849" spans="1:13" x14ac:dyDescent="0.25">
      <c r="A2849" t="s">
        <v>58</v>
      </c>
      <c r="B2849" t="s">
        <v>13</v>
      </c>
      <c r="C2849" t="s">
        <v>219</v>
      </c>
      <c r="D2849" t="s">
        <v>2</v>
      </c>
      <c r="E2849" s="43">
        <v>3154</v>
      </c>
      <c r="F2849" s="43">
        <v>4666</v>
      </c>
      <c r="G2849" s="43">
        <v>1512</v>
      </c>
      <c r="H2849" s="43">
        <v>1257</v>
      </c>
      <c r="I2849" s="43">
        <v>2769</v>
      </c>
      <c r="J2849" s="43">
        <v>21614</v>
      </c>
      <c r="K2849" s="43">
        <v>27537</v>
      </c>
      <c r="L2849" s="46">
        <v>21.509242110614</v>
      </c>
      <c r="M2849" s="47">
        <v>-0.16442863668999999</v>
      </c>
    </row>
    <row r="2850" spans="1:13" x14ac:dyDescent="0.25">
      <c r="A2850" t="s">
        <v>58</v>
      </c>
      <c r="B2850" t="s">
        <v>13</v>
      </c>
      <c r="C2850" t="s">
        <v>219</v>
      </c>
      <c r="D2850" t="s">
        <v>3</v>
      </c>
      <c r="E2850" s="44">
        <v>11.453680502596001</v>
      </c>
      <c r="F2850" s="44">
        <v>16.944474706758001</v>
      </c>
      <c r="G2850" s="44">
        <v>5.4907942041610003</v>
      </c>
      <c r="H2850" s="44">
        <v>4.564767403856</v>
      </c>
      <c r="I2850" s="44">
        <v>10.055561608017999</v>
      </c>
      <c r="J2850" s="44">
        <v>78.490757889384994</v>
      </c>
      <c r="K2850" s="44">
        <v>100</v>
      </c>
      <c r="L2850" s="46"/>
      <c r="M2850" s="47"/>
    </row>
    <row r="2851" spans="1:13" x14ac:dyDescent="0.25">
      <c r="A2851" t="s">
        <v>58</v>
      </c>
      <c r="B2851" t="s">
        <v>14</v>
      </c>
      <c r="C2851" t="s">
        <v>220</v>
      </c>
      <c r="D2851" t="s">
        <v>2</v>
      </c>
      <c r="E2851" s="44">
        <v>3164</v>
      </c>
      <c r="F2851" s="44">
        <v>4682</v>
      </c>
      <c r="G2851" s="44">
        <v>1518</v>
      </c>
      <c r="H2851" s="44">
        <v>2592</v>
      </c>
      <c r="I2851" s="44">
        <v>4110</v>
      </c>
      <c r="J2851" s="44">
        <v>19371</v>
      </c>
      <c r="K2851" s="44">
        <v>26645</v>
      </c>
      <c r="L2851" s="46">
        <v>27.299680990805001</v>
      </c>
      <c r="M2851" s="47">
        <v>1.3689603443030001</v>
      </c>
    </row>
    <row r="2852" spans="1:13" x14ac:dyDescent="0.25">
      <c r="A2852" t="s">
        <v>58</v>
      </c>
      <c r="B2852" t="s">
        <v>14</v>
      </c>
      <c r="C2852" t="s">
        <v>220</v>
      </c>
      <c r="D2852" t="s">
        <v>3</v>
      </c>
      <c r="E2852" s="43">
        <v>11.874648151622999</v>
      </c>
      <c r="F2852" s="43">
        <v>17.571777068867998</v>
      </c>
      <c r="G2852" s="43">
        <v>5.6971289172450001</v>
      </c>
      <c r="H2852" s="43">
        <v>9.7279039219360008</v>
      </c>
      <c r="I2852" s="43">
        <v>15.425032839181</v>
      </c>
      <c r="J2852" s="43">
        <v>72.700319009194004</v>
      </c>
      <c r="K2852" s="43">
        <v>100</v>
      </c>
      <c r="L2852" s="46"/>
      <c r="M2852" s="47"/>
    </row>
    <row r="2853" spans="1:13" x14ac:dyDescent="0.25">
      <c r="A2853" t="s">
        <v>58</v>
      </c>
      <c r="B2853" t="s">
        <v>15</v>
      </c>
      <c r="C2853" t="s">
        <v>221</v>
      </c>
      <c r="D2853" t="s">
        <v>2</v>
      </c>
      <c r="E2853" s="44">
        <v>7015</v>
      </c>
      <c r="F2853" s="44">
        <v>12588</v>
      </c>
      <c r="G2853" s="44">
        <v>5573</v>
      </c>
      <c r="H2853" s="44">
        <v>9177</v>
      </c>
      <c r="I2853" s="44">
        <v>14750</v>
      </c>
      <c r="J2853" s="44">
        <v>16588</v>
      </c>
      <c r="K2853" s="44">
        <v>38353</v>
      </c>
      <c r="L2853" s="46">
        <v>56.749146090266002</v>
      </c>
      <c r="M2853" s="47">
        <v>-8.4294424202999998E-2</v>
      </c>
    </row>
    <row r="2854" spans="1:13" x14ac:dyDescent="0.25">
      <c r="A2854" t="s">
        <v>58</v>
      </c>
      <c r="B2854" t="s">
        <v>15</v>
      </c>
      <c r="C2854" t="s">
        <v>221</v>
      </c>
      <c r="D2854" t="s">
        <v>3</v>
      </c>
      <c r="E2854" s="43">
        <v>18.290616118686</v>
      </c>
      <c r="F2854" s="43">
        <v>32.821422053032997</v>
      </c>
      <c r="G2854" s="43">
        <v>14.530805934346001</v>
      </c>
      <c r="H2854" s="43">
        <v>23.927724037232998</v>
      </c>
      <c r="I2854" s="43">
        <v>38.458529971578997</v>
      </c>
      <c r="J2854" s="43">
        <v>43.250853909733003</v>
      </c>
      <c r="K2854" s="43">
        <v>100</v>
      </c>
      <c r="L2854" s="46"/>
      <c r="M2854" s="47"/>
    </row>
    <row r="2855" spans="1:13" x14ac:dyDescent="0.25">
      <c r="A2855" t="s">
        <v>58</v>
      </c>
      <c r="B2855" t="s">
        <v>16</v>
      </c>
      <c r="C2855" t="s">
        <v>222</v>
      </c>
      <c r="D2855" t="s">
        <v>2</v>
      </c>
      <c r="E2855" s="44">
        <v>1295</v>
      </c>
      <c r="F2855" s="44">
        <v>2104</v>
      </c>
      <c r="G2855" s="44">
        <v>809</v>
      </c>
      <c r="H2855" s="44">
        <v>1209</v>
      </c>
      <c r="I2855" s="44">
        <v>2018</v>
      </c>
      <c r="J2855" s="44">
        <v>5616</v>
      </c>
      <c r="K2855" s="44">
        <v>8929</v>
      </c>
      <c r="L2855" s="46">
        <v>37.103819016686998</v>
      </c>
      <c r="M2855" s="47">
        <v>-0.71560176695800004</v>
      </c>
    </row>
    <row r="2856" spans="1:13" x14ac:dyDescent="0.25">
      <c r="A2856" t="s">
        <v>58</v>
      </c>
      <c r="B2856" t="s">
        <v>16</v>
      </c>
      <c r="C2856" t="s">
        <v>222</v>
      </c>
      <c r="D2856" t="s">
        <v>3</v>
      </c>
      <c r="E2856" s="43">
        <v>14.503303841415001</v>
      </c>
      <c r="F2856" s="43">
        <v>23.563668943890001</v>
      </c>
      <c r="G2856" s="43">
        <v>9.060365102475</v>
      </c>
      <c r="H2856" s="43">
        <v>13.540150072795999</v>
      </c>
      <c r="I2856" s="43">
        <v>22.600515175270999</v>
      </c>
      <c r="J2856" s="43">
        <v>62.896180983312</v>
      </c>
      <c r="K2856" s="43">
        <v>100</v>
      </c>
      <c r="L2856" s="46"/>
      <c r="M2856" s="47"/>
    </row>
    <row r="2857" spans="1:13" x14ac:dyDescent="0.25">
      <c r="A2857" t="s">
        <v>58</v>
      </c>
      <c r="B2857" t="s">
        <v>17</v>
      </c>
      <c r="C2857" t="s">
        <v>223</v>
      </c>
      <c r="D2857" t="s">
        <v>2</v>
      </c>
      <c r="E2857" s="44">
        <v>1221</v>
      </c>
      <c r="F2857" s="44">
        <v>1778</v>
      </c>
      <c r="G2857" s="44">
        <v>557</v>
      </c>
      <c r="H2857" s="44">
        <v>1490</v>
      </c>
      <c r="I2857" s="44">
        <v>2047</v>
      </c>
      <c r="J2857" s="44">
        <v>16737</v>
      </c>
      <c r="K2857" s="44">
        <v>20005</v>
      </c>
      <c r="L2857" s="46">
        <v>16.335916020993999</v>
      </c>
      <c r="M2857" s="47">
        <v>-0.75484322491099998</v>
      </c>
    </row>
    <row r="2858" spans="1:13" x14ac:dyDescent="0.25">
      <c r="A2858" t="s">
        <v>58</v>
      </c>
      <c r="B2858" t="s">
        <v>17</v>
      </c>
      <c r="C2858" t="s">
        <v>223</v>
      </c>
      <c r="D2858" t="s">
        <v>3</v>
      </c>
      <c r="E2858" s="43">
        <v>6.1034741314670002</v>
      </c>
      <c r="F2858" s="43">
        <v>8.8877780554860006</v>
      </c>
      <c r="G2858" s="43">
        <v>2.7843039240179999</v>
      </c>
      <c r="H2858" s="43">
        <v>7.4481379655079998</v>
      </c>
      <c r="I2858" s="43">
        <v>10.232441889526999</v>
      </c>
      <c r="J2858" s="43">
        <v>83.664083979004999</v>
      </c>
      <c r="K2858" s="43">
        <v>100</v>
      </c>
      <c r="L2858" s="46"/>
      <c r="M2858" s="47"/>
    </row>
    <row r="2859" spans="1:13" x14ac:dyDescent="0.25">
      <c r="A2859" t="s">
        <v>58</v>
      </c>
      <c r="B2859" t="s">
        <v>20</v>
      </c>
      <c r="C2859" t="s">
        <v>21</v>
      </c>
      <c r="D2859" t="s">
        <v>2</v>
      </c>
      <c r="E2859" s="44">
        <v>34888</v>
      </c>
      <c r="F2859" s="44">
        <v>62803</v>
      </c>
      <c r="G2859" s="44">
        <v>27915</v>
      </c>
      <c r="H2859" s="44">
        <v>39298</v>
      </c>
      <c r="I2859" s="44">
        <v>67213</v>
      </c>
      <c r="J2859" s="44">
        <v>175574</v>
      </c>
      <c r="K2859" s="44">
        <v>277675</v>
      </c>
      <c r="L2859" s="46">
        <v>36.769964887008001</v>
      </c>
      <c r="M2859" s="47">
        <v>0.47451794228499999</v>
      </c>
    </row>
    <row r="2860" spans="1:13" x14ac:dyDescent="0.25">
      <c r="A2860" t="s">
        <v>58</v>
      </c>
      <c r="B2860" t="s">
        <v>20</v>
      </c>
      <c r="C2860" t="s">
        <v>21</v>
      </c>
      <c r="D2860" t="s">
        <v>3</v>
      </c>
      <c r="E2860" s="43">
        <v>12.564328801656</v>
      </c>
      <c r="F2860" s="43">
        <v>22.617448455927999</v>
      </c>
      <c r="G2860" s="43">
        <v>10.053119654272001</v>
      </c>
      <c r="H2860" s="43">
        <v>14.152516431079</v>
      </c>
      <c r="I2860" s="43">
        <v>24.205636085350999</v>
      </c>
      <c r="J2860" s="43">
        <v>63.230035112990997</v>
      </c>
      <c r="K2860" s="43">
        <v>100</v>
      </c>
      <c r="L2860" s="46"/>
      <c r="M2860" s="47"/>
    </row>
    <row r="2861" spans="1:13" x14ac:dyDescent="0.25">
      <c r="A2861" t="s">
        <v>57</v>
      </c>
      <c r="B2861" t="s">
        <v>1</v>
      </c>
      <c r="C2861" t="s">
        <v>208</v>
      </c>
      <c r="D2861" t="s">
        <v>2</v>
      </c>
      <c r="E2861" s="44">
        <v>345</v>
      </c>
      <c r="F2861" s="44">
        <v>918</v>
      </c>
      <c r="G2861" s="44">
        <v>573</v>
      </c>
      <c r="H2861" s="44">
        <v>690</v>
      </c>
      <c r="I2861" s="44">
        <v>1263</v>
      </c>
      <c r="J2861" s="44">
        <v>1862</v>
      </c>
      <c r="K2861" s="44">
        <v>3470</v>
      </c>
      <c r="L2861" s="46">
        <v>46.340057636887003</v>
      </c>
      <c r="M2861" s="47">
        <v>1.382944356793</v>
      </c>
    </row>
    <row r="2862" spans="1:13" x14ac:dyDescent="0.25">
      <c r="A2862" t="s">
        <v>57</v>
      </c>
      <c r="B2862" t="s">
        <v>1</v>
      </c>
      <c r="C2862" t="s">
        <v>210</v>
      </c>
      <c r="D2862" t="s">
        <v>3</v>
      </c>
      <c r="E2862" s="43">
        <v>9.9423631123909999</v>
      </c>
      <c r="F2862" s="43">
        <v>26.455331412103</v>
      </c>
      <c r="G2862" s="43">
        <v>16.512968299711002</v>
      </c>
      <c r="H2862" s="43">
        <v>19.884726224783002</v>
      </c>
      <c r="I2862" s="43">
        <v>36.397694524495002</v>
      </c>
      <c r="J2862" s="43">
        <v>53.659942363112002</v>
      </c>
      <c r="K2862" s="43">
        <v>100</v>
      </c>
      <c r="L2862" s="46"/>
      <c r="M2862" s="47"/>
    </row>
    <row r="2863" spans="1:13" x14ac:dyDescent="0.25">
      <c r="A2863" t="s">
        <v>57</v>
      </c>
      <c r="B2863" t="s">
        <v>4</v>
      </c>
      <c r="C2863" t="s">
        <v>211</v>
      </c>
      <c r="D2863" t="s">
        <v>2</v>
      </c>
      <c r="E2863" s="44">
        <v>2813</v>
      </c>
      <c r="F2863" s="44">
        <v>4923</v>
      </c>
      <c r="G2863" s="44">
        <v>2110</v>
      </c>
      <c r="H2863" s="44">
        <v>2407</v>
      </c>
      <c r="I2863" s="44">
        <v>4517</v>
      </c>
      <c r="J2863" s="44">
        <v>14837</v>
      </c>
      <c r="K2863" s="44">
        <v>22167</v>
      </c>
      <c r="L2863" s="46">
        <v>33.067171922226002</v>
      </c>
      <c r="M2863" s="47">
        <v>5.3597401756860004</v>
      </c>
    </row>
    <row r="2864" spans="1:13" x14ac:dyDescent="0.25">
      <c r="A2864" t="s">
        <v>57</v>
      </c>
      <c r="B2864" t="s">
        <v>4</v>
      </c>
      <c r="C2864" t="s">
        <v>211</v>
      </c>
      <c r="D2864" t="s">
        <v>3</v>
      </c>
      <c r="E2864" s="43">
        <v>12.690034736318999</v>
      </c>
      <c r="F2864" s="43">
        <v>22.208688591148999</v>
      </c>
      <c r="G2864" s="43">
        <v>9.5186538548289992</v>
      </c>
      <c r="H2864" s="43">
        <v>10.858483331077</v>
      </c>
      <c r="I2864" s="43">
        <v>20.377137185906001</v>
      </c>
      <c r="J2864" s="43">
        <v>66.932828077772996</v>
      </c>
      <c r="K2864" s="43">
        <v>100</v>
      </c>
      <c r="L2864" s="46"/>
      <c r="M2864" s="47"/>
    </row>
    <row r="2865" spans="1:13" x14ac:dyDescent="0.25">
      <c r="A2865" t="s">
        <v>57</v>
      </c>
      <c r="B2865" t="s">
        <v>5</v>
      </c>
      <c r="C2865" t="s">
        <v>212</v>
      </c>
      <c r="D2865" t="s">
        <v>2</v>
      </c>
      <c r="E2865" s="44">
        <v>5373</v>
      </c>
      <c r="F2865" s="44">
        <v>11411</v>
      </c>
      <c r="G2865" s="44">
        <v>6038</v>
      </c>
      <c r="H2865" s="44">
        <v>5283</v>
      </c>
      <c r="I2865" s="44">
        <v>11321</v>
      </c>
      <c r="J2865" s="44">
        <v>13477</v>
      </c>
      <c r="K2865" s="44">
        <v>30171</v>
      </c>
      <c r="L2865" s="46">
        <v>55.331278379901001</v>
      </c>
      <c r="M2865" s="47">
        <v>1.642300368561</v>
      </c>
    </row>
    <row r="2866" spans="1:13" x14ac:dyDescent="0.25">
      <c r="A2866" t="s">
        <v>57</v>
      </c>
      <c r="B2866" t="s">
        <v>5</v>
      </c>
      <c r="C2866" t="s">
        <v>212</v>
      </c>
      <c r="D2866" t="s">
        <v>3</v>
      </c>
      <c r="E2866" s="43">
        <v>17.808491597892001</v>
      </c>
      <c r="F2866" s="43">
        <v>37.821086473766002</v>
      </c>
      <c r="G2866" s="43">
        <v>20.012594875874001</v>
      </c>
      <c r="H2866" s="43">
        <v>17.510191906134999</v>
      </c>
      <c r="I2866" s="43">
        <v>37.522786782009</v>
      </c>
      <c r="J2866" s="43">
        <v>44.668721620097998</v>
      </c>
      <c r="K2866" s="43">
        <v>100</v>
      </c>
      <c r="L2866" s="46"/>
      <c r="M2866" s="47"/>
    </row>
    <row r="2867" spans="1:13" x14ac:dyDescent="0.25">
      <c r="A2867" t="s">
        <v>57</v>
      </c>
      <c r="B2867" t="s">
        <v>6</v>
      </c>
      <c r="C2867" t="s">
        <v>213</v>
      </c>
      <c r="D2867" t="s">
        <v>2</v>
      </c>
      <c r="E2867" s="44">
        <v>1528</v>
      </c>
      <c r="F2867" s="44">
        <v>2590</v>
      </c>
      <c r="G2867" s="44">
        <v>1062</v>
      </c>
      <c r="H2867" s="44">
        <v>1581</v>
      </c>
      <c r="I2867" s="44">
        <v>2643</v>
      </c>
      <c r="J2867" s="44">
        <v>8522</v>
      </c>
      <c r="K2867" s="44">
        <v>12693</v>
      </c>
      <c r="L2867" s="46">
        <v>32.860631844323002</v>
      </c>
      <c r="M2867" s="47">
        <v>1.777838789699</v>
      </c>
    </row>
    <row r="2868" spans="1:13" x14ac:dyDescent="0.25">
      <c r="A2868" t="s">
        <v>57</v>
      </c>
      <c r="B2868" t="s">
        <v>6</v>
      </c>
      <c r="C2868" t="s">
        <v>213</v>
      </c>
      <c r="D2868" t="s">
        <v>3</v>
      </c>
      <c r="E2868" s="43">
        <v>12.038131253446</v>
      </c>
      <c r="F2868" s="43">
        <v>20.404947608918</v>
      </c>
      <c r="G2868" s="43">
        <v>8.3668163554710002</v>
      </c>
      <c r="H2868" s="43">
        <v>12.455684235405</v>
      </c>
      <c r="I2868" s="43">
        <v>20.822500590876</v>
      </c>
      <c r="J2868" s="43">
        <v>67.139368155675996</v>
      </c>
      <c r="K2868" s="43">
        <v>100</v>
      </c>
      <c r="L2868" s="46"/>
      <c r="M2868" s="47"/>
    </row>
    <row r="2869" spans="1:13" x14ac:dyDescent="0.25">
      <c r="A2869" t="s">
        <v>57</v>
      </c>
      <c r="B2869" t="s">
        <v>7</v>
      </c>
      <c r="C2869" t="s">
        <v>214</v>
      </c>
      <c r="D2869" t="s">
        <v>2</v>
      </c>
      <c r="E2869" s="44">
        <v>2125</v>
      </c>
      <c r="F2869" s="44">
        <v>3694</v>
      </c>
      <c r="G2869" s="44">
        <v>1569</v>
      </c>
      <c r="H2869" s="44">
        <v>2211</v>
      </c>
      <c r="I2869" s="44">
        <v>3780</v>
      </c>
      <c r="J2869" s="44">
        <v>12453</v>
      </c>
      <c r="K2869" s="44">
        <v>18358</v>
      </c>
      <c r="L2869" s="46">
        <v>32.165813269418997</v>
      </c>
      <c r="M2869" s="47">
        <v>3.4458762049109999</v>
      </c>
    </row>
    <row r="2870" spans="1:13" x14ac:dyDescent="0.25">
      <c r="A2870" t="s">
        <v>57</v>
      </c>
      <c r="B2870" t="s">
        <v>7</v>
      </c>
      <c r="C2870" t="s">
        <v>214</v>
      </c>
      <c r="D2870" t="s">
        <v>3</v>
      </c>
      <c r="E2870" s="43">
        <v>11.575335003813001</v>
      </c>
      <c r="F2870" s="43">
        <v>20.122017648981</v>
      </c>
      <c r="G2870" s="43">
        <v>8.5466826451679996</v>
      </c>
      <c r="H2870" s="43">
        <v>12.043795620437001</v>
      </c>
      <c r="I2870" s="43">
        <v>20.590478265605999</v>
      </c>
      <c r="J2870" s="43">
        <v>67.834186730580001</v>
      </c>
      <c r="K2870" s="43">
        <v>100</v>
      </c>
      <c r="L2870" s="46"/>
      <c r="M2870" s="47"/>
    </row>
    <row r="2871" spans="1:13" x14ac:dyDescent="0.25">
      <c r="A2871" t="s">
        <v>57</v>
      </c>
      <c r="B2871" t="s">
        <v>8</v>
      </c>
      <c r="C2871" t="s">
        <v>215</v>
      </c>
      <c r="D2871" t="s">
        <v>2</v>
      </c>
      <c r="E2871" s="44">
        <v>6218</v>
      </c>
      <c r="F2871" s="44">
        <v>10959</v>
      </c>
      <c r="G2871" s="44">
        <v>4741</v>
      </c>
      <c r="H2871" s="44">
        <v>7267</v>
      </c>
      <c r="I2871" s="44">
        <v>12008</v>
      </c>
      <c r="J2871" s="44">
        <v>22149</v>
      </c>
      <c r="K2871" s="44">
        <v>40375</v>
      </c>
      <c r="L2871" s="46">
        <v>45.141795665634</v>
      </c>
      <c r="M2871" s="47">
        <v>0.62050597821099995</v>
      </c>
    </row>
    <row r="2872" spans="1:13" x14ac:dyDescent="0.25">
      <c r="A2872" t="s">
        <v>57</v>
      </c>
      <c r="B2872" t="s">
        <v>8</v>
      </c>
      <c r="C2872" t="s">
        <v>215</v>
      </c>
      <c r="D2872" t="s">
        <v>3</v>
      </c>
      <c r="E2872" s="43">
        <v>15.400619195046</v>
      </c>
      <c r="F2872" s="43">
        <v>27.143034055727</v>
      </c>
      <c r="G2872" s="43">
        <v>11.742414860681</v>
      </c>
      <c r="H2872" s="43">
        <v>17.998761609907</v>
      </c>
      <c r="I2872" s="43">
        <v>29.741176470588002</v>
      </c>
      <c r="J2872" s="43">
        <v>54.858204334364999</v>
      </c>
      <c r="K2872" s="43">
        <v>100</v>
      </c>
      <c r="L2872" s="46"/>
      <c r="M2872" s="47"/>
    </row>
    <row r="2873" spans="1:13" x14ac:dyDescent="0.25">
      <c r="A2873" t="s">
        <v>57</v>
      </c>
      <c r="B2873" t="s">
        <v>9</v>
      </c>
      <c r="C2873" t="s">
        <v>216</v>
      </c>
      <c r="D2873" t="s">
        <v>2</v>
      </c>
      <c r="E2873" s="44">
        <v>721</v>
      </c>
      <c r="F2873" s="44">
        <v>1137</v>
      </c>
      <c r="G2873" s="44">
        <v>416</v>
      </c>
      <c r="H2873" s="44">
        <v>651</v>
      </c>
      <c r="I2873" s="44">
        <v>1067</v>
      </c>
      <c r="J2873" s="44">
        <v>3676</v>
      </c>
      <c r="K2873" s="44">
        <v>5464</v>
      </c>
      <c r="L2873" s="46">
        <v>32.723279648609001</v>
      </c>
      <c r="M2873" s="47">
        <v>4.7361967637870004</v>
      </c>
    </row>
    <row r="2874" spans="1:13" x14ac:dyDescent="0.25">
      <c r="A2874" t="s">
        <v>57</v>
      </c>
      <c r="B2874" t="s">
        <v>9</v>
      </c>
      <c r="C2874" t="s">
        <v>216</v>
      </c>
      <c r="D2874" t="s">
        <v>3</v>
      </c>
      <c r="E2874" s="43">
        <v>13.195461200584999</v>
      </c>
      <c r="F2874" s="43">
        <v>20.808931185944001</v>
      </c>
      <c r="G2874" s="43">
        <v>7.6134699853579999</v>
      </c>
      <c r="H2874" s="43">
        <v>11.914348462664</v>
      </c>
      <c r="I2874" s="43">
        <v>19.527818448023002</v>
      </c>
      <c r="J2874" s="43">
        <v>67.276720351389997</v>
      </c>
      <c r="K2874" s="43">
        <v>100</v>
      </c>
      <c r="L2874" s="46"/>
      <c r="M2874" s="47"/>
    </row>
    <row r="2875" spans="1:13" x14ac:dyDescent="0.25">
      <c r="A2875" t="s">
        <v>57</v>
      </c>
      <c r="B2875" t="s">
        <v>10</v>
      </c>
      <c r="C2875" t="s">
        <v>217</v>
      </c>
      <c r="D2875" t="s">
        <v>2</v>
      </c>
      <c r="E2875" s="44">
        <v>1436</v>
      </c>
      <c r="F2875" s="44">
        <v>2390</v>
      </c>
      <c r="G2875" s="44">
        <v>954</v>
      </c>
      <c r="H2875" s="44">
        <v>1370</v>
      </c>
      <c r="I2875" s="44">
        <v>2324</v>
      </c>
      <c r="J2875" s="44">
        <v>7921</v>
      </c>
      <c r="K2875" s="44">
        <v>11681</v>
      </c>
      <c r="L2875" s="46">
        <v>32.189024912249998</v>
      </c>
      <c r="M2875" s="47">
        <v>1.6069380497529999</v>
      </c>
    </row>
    <row r="2876" spans="1:13" x14ac:dyDescent="0.25">
      <c r="A2876" t="s">
        <v>57</v>
      </c>
      <c r="B2876" t="s">
        <v>10</v>
      </c>
      <c r="C2876" t="s">
        <v>217</v>
      </c>
      <c r="D2876" t="s">
        <v>3</v>
      </c>
      <c r="E2876" s="43">
        <v>12.293468024997001</v>
      </c>
      <c r="F2876" s="43">
        <v>20.460577005392999</v>
      </c>
      <c r="G2876" s="43">
        <v>8.1671089803949997</v>
      </c>
      <c r="H2876" s="43">
        <v>11.728447906856999</v>
      </c>
      <c r="I2876" s="43">
        <v>19.895556887251999</v>
      </c>
      <c r="J2876" s="43">
        <v>67.810975087749</v>
      </c>
      <c r="K2876" s="43">
        <v>100</v>
      </c>
      <c r="L2876" s="46"/>
      <c r="M2876" s="47"/>
    </row>
    <row r="2877" spans="1:13" x14ac:dyDescent="0.25">
      <c r="A2877" t="s">
        <v>57</v>
      </c>
      <c r="B2877" t="s">
        <v>11</v>
      </c>
      <c r="C2877" t="s">
        <v>12</v>
      </c>
      <c r="D2877" t="s">
        <v>2</v>
      </c>
      <c r="E2877" s="44">
        <v>3488</v>
      </c>
      <c r="F2877" s="44">
        <v>7650</v>
      </c>
      <c r="G2877" s="44">
        <v>4162</v>
      </c>
      <c r="H2877" s="44">
        <v>3875</v>
      </c>
      <c r="I2877" s="44">
        <v>8037</v>
      </c>
      <c r="J2877" s="44">
        <v>10277</v>
      </c>
      <c r="K2877" s="44">
        <v>21802</v>
      </c>
      <c r="L2877" s="46">
        <v>52.862122741032003</v>
      </c>
      <c r="M2877" s="47">
        <v>-0.28257605985899997</v>
      </c>
    </row>
    <row r="2878" spans="1:13" x14ac:dyDescent="0.25">
      <c r="A2878" t="s">
        <v>57</v>
      </c>
      <c r="B2878" t="s">
        <v>11</v>
      </c>
      <c r="C2878" t="s">
        <v>218</v>
      </c>
      <c r="D2878" t="s">
        <v>3</v>
      </c>
      <c r="E2878" s="43">
        <v>15.998532244748001</v>
      </c>
      <c r="F2878" s="43">
        <v>35.088523988623997</v>
      </c>
      <c r="G2878" s="43">
        <v>19.089991743875999</v>
      </c>
      <c r="H2878" s="43">
        <v>17.773598752407999</v>
      </c>
      <c r="I2878" s="43">
        <v>36.863590496283997</v>
      </c>
      <c r="J2878" s="43">
        <v>47.137877258967002</v>
      </c>
      <c r="K2878" s="43">
        <v>100</v>
      </c>
      <c r="L2878" s="46"/>
      <c r="M2878" s="47"/>
    </row>
    <row r="2879" spans="1:13" x14ac:dyDescent="0.25">
      <c r="A2879" t="s">
        <v>57</v>
      </c>
      <c r="B2879" t="s">
        <v>13</v>
      </c>
      <c r="C2879" t="s">
        <v>219</v>
      </c>
      <c r="D2879" t="s">
        <v>2</v>
      </c>
      <c r="E2879" s="44">
        <v>2506</v>
      </c>
      <c r="F2879" s="44">
        <v>4102</v>
      </c>
      <c r="G2879" s="44">
        <v>1596</v>
      </c>
      <c r="H2879" s="44">
        <v>1927</v>
      </c>
      <c r="I2879" s="44">
        <v>3523</v>
      </c>
      <c r="J2879" s="44">
        <v>20365</v>
      </c>
      <c r="K2879" s="44">
        <v>26394</v>
      </c>
      <c r="L2879" s="46">
        <v>22.842312646812999</v>
      </c>
      <c r="M2879" s="47">
        <v>0.59846605265200004</v>
      </c>
    </row>
    <row r="2880" spans="1:13" x14ac:dyDescent="0.25">
      <c r="A2880" t="s">
        <v>57</v>
      </c>
      <c r="B2880" t="s">
        <v>13</v>
      </c>
      <c r="C2880" t="s">
        <v>219</v>
      </c>
      <c r="D2880" t="s">
        <v>3</v>
      </c>
      <c r="E2880" s="43">
        <v>9.494582101992</v>
      </c>
      <c r="F2880" s="43">
        <v>15.541410926725</v>
      </c>
      <c r="G2880" s="43">
        <v>6.0468288247319997</v>
      </c>
      <c r="H2880" s="43">
        <v>7.3009017200870003</v>
      </c>
      <c r="I2880" s="43">
        <v>13.347730544819999</v>
      </c>
      <c r="J2880" s="43">
        <v>77.157687353186006</v>
      </c>
      <c r="K2880" s="43">
        <v>100</v>
      </c>
      <c r="L2880" s="46"/>
      <c r="M2880" s="47"/>
    </row>
    <row r="2881" spans="1:13" x14ac:dyDescent="0.25">
      <c r="A2881" t="s">
        <v>57</v>
      </c>
      <c r="B2881" t="s">
        <v>14</v>
      </c>
      <c r="C2881" t="s">
        <v>220</v>
      </c>
      <c r="D2881" t="s">
        <v>2</v>
      </c>
      <c r="E2881" s="44">
        <v>3427</v>
      </c>
      <c r="F2881" s="44">
        <v>5479</v>
      </c>
      <c r="G2881" s="44">
        <v>2052</v>
      </c>
      <c r="H2881" s="44">
        <v>3400</v>
      </c>
      <c r="I2881" s="44">
        <v>5452</v>
      </c>
      <c r="J2881" s="44">
        <v>18536</v>
      </c>
      <c r="K2881" s="44">
        <v>27415</v>
      </c>
      <c r="L2881" s="46">
        <v>32.387379171985998</v>
      </c>
      <c r="M2881" s="47">
        <v>2.1894541308319999</v>
      </c>
    </row>
    <row r="2882" spans="1:13" x14ac:dyDescent="0.25">
      <c r="A2882" t="s">
        <v>57</v>
      </c>
      <c r="B2882" t="s">
        <v>14</v>
      </c>
      <c r="C2882" t="s">
        <v>220</v>
      </c>
      <c r="D2882" t="s">
        <v>3</v>
      </c>
      <c r="E2882" s="43">
        <v>12.500455954769</v>
      </c>
      <c r="F2882" s="43">
        <v>19.985409447382001</v>
      </c>
      <c r="G2882" s="43">
        <v>7.4849534926130001</v>
      </c>
      <c r="H2882" s="43">
        <v>12.401969724602999</v>
      </c>
      <c r="I2882" s="43">
        <v>19.886923217216001</v>
      </c>
      <c r="J2882" s="43">
        <v>67.612620828012993</v>
      </c>
      <c r="K2882" s="43">
        <v>100</v>
      </c>
      <c r="L2882" s="46"/>
      <c r="M2882" s="47"/>
    </row>
    <row r="2883" spans="1:13" x14ac:dyDescent="0.25">
      <c r="A2883" t="s">
        <v>57</v>
      </c>
      <c r="B2883" t="s">
        <v>15</v>
      </c>
      <c r="C2883" t="s">
        <v>221</v>
      </c>
      <c r="D2883" t="s">
        <v>2</v>
      </c>
      <c r="E2883" s="44">
        <v>7981</v>
      </c>
      <c r="F2883" s="44">
        <v>18215</v>
      </c>
      <c r="G2883" s="44">
        <v>10234</v>
      </c>
      <c r="H2883" s="44">
        <v>11918</v>
      </c>
      <c r="I2883" s="44">
        <v>22152</v>
      </c>
      <c r="J2883" s="44">
        <v>17661</v>
      </c>
      <c r="K2883" s="44">
        <v>47794</v>
      </c>
      <c r="L2883" s="46">
        <v>63.047662886554001</v>
      </c>
      <c r="M2883" s="47">
        <v>1.5641826196019999</v>
      </c>
    </row>
    <row r="2884" spans="1:13" x14ac:dyDescent="0.25">
      <c r="A2884" t="s">
        <v>57</v>
      </c>
      <c r="B2884" t="s">
        <v>15</v>
      </c>
      <c r="C2884" t="s">
        <v>221</v>
      </c>
      <c r="D2884" t="s">
        <v>3</v>
      </c>
      <c r="E2884" s="43">
        <v>16.69874879692</v>
      </c>
      <c r="F2884" s="43">
        <v>38.111478428254003</v>
      </c>
      <c r="G2884" s="43">
        <v>21.412729631333999</v>
      </c>
      <c r="H2884" s="43">
        <v>24.936184458300001</v>
      </c>
      <c r="I2884" s="43">
        <v>46.348914089634</v>
      </c>
      <c r="J2884" s="43">
        <v>36.952337113444997</v>
      </c>
      <c r="K2884" s="43">
        <v>100</v>
      </c>
      <c r="L2884" s="46"/>
      <c r="M2884" s="47"/>
    </row>
    <row r="2885" spans="1:13" x14ac:dyDescent="0.25">
      <c r="A2885" t="s">
        <v>57</v>
      </c>
      <c r="B2885" t="s">
        <v>16</v>
      </c>
      <c r="C2885" t="s">
        <v>222</v>
      </c>
      <c r="D2885" t="s">
        <v>2</v>
      </c>
      <c r="E2885" s="44">
        <v>1422</v>
      </c>
      <c r="F2885" s="44">
        <v>2702</v>
      </c>
      <c r="G2885" s="44">
        <v>1280</v>
      </c>
      <c r="H2885" s="44">
        <v>1511</v>
      </c>
      <c r="I2885" s="44">
        <v>2791</v>
      </c>
      <c r="J2885" s="44">
        <v>5394</v>
      </c>
      <c r="K2885" s="44">
        <v>9607</v>
      </c>
      <c r="L2885" s="46">
        <v>43.853440199853999</v>
      </c>
      <c r="M2885" s="47">
        <v>5.1985197013590003</v>
      </c>
    </row>
    <row r="2886" spans="1:13" x14ac:dyDescent="0.25">
      <c r="A2886" t="s">
        <v>57</v>
      </c>
      <c r="B2886" t="s">
        <v>16</v>
      </c>
      <c r="C2886" t="s">
        <v>222</v>
      </c>
      <c r="D2886" t="s">
        <v>3</v>
      </c>
      <c r="E2886" s="43">
        <v>14.801707088581001</v>
      </c>
      <c r="F2886" s="43">
        <v>28.125325283647001</v>
      </c>
      <c r="G2886" s="43">
        <v>13.323618195066</v>
      </c>
      <c r="H2886" s="43">
        <v>15.728114916206</v>
      </c>
      <c r="I2886" s="43">
        <v>29.051733111272998</v>
      </c>
      <c r="J2886" s="43">
        <v>56.146559800144999</v>
      </c>
      <c r="K2886" s="43">
        <v>100</v>
      </c>
      <c r="L2886" s="46"/>
      <c r="M2886" s="47"/>
    </row>
    <row r="2887" spans="1:13" x14ac:dyDescent="0.25">
      <c r="A2887" t="s">
        <v>57</v>
      </c>
      <c r="B2887" t="s">
        <v>17</v>
      </c>
      <c r="C2887" t="s">
        <v>223</v>
      </c>
      <c r="D2887" t="s">
        <v>2</v>
      </c>
      <c r="E2887" s="44">
        <v>1555</v>
      </c>
      <c r="F2887" s="44">
        <v>2815</v>
      </c>
      <c r="G2887" s="44">
        <v>1260</v>
      </c>
      <c r="H2887" s="44">
        <v>2668</v>
      </c>
      <c r="I2887" s="44">
        <v>3928</v>
      </c>
      <c r="J2887" s="44">
        <v>16672</v>
      </c>
      <c r="K2887" s="44">
        <v>22155</v>
      </c>
      <c r="L2887" s="46">
        <v>24.748363800496001</v>
      </c>
      <c r="M2887" s="47">
        <v>-0.98764621387600005</v>
      </c>
    </row>
    <row r="2888" spans="1:13" x14ac:dyDescent="0.25">
      <c r="A2888" t="s">
        <v>57</v>
      </c>
      <c r="B2888" t="s">
        <v>17</v>
      </c>
      <c r="C2888" t="s">
        <v>223</v>
      </c>
      <c r="D2888" t="s">
        <v>3</v>
      </c>
      <c r="E2888" s="43">
        <v>7.0187316632809997</v>
      </c>
      <c r="F2888" s="43">
        <v>12.70593545475</v>
      </c>
      <c r="G2888" s="43">
        <v>5.6872037914689999</v>
      </c>
      <c r="H2888" s="43">
        <v>12.042428345745</v>
      </c>
      <c r="I2888" s="43">
        <v>17.729632137214999</v>
      </c>
      <c r="J2888" s="43">
        <v>75.251636199502997</v>
      </c>
      <c r="K2888" s="43">
        <v>100</v>
      </c>
      <c r="L2888" s="46"/>
      <c r="M2888" s="47"/>
    </row>
    <row r="2889" spans="1:13" x14ac:dyDescent="0.25">
      <c r="A2889" t="s">
        <v>57</v>
      </c>
      <c r="B2889" t="s">
        <v>20</v>
      </c>
      <c r="C2889" t="s">
        <v>21</v>
      </c>
      <c r="D2889" t="s">
        <v>2</v>
      </c>
      <c r="E2889" s="44">
        <v>40972</v>
      </c>
      <c r="F2889" s="44">
        <v>79027</v>
      </c>
      <c r="G2889" s="44">
        <v>38055</v>
      </c>
      <c r="H2889" s="44">
        <v>46798</v>
      </c>
      <c r="I2889" s="44">
        <v>84853</v>
      </c>
      <c r="J2889" s="44">
        <v>173900</v>
      </c>
      <c r="K2889" s="44">
        <v>299725</v>
      </c>
      <c r="L2889" s="46">
        <v>41.980148469429999</v>
      </c>
      <c r="M2889" s="47">
        <v>1.4388782375839999</v>
      </c>
    </row>
    <row r="2890" spans="1:13" x14ac:dyDescent="0.25">
      <c r="A2890" t="s">
        <v>57</v>
      </c>
      <c r="B2890" t="s">
        <v>20</v>
      </c>
      <c r="C2890" t="s">
        <v>21</v>
      </c>
      <c r="D2890" t="s">
        <v>3</v>
      </c>
      <c r="E2890" s="43">
        <v>13.669864042038</v>
      </c>
      <c r="F2890" s="43">
        <v>26.366502627408</v>
      </c>
      <c r="G2890" s="43">
        <v>12.696638585369</v>
      </c>
      <c r="H2890" s="43">
        <v>15.613645842021</v>
      </c>
      <c r="I2890" s="43">
        <v>28.310284427391</v>
      </c>
      <c r="J2890" s="43">
        <v>58.019851530568999</v>
      </c>
      <c r="K2890" s="43">
        <v>100</v>
      </c>
      <c r="L2890" s="46"/>
      <c r="M2890" s="47"/>
    </row>
    <row r="2891" spans="1:13" x14ac:dyDescent="0.25">
      <c r="A2891" t="s">
        <v>56</v>
      </c>
      <c r="B2891" t="s">
        <v>1</v>
      </c>
      <c r="C2891" t="s">
        <v>208</v>
      </c>
      <c r="D2891" t="s">
        <v>2</v>
      </c>
      <c r="E2891" s="44">
        <v>846</v>
      </c>
      <c r="F2891" s="44">
        <v>1303</v>
      </c>
      <c r="G2891" s="44">
        <v>457</v>
      </c>
      <c r="H2891" s="44">
        <v>394</v>
      </c>
      <c r="I2891" s="44">
        <v>851</v>
      </c>
      <c r="J2891" s="44">
        <v>1705</v>
      </c>
      <c r="K2891" s="44">
        <v>3402</v>
      </c>
      <c r="L2891" s="46">
        <v>49.882422104644</v>
      </c>
      <c r="M2891" s="47">
        <v>2.7787635680589999</v>
      </c>
    </row>
    <row r="2892" spans="1:13" x14ac:dyDescent="0.25">
      <c r="A2892" t="s">
        <v>56</v>
      </c>
      <c r="B2892" t="s">
        <v>1</v>
      </c>
      <c r="C2892" t="s">
        <v>210</v>
      </c>
      <c r="D2892" t="s">
        <v>3</v>
      </c>
      <c r="E2892" s="43">
        <v>24.867724867724</v>
      </c>
      <c r="F2892" s="43">
        <v>38.300999412110002</v>
      </c>
      <c r="G2892" s="43">
        <v>13.433274544385</v>
      </c>
      <c r="H2892" s="43">
        <v>11.581422692533</v>
      </c>
      <c r="I2892" s="43">
        <v>25.014697236919002</v>
      </c>
      <c r="J2892" s="43">
        <v>50.117577895354998</v>
      </c>
      <c r="K2892" s="43">
        <v>100</v>
      </c>
      <c r="L2892" s="46"/>
      <c r="M2892" s="47"/>
    </row>
    <row r="2893" spans="1:13" x14ac:dyDescent="0.25">
      <c r="A2893" t="s">
        <v>56</v>
      </c>
      <c r="B2893" t="s">
        <v>4</v>
      </c>
      <c r="C2893" t="s">
        <v>211</v>
      </c>
      <c r="D2893" t="s">
        <v>2</v>
      </c>
      <c r="E2893" s="44">
        <v>3265</v>
      </c>
      <c r="F2893" s="44">
        <v>5152</v>
      </c>
      <c r="G2893" s="44">
        <v>1887</v>
      </c>
      <c r="H2893" s="44">
        <v>1785</v>
      </c>
      <c r="I2893" s="44">
        <v>3672</v>
      </c>
      <c r="J2893" s="44">
        <v>13988</v>
      </c>
      <c r="K2893" s="44">
        <v>20925</v>
      </c>
      <c r="L2893" s="46">
        <v>33.151732377538004</v>
      </c>
      <c r="M2893" s="47">
        <v>8.5816802796170002</v>
      </c>
    </row>
    <row r="2894" spans="1:13" x14ac:dyDescent="0.25">
      <c r="A2894" t="s">
        <v>56</v>
      </c>
      <c r="B2894" t="s">
        <v>4</v>
      </c>
      <c r="C2894" t="s">
        <v>211</v>
      </c>
      <c r="D2894" t="s">
        <v>3</v>
      </c>
      <c r="E2894" s="43">
        <v>15.603345280764</v>
      </c>
      <c r="F2894" s="43">
        <v>24.621266427717998</v>
      </c>
      <c r="G2894" s="43">
        <v>9.0179211469530003</v>
      </c>
      <c r="H2894" s="43">
        <v>8.5304659498199999</v>
      </c>
      <c r="I2894" s="43">
        <v>17.548387096774</v>
      </c>
      <c r="J2894" s="43">
        <v>66.848267622460995</v>
      </c>
      <c r="K2894" s="43">
        <v>100</v>
      </c>
      <c r="L2894" s="46"/>
      <c r="M2894" s="47"/>
    </row>
    <row r="2895" spans="1:13" x14ac:dyDescent="0.25">
      <c r="A2895" t="s">
        <v>56</v>
      </c>
      <c r="B2895" t="s">
        <v>5</v>
      </c>
      <c r="C2895" t="s">
        <v>212</v>
      </c>
      <c r="D2895" t="s">
        <v>2</v>
      </c>
      <c r="E2895" s="44">
        <v>6722</v>
      </c>
      <c r="F2895" s="44">
        <v>12967</v>
      </c>
      <c r="G2895" s="44">
        <v>6245</v>
      </c>
      <c r="H2895" s="44">
        <v>3664</v>
      </c>
      <c r="I2895" s="44">
        <v>9909</v>
      </c>
      <c r="J2895" s="44">
        <v>12054</v>
      </c>
      <c r="K2895" s="44">
        <v>28685</v>
      </c>
      <c r="L2895" s="46">
        <v>57.978037301725003</v>
      </c>
      <c r="M2895" s="47">
        <v>2.9822323916459998</v>
      </c>
    </row>
    <row r="2896" spans="1:13" x14ac:dyDescent="0.25">
      <c r="A2896" t="s">
        <v>56</v>
      </c>
      <c r="B2896" t="s">
        <v>5</v>
      </c>
      <c r="C2896" t="s">
        <v>212</v>
      </c>
      <c r="D2896" t="s">
        <v>3</v>
      </c>
      <c r="E2896" s="43">
        <v>23.433850444482999</v>
      </c>
      <c r="F2896" s="43">
        <v>45.204810876764</v>
      </c>
      <c r="G2896" s="43">
        <v>21.770960432281001</v>
      </c>
      <c r="H2896" s="43">
        <v>12.773226424960001</v>
      </c>
      <c r="I2896" s="43">
        <v>34.544186857242003</v>
      </c>
      <c r="J2896" s="43">
        <v>42.021962698274002</v>
      </c>
      <c r="K2896" s="43">
        <v>100</v>
      </c>
      <c r="L2896" s="46"/>
      <c r="M2896" s="47"/>
    </row>
    <row r="2897" spans="1:13" x14ac:dyDescent="0.25">
      <c r="A2897" t="s">
        <v>56</v>
      </c>
      <c r="B2897" t="s">
        <v>6</v>
      </c>
      <c r="C2897" t="s">
        <v>213</v>
      </c>
      <c r="D2897" t="s">
        <v>2</v>
      </c>
      <c r="E2897" s="44">
        <v>1619</v>
      </c>
      <c r="F2897" s="44">
        <v>2606</v>
      </c>
      <c r="G2897" s="44">
        <v>987</v>
      </c>
      <c r="H2897" s="44">
        <v>1588</v>
      </c>
      <c r="I2897" s="44">
        <v>2575</v>
      </c>
      <c r="J2897" s="44">
        <v>8484</v>
      </c>
      <c r="K2897" s="44">
        <v>12678</v>
      </c>
      <c r="L2897" s="46">
        <v>33.080927591101997</v>
      </c>
      <c r="M2897" s="47">
        <v>2.2054558929889998</v>
      </c>
    </row>
    <row r="2898" spans="1:13" x14ac:dyDescent="0.25">
      <c r="A2898" t="s">
        <v>56</v>
      </c>
      <c r="B2898" t="s">
        <v>6</v>
      </c>
      <c r="C2898" t="s">
        <v>213</v>
      </c>
      <c r="D2898" t="s">
        <v>3</v>
      </c>
      <c r="E2898" s="43">
        <v>12.770153020981001</v>
      </c>
      <c r="F2898" s="43">
        <v>20.555292632907001</v>
      </c>
      <c r="G2898" s="43">
        <v>7.7851396119259997</v>
      </c>
      <c r="H2898" s="43">
        <v>12.525634958195001</v>
      </c>
      <c r="I2898" s="43">
        <v>20.310774570121001</v>
      </c>
      <c r="J2898" s="43">
        <v>66.919072408896994</v>
      </c>
      <c r="K2898" s="43">
        <v>100</v>
      </c>
      <c r="L2898" s="46"/>
      <c r="M2898" s="47"/>
    </row>
    <row r="2899" spans="1:13" x14ac:dyDescent="0.25">
      <c r="A2899" t="s">
        <v>56</v>
      </c>
      <c r="B2899" t="s">
        <v>7</v>
      </c>
      <c r="C2899" t="s">
        <v>214</v>
      </c>
      <c r="D2899" t="s">
        <v>2</v>
      </c>
      <c r="E2899" s="44">
        <v>2328</v>
      </c>
      <c r="F2899" s="44">
        <v>3889</v>
      </c>
      <c r="G2899" s="44">
        <v>1561</v>
      </c>
      <c r="H2899" s="44">
        <v>2043</v>
      </c>
      <c r="I2899" s="44">
        <v>3604</v>
      </c>
      <c r="J2899" s="44">
        <v>12331</v>
      </c>
      <c r="K2899" s="44">
        <v>18263</v>
      </c>
      <c r="L2899" s="46">
        <v>32.480972457975</v>
      </c>
      <c r="M2899" s="47">
        <v>5.6227661069229997</v>
      </c>
    </row>
    <row r="2900" spans="1:13" x14ac:dyDescent="0.25">
      <c r="A2900" t="s">
        <v>56</v>
      </c>
      <c r="B2900" t="s">
        <v>7</v>
      </c>
      <c r="C2900" t="s">
        <v>214</v>
      </c>
      <c r="D2900" t="s">
        <v>3</v>
      </c>
      <c r="E2900" s="43">
        <v>12.74708426874</v>
      </c>
      <c r="F2900" s="43">
        <v>21.294420412855999</v>
      </c>
      <c r="G2900" s="43">
        <v>8.5473361441160005</v>
      </c>
      <c r="H2900" s="43">
        <v>11.186552045118001</v>
      </c>
      <c r="I2900" s="43">
        <v>19.733888189235</v>
      </c>
      <c r="J2900" s="43">
        <v>67.519027542024006</v>
      </c>
      <c r="K2900" s="43">
        <v>100</v>
      </c>
      <c r="L2900" s="46"/>
      <c r="M2900" s="47"/>
    </row>
    <row r="2901" spans="1:13" x14ac:dyDescent="0.25">
      <c r="A2901" t="s">
        <v>56</v>
      </c>
      <c r="B2901" t="s">
        <v>8</v>
      </c>
      <c r="C2901" t="s">
        <v>215</v>
      </c>
      <c r="D2901" t="s">
        <v>2</v>
      </c>
      <c r="E2901" s="44">
        <v>7247</v>
      </c>
      <c r="F2901" s="44">
        <v>11137</v>
      </c>
      <c r="G2901" s="44">
        <v>3890</v>
      </c>
      <c r="H2901" s="44">
        <v>5979</v>
      </c>
      <c r="I2901" s="44">
        <v>9869</v>
      </c>
      <c r="J2901" s="44">
        <v>22187</v>
      </c>
      <c r="K2901" s="44">
        <v>39303</v>
      </c>
      <c r="L2901" s="46">
        <v>43.548838511055003</v>
      </c>
      <c r="M2901" s="47">
        <v>2.1530374757659998</v>
      </c>
    </row>
    <row r="2902" spans="1:13" x14ac:dyDescent="0.25">
      <c r="A2902" t="s">
        <v>56</v>
      </c>
      <c r="B2902" t="s">
        <v>8</v>
      </c>
      <c r="C2902" t="s">
        <v>215</v>
      </c>
      <c r="D2902" t="s">
        <v>3</v>
      </c>
      <c r="E2902" s="43">
        <v>18.43879602066</v>
      </c>
      <c r="F2902" s="43">
        <v>28.336259318627</v>
      </c>
      <c r="G2902" s="43">
        <v>9.8974632979670005</v>
      </c>
      <c r="H2902" s="43">
        <v>15.212579192428</v>
      </c>
      <c r="I2902" s="43">
        <v>25.110042490394999</v>
      </c>
      <c r="J2902" s="43">
        <v>56.451161488944003</v>
      </c>
      <c r="K2902" s="43">
        <v>100</v>
      </c>
      <c r="L2902" s="46"/>
      <c r="M2902" s="47"/>
    </row>
    <row r="2903" spans="1:13" x14ac:dyDescent="0.25">
      <c r="A2903" t="s">
        <v>56</v>
      </c>
      <c r="B2903" t="s">
        <v>9</v>
      </c>
      <c r="C2903" t="s">
        <v>216</v>
      </c>
      <c r="D2903" t="s">
        <v>2</v>
      </c>
      <c r="E2903" s="44">
        <v>582</v>
      </c>
      <c r="F2903" s="44">
        <v>943</v>
      </c>
      <c r="G2903" s="44">
        <v>361</v>
      </c>
      <c r="H2903" s="44">
        <v>616</v>
      </c>
      <c r="I2903" s="44">
        <v>977</v>
      </c>
      <c r="J2903" s="44">
        <v>3745</v>
      </c>
      <c r="K2903" s="44">
        <v>5304</v>
      </c>
      <c r="L2903" s="46">
        <v>29.392911010557999</v>
      </c>
      <c r="M2903" s="47">
        <v>2.4691344051369999</v>
      </c>
    </row>
    <row r="2904" spans="1:13" x14ac:dyDescent="0.25">
      <c r="A2904" t="s">
        <v>56</v>
      </c>
      <c r="B2904" t="s">
        <v>9</v>
      </c>
      <c r="C2904" t="s">
        <v>216</v>
      </c>
      <c r="D2904" t="s">
        <v>3</v>
      </c>
      <c r="E2904" s="43">
        <v>10.972850678733</v>
      </c>
      <c r="F2904" s="43">
        <v>17.779034690799001</v>
      </c>
      <c r="G2904" s="43">
        <v>6.8061840120659998</v>
      </c>
      <c r="H2904" s="43">
        <v>11.613876319758001</v>
      </c>
      <c r="I2904" s="43">
        <v>18.420060331824999</v>
      </c>
      <c r="J2904" s="43">
        <v>70.607088989440996</v>
      </c>
      <c r="K2904" s="43">
        <v>100</v>
      </c>
      <c r="L2904" s="46"/>
      <c r="M2904" s="47"/>
    </row>
    <row r="2905" spans="1:13" x14ac:dyDescent="0.25">
      <c r="A2905" t="s">
        <v>56</v>
      </c>
      <c r="B2905" t="s">
        <v>10</v>
      </c>
      <c r="C2905" t="s">
        <v>217</v>
      </c>
      <c r="D2905" t="s">
        <v>2</v>
      </c>
      <c r="E2905" s="44">
        <v>1629</v>
      </c>
      <c r="F2905" s="44">
        <v>2464</v>
      </c>
      <c r="G2905" s="44">
        <v>835</v>
      </c>
      <c r="H2905" s="44">
        <v>1245</v>
      </c>
      <c r="I2905" s="44">
        <v>2080</v>
      </c>
      <c r="J2905" s="44">
        <v>7642</v>
      </c>
      <c r="K2905" s="44">
        <v>11351</v>
      </c>
      <c r="L2905" s="46">
        <v>32.675535195136</v>
      </c>
      <c r="M2905" s="47">
        <v>3.7493116743180002</v>
      </c>
    </row>
    <row r="2906" spans="1:13" x14ac:dyDescent="0.25">
      <c r="A2906" t="s">
        <v>56</v>
      </c>
      <c r="B2906" t="s">
        <v>10</v>
      </c>
      <c r="C2906" t="s">
        <v>217</v>
      </c>
      <c r="D2906" t="s">
        <v>3</v>
      </c>
      <c r="E2906" s="43">
        <v>14.351158488237999</v>
      </c>
      <c r="F2906" s="43">
        <v>21.707338560478998</v>
      </c>
      <c r="G2906" s="43">
        <v>7.3561800722399999</v>
      </c>
      <c r="H2906" s="43">
        <v>10.968196634657</v>
      </c>
      <c r="I2906" s="43">
        <v>18.324376706898001</v>
      </c>
      <c r="J2906" s="43">
        <v>67.324464804862998</v>
      </c>
      <c r="K2906" s="43">
        <v>100</v>
      </c>
      <c r="L2906" s="46"/>
      <c r="M2906" s="47"/>
    </row>
    <row r="2907" spans="1:13" x14ac:dyDescent="0.25">
      <c r="A2907" t="s">
        <v>56</v>
      </c>
      <c r="B2907" t="s">
        <v>11</v>
      </c>
      <c r="C2907" t="s">
        <v>12</v>
      </c>
      <c r="D2907" t="s">
        <v>2</v>
      </c>
      <c r="E2907" s="44">
        <v>4204</v>
      </c>
      <c r="F2907" s="44">
        <v>8539</v>
      </c>
      <c r="G2907" s="44">
        <v>4335</v>
      </c>
      <c r="H2907" s="44">
        <v>3826</v>
      </c>
      <c r="I2907" s="44">
        <v>8161</v>
      </c>
      <c r="J2907" s="44">
        <v>9939</v>
      </c>
      <c r="K2907" s="44">
        <v>22304</v>
      </c>
      <c r="L2907" s="46">
        <v>55.438486370157001</v>
      </c>
      <c r="M2907" s="47">
        <v>1.2612103672749999</v>
      </c>
    </row>
    <row r="2908" spans="1:13" x14ac:dyDescent="0.25">
      <c r="A2908" t="s">
        <v>56</v>
      </c>
      <c r="B2908" t="s">
        <v>11</v>
      </c>
      <c r="C2908" t="s">
        <v>218</v>
      </c>
      <c r="D2908" t="s">
        <v>3</v>
      </c>
      <c r="E2908" s="43">
        <v>18.848637015781001</v>
      </c>
      <c r="F2908" s="43">
        <v>38.284612625538003</v>
      </c>
      <c r="G2908" s="43">
        <v>19.435975609755999</v>
      </c>
      <c r="H2908" s="43">
        <v>17.153873744618998</v>
      </c>
      <c r="I2908" s="43">
        <v>36.589849354374998</v>
      </c>
      <c r="J2908" s="43">
        <v>44.561513629841997</v>
      </c>
      <c r="K2908" s="43">
        <v>100</v>
      </c>
      <c r="L2908" s="46"/>
      <c r="M2908" s="47"/>
    </row>
    <row r="2909" spans="1:13" x14ac:dyDescent="0.25">
      <c r="A2909" t="s">
        <v>56</v>
      </c>
      <c r="B2909" t="s">
        <v>13</v>
      </c>
      <c r="C2909" t="s">
        <v>219</v>
      </c>
      <c r="D2909" t="s">
        <v>2</v>
      </c>
      <c r="E2909" s="44">
        <v>1418</v>
      </c>
      <c r="F2909" s="44">
        <v>3004</v>
      </c>
      <c r="G2909" s="44">
        <v>1586</v>
      </c>
      <c r="H2909" s="44">
        <v>4051</v>
      </c>
      <c r="I2909" s="44">
        <v>5637</v>
      </c>
      <c r="J2909" s="44">
        <v>20875</v>
      </c>
      <c r="K2909" s="44">
        <v>27930</v>
      </c>
      <c r="L2909" s="46">
        <v>25.259577515216002</v>
      </c>
      <c r="M2909" s="47">
        <v>-4.5646266522990002</v>
      </c>
    </row>
    <row r="2910" spans="1:13" x14ac:dyDescent="0.25">
      <c r="A2910" t="s">
        <v>56</v>
      </c>
      <c r="B2910" t="s">
        <v>13</v>
      </c>
      <c r="C2910" t="s">
        <v>219</v>
      </c>
      <c r="D2910" t="s">
        <v>3</v>
      </c>
      <c r="E2910" s="43">
        <v>5.0769781596839998</v>
      </c>
      <c r="F2910" s="43">
        <v>10.755460078767999</v>
      </c>
      <c r="G2910" s="43">
        <v>5.6784819190829996</v>
      </c>
      <c r="H2910" s="43">
        <v>14.504117436448</v>
      </c>
      <c r="I2910" s="43">
        <v>20.182599355531</v>
      </c>
      <c r="J2910" s="43">
        <v>74.740422484782997</v>
      </c>
      <c r="K2910" s="43">
        <v>100</v>
      </c>
      <c r="L2910" s="46"/>
      <c r="M2910" s="47"/>
    </row>
    <row r="2911" spans="1:13" x14ac:dyDescent="0.25">
      <c r="A2911" t="s">
        <v>56</v>
      </c>
      <c r="B2911" t="s">
        <v>14</v>
      </c>
      <c r="C2911" t="s">
        <v>220</v>
      </c>
      <c r="D2911" t="s">
        <v>2</v>
      </c>
      <c r="E2911" s="44">
        <v>3163</v>
      </c>
      <c r="F2911" s="44">
        <v>4786</v>
      </c>
      <c r="G2911" s="44">
        <v>1623</v>
      </c>
      <c r="H2911" s="44">
        <v>3118</v>
      </c>
      <c r="I2911" s="44">
        <v>4741</v>
      </c>
      <c r="J2911" s="44">
        <v>18773</v>
      </c>
      <c r="K2911" s="44">
        <v>26677</v>
      </c>
      <c r="L2911" s="46">
        <v>29.628518948907001</v>
      </c>
      <c r="M2911" s="47">
        <v>2.478661218904</v>
      </c>
    </row>
    <row r="2912" spans="1:13" x14ac:dyDescent="0.25">
      <c r="A2912" t="s">
        <v>56</v>
      </c>
      <c r="B2912" t="s">
        <v>14</v>
      </c>
      <c r="C2912" t="s">
        <v>220</v>
      </c>
      <c r="D2912" t="s">
        <v>3</v>
      </c>
      <c r="E2912" s="43">
        <v>11.856655545975</v>
      </c>
      <c r="F2912" s="43">
        <v>17.940548037635001</v>
      </c>
      <c r="G2912" s="43">
        <v>6.0838924916590003</v>
      </c>
      <c r="H2912" s="43">
        <v>11.687970911271</v>
      </c>
      <c r="I2912" s="43">
        <v>17.771863402931</v>
      </c>
      <c r="J2912" s="43">
        <v>70.371481051092005</v>
      </c>
      <c r="K2912" s="43">
        <v>100</v>
      </c>
      <c r="L2912" s="46"/>
      <c r="M2912" s="47"/>
    </row>
    <row r="2913" spans="1:13" x14ac:dyDescent="0.25">
      <c r="A2913" t="s">
        <v>56</v>
      </c>
      <c r="B2913" t="s">
        <v>15</v>
      </c>
      <c r="C2913" t="s">
        <v>221</v>
      </c>
      <c r="D2913" t="s">
        <v>2</v>
      </c>
      <c r="E2913" s="44">
        <v>14143</v>
      </c>
      <c r="F2913" s="44">
        <v>21773</v>
      </c>
      <c r="G2913" s="44">
        <v>7630</v>
      </c>
      <c r="H2913" s="44">
        <v>8099</v>
      </c>
      <c r="I2913" s="44">
        <v>15729</v>
      </c>
      <c r="J2913" s="44">
        <v>15423</v>
      </c>
      <c r="K2913" s="44">
        <v>45295</v>
      </c>
      <c r="L2913" s="46">
        <v>65.949884093167</v>
      </c>
      <c r="M2913" s="47">
        <v>1.5449750343649999</v>
      </c>
    </row>
    <row r="2914" spans="1:13" x14ac:dyDescent="0.25">
      <c r="A2914" t="s">
        <v>56</v>
      </c>
      <c r="B2914" t="s">
        <v>15</v>
      </c>
      <c r="C2914" t="s">
        <v>221</v>
      </c>
      <c r="D2914" t="s">
        <v>3</v>
      </c>
      <c r="E2914" s="43">
        <v>31.224196931228001</v>
      </c>
      <c r="F2914" s="43">
        <v>48.069323324869998</v>
      </c>
      <c r="G2914" s="43">
        <v>16.845126393640999</v>
      </c>
      <c r="H2914" s="43">
        <v>17.880560768296</v>
      </c>
      <c r="I2914" s="43">
        <v>34.725687161937998</v>
      </c>
      <c r="J2914" s="43">
        <v>34.050115906831998</v>
      </c>
      <c r="K2914" s="43">
        <v>100</v>
      </c>
      <c r="L2914" s="46"/>
      <c r="M2914" s="47"/>
    </row>
    <row r="2915" spans="1:13" x14ac:dyDescent="0.25">
      <c r="A2915" t="s">
        <v>56</v>
      </c>
      <c r="B2915" t="s">
        <v>16</v>
      </c>
      <c r="C2915" t="s">
        <v>222</v>
      </c>
      <c r="D2915" t="s">
        <v>2</v>
      </c>
      <c r="E2915" s="44">
        <v>1660</v>
      </c>
      <c r="F2915" s="44">
        <v>2707</v>
      </c>
      <c r="G2915" s="44">
        <v>1047</v>
      </c>
      <c r="H2915" s="44">
        <v>1302</v>
      </c>
      <c r="I2915" s="44">
        <v>2349</v>
      </c>
      <c r="J2915" s="44">
        <v>5249</v>
      </c>
      <c r="K2915" s="44">
        <v>9258</v>
      </c>
      <c r="L2915" s="46">
        <v>43.303089220133003</v>
      </c>
      <c r="M2915" s="47">
        <v>4.9115869439570004</v>
      </c>
    </row>
    <row r="2916" spans="1:13" x14ac:dyDescent="0.25">
      <c r="A2916" t="s">
        <v>56</v>
      </c>
      <c r="B2916" t="s">
        <v>16</v>
      </c>
      <c r="C2916" t="s">
        <v>222</v>
      </c>
      <c r="D2916" t="s">
        <v>3</v>
      </c>
      <c r="E2916" s="43">
        <v>17.930438539640999</v>
      </c>
      <c r="F2916" s="43">
        <v>29.239576582415001</v>
      </c>
      <c r="G2916" s="43">
        <v>11.309138042773</v>
      </c>
      <c r="H2916" s="43">
        <v>14.063512637718</v>
      </c>
      <c r="I2916" s="43">
        <v>25.372650680492001</v>
      </c>
      <c r="J2916" s="43">
        <v>56.696910779866002</v>
      </c>
      <c r="K2916" s="43">
        <v>100</v>
      </c>
      <c r="L2916" s="46"/>
      <c r="M2916" s="47"/>
    </row>
    <row r="2917" spans="1:13" x14ac:dyDescent="0.25">
      <c r="A2917" t="s">
        <v>56</v>
      </c>
      <c r="B2917" t="s">
        <v>17</v>
      </c>
      <c r="C2917" t="s">
        <v>223</v>
      </c>
      <c r="D2917" t="s">
        <v>2</v>
      </c>
      <c r="E2917" s="44">
        <v>3172</v>
      </c>
      <c r="F2917" s="44">
        <v>3910</v>
      </c>
      <c r="G2917" s="44">
        <v>738</v>
      </c>
      <c r="H2917" s="44">
        <v>1320</v>
      </c>
      <c r="I2917" s="44">
        <v>2058</v>
      </c>
      <c r="J2917" s="44">
        <v>16168</v>
      </c>
      <c r="K2917" s="44">
        <v>21398</v>
      </c>
      <c r="L2917" s="46">
        <v>24.441536592203999</v>
      </c>
      <c r="M2917" s="47">
        <v>0.88561086588000004</v>
      </c>
    </row>
    <row r="2918" spans="1:13" x14ac:dyDescent="0.25">
      <c r="A2918" t="s">
        <v>56</v>
      </c>
      <c r="B2918" t="s">
        <v>17</v>
      </c>
      <c r="C2918" t="s">
        <v>223</v>
      </c>
      <c r="D2918" t="s">
        <v>3</v>
      </c>
      <c r="E2918" s="43">
        <v>14.823815309842001</v>
      </c>
      <c r="F2918" s="43">
        <v>18.272735769697999</v>
      </c>
      <c r="G2918" s="43">
        <v>3.4489204598560002</v>
      </c>
      <c r="H2918" s="43">
        <v>6.1688008225060003</v>
      </c>
      <c r="I2918" s="43">
        <v>9.617721282362</v>
      </c>
      <c r="J2918" s="43">
        <v>75.558463407795003</v>
      </c>
      <c r="K2918" s="43">
        <v>100</v>
      </c>
      <c r="L2918" s="46"/>
      <c r="M2918" s="47"/>
    </row>
    <row r="2919" spans="1:13" x14ac:dyDescent="0.25">
      <c r="A2919" t="s">
        <v>56</v>
      </c>
      <c r="B2919" t="s">
        <v>20</v>
      </c>
      <c r="C2919" t="s">
        <v>21</v>
      </c>
      <c r="D2919" t="s">
        <v>2</v>
      </c>
      <c r="E2919" s="44">
        <v>52052</v>
      </c>
      <c r="F2919" s="44">
        <v>85249</v>
      </c>
      <c r="G2919" s="44">
        <v>33197</v>
      </c>
      <c r="H2919" s="44">
        <v>39067</v>
      </c>
      <c r="I2919" s="44">
        <v>72264</v>
      </c>
      <c r="J2919" s="44">
        <v>168646</v>
      </c>
      <c r="K2919" s="44">
        <v>292962</v>
      </c>
      <c r="L2919" s="46">
        <v>42.434172349996999</v>
      </c>
      <c r="M2919" s="47">
        <v>2.0702942663889998</v>
      </c>
    </row>
    <row r="2920" spans="1:13" x14ac:dyDescent="0.25">
      <c r="A2920" t="s">
        <v>56</v>
      </c>
      <c r="B2920" t="s">
        <v>20</v>
      </c>
      <c r="C2920" t="s">
        <v>21</v>
      </c>
      <c r="D2920" t="s">
        <v>3</v>
      </c>
      <c r="E2920" s="43">
        <v>17.767492029683002</v>
      </c>
      <c r="F2920" s="43">
        <v>29.098995774195</v>
      </c>
      <c r="G2920" s="43">
        <v>11.331503744512</v>
      </c>
      <c r="H2920" s="43">
        <v>13.335176575801</v>
      </c>
      <c r="I2920" s="43">
        <v>24.666680320314001</v>
      </c>
      <c r="J2920" s="43">
        <v>57.565827650001999</v>
      </c>
      <c r="K2920" s="43">
        <v>100</v>
      </c>
      <c r="L2920" s="46"/>
      <c r="M2920" s="47"/>
    </row>
    <row r="2921" spans="1:13" x14ac:dyDescent="0.25">
      <c r="A2921" t="s">
        <v>55</v>
      </c>
      <c r="B2921" t="s">
        <v>1</v>
      </c>
      <c r="C2921" t="s">
        <v>208</v>
      </c>
      <c r="D2921" t="s">
        <v>2</v>
      </c>
      <c r="E2921" s="44">
        <v>436</v>
      </c>
      <c r="F2921" s="44">
        <v>653</v>
      </c>
      <c r="G2921" s="44">
        <v>217</v>
      </c>
      <c r="H2921" s="44">
        <v>243</v>
      </c>
      <c r="I2921" s="44">
        <v>460</v>
      </c>
      <c r="J2921" s="44">
        <v>1663</v>
      </c>
      <c r="K2921" s="44">
        <v>2559</v>
      </c>
      <c r="L2921" s="46">
        <v>35.013677217663002</v>
      </c>
      <c r="M2921" s="47">
        <v>0.28979958556199997</v>
      </c>
    </row>
    <row r="2922" spans="1:13" x14ac:dyDescent="0.25">
      <c r="A2922" t="s">
        <v>55</v>
      </c>
      <c r="B2922" t="s">
        <v>1</v>
      </c>
      <c r="C2922" t="s">
        <v>210</v>
      </c>
      <c r="D2922" t="s">
        <v>3</v>
      </c>
      <c r="E2922" s="43">
        <v>17.037905431809001</v>
      </c>
      <c r="F2922" s="43">
        <v>25.517780382961998</v>
      </c>
      <c r="G2922" s="43">
        <v>8.4798749511520004</v>
      </c>
      <c r="H2922" s="43">
        <v>9.495896834701</v>
      </c>
      <c r="I2922" s="43">
        <v>17.975771785852999</v>
      </c>
      <c r="J2922" s="43">
        <v>64.986322782336003</v>
      </c>
      <c r="K2922" s="43">
        <v>100</v>
      </c>
      <c r="L2922" s="46"/>
      <c r="M2922" s="47"/>
    </row>
    <row r="2923" spans="1:13" x14ac:dyDescent="0.25">
      <c r="A2923" t="s">
        <v>55</v>
      </c>
      <c r="B2923" t="s">
        <v>4</v>
      </c>
      <c r="C2923" t="s">
        <v>211</v>
      </c>
      <c r="D2923" t="s">
        <v>2</v>
      </c>
      <c r="E2923" s="44">
        <v>2446</v>
      </c>
      <c r="F2923" s="44">
        <v>3965</v>
      </c>
      <c r="G2923" s="44">
        <v>1519</v>
      </c>
      <c r="H2923" s="44">
        <v>1843</v>
      </c>
      <c r="I2923" s="44">
        <v>3362</v>
      </c>
      <c r="J2923" s="44">
        <v>13327</v>
      </c>
      <c r="K2923" s="44">
        <v>19135</v>
      </c>
      <c r="L2923" s="46">
        <v>30.352756728507</v>
      </c>
      <c r="M2923" s="47">
        <v>5.3256773145630003</v>
      </c>
    </row>
    <row r="2924" spans="1:13" x14ac:dyDescent="0.25">
      <c r="A2924" t="s">
        <v>55</v>
      </c>
      <c r="B2924" t="s">
        <v>4</v>
      </c>
      <c r="C2924" t="s">
        <v>211</v>
      </c>
      <c r="D2924" t="s">
        <v>3</v>
      </c>
      <c r="E2924" s="43">
        <v>12.782858636006999</v>
      </c>
      <c r="F2924" s="43">
        <v>20.721191533837999</v>
      </c>
      <c r="G2924" s="43">
        <v>7.9383328978309997</v>
      </c>
      <c r="H2924" s="43">
        <v>9.6315651946689993</v>
      </c>
      <c r="I2924" s="43">
        <v>17.569898092500001</v>
      </c>
      <c r="J2924" s="43">
        <v>69.647243271492002</v>
      </c>
      <c r="K2924" s="43">
        <v>100</v>
      </c>
      <c r="L2924" s="46"/>
      <c r="M2924" s="47"/>
    </row>
    <row r="2925" spans="1:13" x14ac:dyDescent="0.25">
      <c r="A2925" t="s">
        <v>55</v>
      </c>
      <c r="B2925" t="s">
        <v>5</v>
      </c>
      <c r="C2925" t="s">
        <v>212</v>
      </c>
      <c r="D2925" t="s">
        <v>2</v>
      </c>
      <c r="E2925" s="44">
        <v>3405</v>
      </c>
      <c r="F2925" s="44">
        <v>6162</v>
      </c>
      <c r="G2925" s="44">
        <v>2757</v>
      </c>
      <c r="H2925" s="44">
        <v>3236</v>
      </c>
      <c r="I2925" s="44">
        <v>5993</v>
      </c>
      <c r="J2925" s="44">
        <v>12356</v>
      </c>
      <c r="K2925" s="44">
        <v>21754</v>
      </c>
      <c r="L2925" s="46">
        <v>43.201250344763999</v>
      </c>
      <c r="M2925" s="47">
        <v>-0.99789360657600001</v>
      </c>
    </row>
    <row r="2926" spans="1:13" x14ac:dyDescent="0.25">
      <c r="A2926" t="s">
        <v>55</v>
      </c>
      <c r="B2926" t="s">
        <v>5</v>
      </c>
      <c r="C2926" t="s">
        <v>212</v>
      </c>
      <c r="D2926" t="s">
        <v>3</v>
      </c>
      <c r="E2926" s="43">
        <v>15.652293831019</v>
      </c>
      <c r="F2926" s="43">
        <v>28.325825135607001</v>
      </c>
      <c r="G2926" s="43">
        <v>12.673531304587</v>
      </c>
      <c r="H2926" s="43">
        <v>14.875425209156001</v>
      </c>
      <c r="I2926" s="43">
        <v>27.548956513743999</v>
      </c>
      <c r="J2926" s="43">
        <v>56.798749655235</v>
      </c>
      <c r="K2926" s="43">
        <v>100</v>
      </c>
      <c r="L2926" s="46"/>
      <c r="M2926" s="47"/>
    </row>
    <row r="2927" spans="1:13" x14ac:dyDescent="0.25">
      <c r="A2927" t="s">
        <v>55</v>
      </c>
      <c r="B2927" t="s">
        <v>6</v>
      </c>
      <c r="C2927" t="s">
        <v>213</v>
      </c>
      <c r="D2927" t="s">
        <v>2</v>
      </c>
      <c r="E2927" s="44">
        <v>1081</v>
      </c>
      <c r="F2927" s="44">
        <v>1733</v>
      </c>
      <c r="G2927" s="44">
        <v>652</v>
      </c>
      <c r="H2927" s="44">
        <v>1533</v>
      </c>
      <c r="I2927" s="44">
        <v>2185</v>
      </c>
      <c r="J2927" s="44">
        <v>9006</v>
      </c>
      <c r="K2927" s="44">
        <v>12272</v>
      </c>
      <c r="L2927" s="46">
        <v>26.613428943936999</v>
      </c>
      <c r="M2927" s="47">
        <v>2.0920505138159999</v>
      </c>
    </row>
    <row r="2928" spans="1:13" x14ac:dyDescent="0.25">
      <c r="A2928" t="s">
        <v>55</v>
      </c>
      <c r="B2928" t="s">
        <v>6</v>
      </c>
      <c r="C2928" t="s">
        <v>213</v>
      </c>
      <c r="D2928" t="s">
        <v>3</v>
      </c>
      <c r="E2928" s="43">
        <v>8.8086701434150001</v>
      </c>
      <c r="F2928" s="43">
        <v>14.121577574967001</v>
      </c>
      <c r="G2928" s="43">
        <v>5.3129074315510003</v>
      </c>
      <c r="H2928" s="43">
        <v>12.49185136897</v>
      </c>
      <c r="I2928" s="43">
        <v>17.804758800521</v>
      </c>
      <c r="J2928" s="43">
        <v>73.386571056061996</v>
      </c>
      <c r="K2928" s="43">
        <v>100</v>
      </c>
      <c r="L2928" s="46"/>
      <c r="M2928" s="47"/>
    </row>
    <row r="2929" spans="1:13" x14ac:dyDescent="0.25">
      <c r="A2929" t="s">
        <v>55</v>
      </c>
      <c r="B2929" t="s">
        <v>7</v>
      </c>
      <c r="C2929" t="s">
        <v>214</v>
      </c>
      <c r="D2929" t="s">
        <v>2</v>
      </c>
      <c r="E2929" s="44">
        <v>1775</v>
      </c>
      <c r="F2929" s="44">
        <v>2778</v>
      </c>
      <c r="G2929" s="44">
        <v>1003</v>
      </c>
      <c r="H2929" s="44">
        <v>1944</v>
      </c>
      <c r="I2929" s="44">
        <v>2947</v>
      </c>
      <c r="J2929" s="44">
        <v>12581</v>
      </c>
      <c r="K2929" s="44">
        <v>17303</v>
      </c>
      <c r="L2929" s="46">
        <v>27.290065306593998</v>
      </c>
      <c r="M2929" s="47">
        <v>0.56536583362699999</v>
      </c>
    </row>
    <row r="2930" spans="1:13" x14ac:dyDescent="0.25">
      <c r="A2930" t="s">
        <v>55</v>
      </c>
      <c r="B2930" t="s">
        <v>7</v>
      </c>
      <c r="C2930" t="s">
        <v>214</v>
      </c>
      <c r="D2930" t="s">
        <v>3</v>
      </c>
      <c r="E2930" s="43">
        <v>10.258336704616999</v>
      </c>
      <c r="F2930" s="43">
        <v>16.055019360804</v>
      </c>
      <c r="G2930" s="43">
        <v>5.7966826561860003</v>
      </c>
      <c r="H2930" s="43">
        <v>11.235045945789</v>
      </c>
      <c r="I2930" s="43">
        <v>17.031728601975999</v>
      </c>
      <c r="J2930" s="43">
        <v>72.709934693405003</v>
      </c>
      <c r="K2930" s="43">
        <v>100</v>
      </c>
      <c r="L2930" s="46"/>
      <c r="M2930" s="47"/>
    </row>
    <row r="2931" spans="1:13" x14ac:dyDescent="0.25">
      <c r="A2931" t="s">
        <v>55</v>
      </c>
      <c r="B2931" t="s">
        <v>8</v>
      </c>
      <c r="C2931" t="s">
        <v>215</v>
      </c>
      <c r="D2931" t="s">
        <v>2</v>
      </c>
      <c r="E2931" s="44">
        <v>4707</v>
      </c>
      <c r="F2931" s="44">
        <v>7329</v>
      </c>
      <c r="G2931" s="44">
        <v>2622</v>
      </c>
      <c r="H2931" s="44">
        <v>5333</v>
      </c>
      <c r="I2931" s="44">
        <v>7955</v>
      </c>
      <c r="J2931" s="44">
        <v>23468</v>
      </c>
      <c r="K2931" s="44">
        <v>36130</v>
      </c>
      <c r="L2931" s="46">
        <v>35.045668419595003</v>
      </c>
      <c r="M2931" s="47">
        <v>1.8340945585740001</v>
      </c>
    </row>
    <row r="2932" spans="1:13" x14ac:dyDescent="0.25">
      <c r="A2932" t="s">
        <v>55</v>
      </c>
      <c r="B2932" t="s">
        <v>8</v>
      </c>
      <c r="C2932" t="s">
        <v>215</v>
      </c>
      <c r="D2932" t="s">
        <v>3</v>
      </c>
      <c r="E2932" s="43">
        <v>13.027954608358</v>
      </c>
      <c r="F2932" s="43">
        <v>20.285081649597998</v>
      </c>
      <c r="G2932" s="43">
        <v>7.2571270412390003</v>
      </c>
      <c r="H2932" s="43">
        <v>14.760586769996999</v>
      </c>
      <c r="I2932" s="43">
        <v>22.017713811237002</v>
      </c>
      <c r="J2932" s="43">
        <v>64.954331580404002</v>
      </c>
      <c r="K2932" s="43">
        <v>100</v>
      </c>
      <c r="L2932" s="46"/>
      <c r="M2932" s="47"/>
    </row>
    <row r="2933" spans="1:13" x14ac:dyDescent="0.25">
      <c r="A2933" t="s">
        <v>55</v>
      </c>
      <c r="B2933" t="s">
        <v>9</v>
      </c>
      <c r="C2933" t="s">
        <v>216</v>
      </c>
      <c r="D2933" t="s">
        <v>2</v>
      </c>
      <c r="E2933" s="44">
        <v>426</v>
      </c>
      <c r="F2933" s="44">
        <v>726</v>
      </c>
      <c r="G2933" s="44">
        <v>300</v>
      </c>
      <c r="H2933" s="44">
        <v>657</v>
      </c>
      <c r="I2933" s="44">
        <v>957</v>
      </c>
      <c r="J2933" s="44">
        <v>3935</v>
      </c>
      <c r="K2933" s="44">
        <v>5318</v>
      </c>
      <c r="L2933" s="46">
        <v>26.006017299736001</v>
      </c>
      <c r="M2933" s="47">
        <v>4.8142181044879999</v>
      </c>
    </row>
    <row r="2934" spans="1:13" x14ac:dyDescent="0.25">
      <c r="A2934" t="s">
        <v>55</v>
      </c>
      <c r="B2934" t="s">
        <v>9</v>
      </c>
      <c r="C2934" t="s">
        <v>216</v>
      </c>
      <c r="D2934" t="s">
        <v>3</v>
      </c>
      <c r="E2934" s="43">
        <v>8.0105302745390006</v>
      </c>
      <c r="F2934" s="43">
        <v>13.651748777735</v>
      </c>
      <c r="G2934" s="43">
        <v>5.6412185031959998</v>
      </c>
      <c r="H2934" s="43">
        <v>12.354268522</v>
      </c>
      <c r="I2934" s="43">
        <v>17.995487025197001</v>
      </c>
      <c r="J2934" s="43">
        <v>73.993982700263004</v>
      </c>
      <c r="K2934" s="43">
        <v>100</v>
      </c>
      <c r="L2934" s="46"/>
      <c r="M2934" s="47"/>
    </row>
    <row r="2935" spans="1:13" x14ac:dyDescent="0.25">
      <c r="A2935" t="s">
        <v>55</v>
      </c>
      <c r="B2935" t="s">
        <v>10</v>
      </c>
      <c r="C2935" t="s">
        <v>217</v>
      </c>
      <c r="D2935" t="s">
        <v>2</v>
      </c>
      <c r="E2935" s="44">
        <v>1094</v>
      </c>
      <c r="F2935" s="44">
        <v>1506</v>
      </c>
      <c r="G2935" s="44">
        <v>412</v>
      </c>
      <c r="H2935" s="44">
        <v>1058</v>
      </c>
      <c r="I2935" s="44">
        <v>1470</v>
      </c>
      <c r="J2935" s="44">
        <v>7753</v>
      </c>
      <c r="K2935" s="44">
        <v>10317</v>
      </c>
      <c r="L2935" s="46">
        <v>24.852185712901001</v>
      </c>
      <c r="M2935" s="47">
        <v>1.0635535592500001</v>
      </c>
    </row>
    <row r="2936" spans="1:13" x14ac:dyDescent="0.25">
      <c r="A2936" t="s">
        <v>55</v>
      </c>
      <c r="B2936" t="s">
        <v>10</v>
      </c>
      <c r="C2936" t="s">
        <v>217</v>
      </c>
      <c r="D2936" t="s">
        <v>3</v>
      </c>
      <c r="E2936" s="43">
        <v>10.603857710573999</v>
      </c>
      <c r="F2936" s="43">
        <v>14.597266647281</v>
      </c>
      <c r="G2936" s="43">
        <v>3.9934089367059999</v>
      </c>
      <c r="H2936" s="43">
        <v>10.254919065618999</v>
      </c>
      <c r="I2936" s="43">
        <v>14.248328002326</v>
      </c>
      <c r="J2936" s="43">
        <v>75.147814287098001</v>
      </c>
      <c r="K2936" s="43">
        <v>100</v>
      </c>
      <c r="L2936" s="46"/>
      <c r="M2936" s="47"/>
    </row>
    <row r="2937" spans="1:13" x14ac:dyDescent="0.25">
      <c r="A2937" t="s">
        <v>55</v>
      </c>
      <c r="B2937" t="s">
        <v>11</v>
      </c>
      <c r="C2937" t="s">
        <v>12</v>
      </c>
      <c r="D2937" t="s">
        <v>2</v>
      </c>
      <c r="E2937" s="44">
        <v>3676</v>
      </c>
      <c r="F2937" s="44">
        <v>6443</v>
      </c>
      <c r="G2937" s="44">
        <v>2767</v>
      </c>
      <c r="H2937" s="44">
        <v>2756</v>
      </c>
      <c r="I2937" s="44">
        <v>5523</v>
      </c>
      <c r="J2937" s="44">
        <v>10083</v>
      </c>
      <c r="K2937" s="44">
        <v>19282</v>
      </c>
      <c r="L2937" s="46">
        <v>47.707706669432</v>
      </c>
      <c r="M2937" s="47">
        <v>1.085666955195</v>
      </c>
    </row>
    <row r="2938" spans="1:13" x14ac:dyDescent="0.25">
      <c r="A2938" t="s">
        <v>55</v>
      </c>
      <c r="B2938" t="s">
        <v>11</v>
      </c>
      <c r="C2938" t="s">
        <v>218</v>
      </c>
      <c r="D2938" t="s">
        <v>3</v>
      </c>
      <c r="E2938" s="43">
        <v>19.064412405352002</v>
      </c>
      <c r="F2938" s="43">
        <v>33.414583549424002</v>
      </c>
      <c r="G2938" s="43">
        <v>14.350171144072</v>
      </c>
      <c r="H2938" s="43">
        <v>14.293123120008</v>
      </c>
      <c r="I2938" s="43">
        <v>28.643294264080001</v>
      </c>
      <c r="J2938" s="43">
        <v>52.292293330566999</v>
      </c>
      <c r="K2938" s="43">
        <v>100</v>
      </c>
      <c r="L2938" s="46"/>
      <c r="M2938" s="47"/>
    </row>
    <row r="2939" spans="1:13" x14ac:dyDescent="0.25">
      <c r="A2939" t="s">
        <v>55</v>
      </c>
      <c r="B2939" t="s">
        <v>13</v>
      </c>
      <c r="C2939" t="s">
        <v>219</v>
      </c>
      <c r="D2939" t="s">
        <v>2</v>
      </c>
      <c r="E2939" s="44">
        <v>1992</v>
      </c>
      <c r="F2939" s="44">
        <v>3209</v>
      </c>
      <c r="G2939" s="44">
        <v>1217</v>
      </c>
      <c r="H2939" s="44">
        <v>1614</v>
      </c>
      <c r="I2939" s="44">
        <v>2831</v>
      </c>
      <c r="J2939" s="44">
        <v>22934</v>
      </c>
      <c r="K2939" s="44">
        <v>27757</v>
      </c>
      <c r="L2939" s="46">
        <v>17.375797096227</v>
      </c>
      <c r="M2939" s="47">
        <v>0.30368119180499997</v>
      </c>
    </row>
    <row r="2940" spans="1:13" x14ac:dyDescent="0.25">
      <c r="A2940" t="s">
        <v>55</v>
      </c>
      <c r="B2940" t="s">
        <v>13</v>
      </c>
      <c r="C2940" t="s">
        <v>219</v>
      </c>
      <c r="D2940" t="s">
        <v>3</v>
      </c>
      <c r="E2940" s="43">
        <v>7.1765680729180001</v>
      </c>
      <c r="F2940" s="43">
        <v>11.561047663651999</v>
      </c>
      <c r="G2940" s="43">
        <v>4.3844795907330001</v>
      </c>
      <c r="H2940" s="43">
        <v>5.8147494325749998</v>
      </c>
      <c r="I2940" s="43">
        <v>10.199229023309</v>
      </c>
      <c r="J2940" s="43">
        <v>82.624202903772002</v>
      </c>
      <c r="K2940" s="43">
        <v>100</v>
      </c>
      <c r="L2940" s="46"/>
      <c r="M2940" s="47"/>
    </row>
    <row r="2941" spans="1:13" x14ac:dyDescent="0.25">
      <c r="A2941" t="s">
        <v>55</v>
      </c>
      <c r="B2941" t="s">
        <v>14</v>
      </c>
      <c r="C2941" t="s">
        <v>220</v>
      </c>
      <c r="D2941" t="s">
        <v>2</v>
      </c>
      <c r="E2941" s="44">
        <v>2725</v>
      </c>
      <c r="F2941" s="44">
        <v>4176</v>
      </c>
      <c r="G2941" s="44">
        <v>1451</v>
      </c>
      <c r="H2941" s="44">
        <v>2420</v>
      </c>
      <c r="I2941" s="44">
        <v>3871</v>
      </c>
      <c r="J2941" s="44">
        <v>19166</v>
      </c>
      <c r="K2941" s="44">
        <v>25762</v>
      </c>
      <c r="L2941" s="46">
        <v>25.603602204796999</v>
      </c>
      <c r="M2941" s="47">
        <v>-0.25582940296399997</v>
      </c>
    </row>
    <row r="2942" spans="1:13" x14ac:dyDescent="0.25">
      <c r="A2942" t="s">
        <v>55</v>
      </c>
      <c r="B2942" t="s">
        <v>14</v>
      </c>
      <c r="C2942" t="s">
        <v>220</v>
      </c>
      <c r="D2942" t="s">
        <v>3</v>
      </c>
      <c r="E2942" s="43">
        <v>10.577594907227001</v>
      </c>
      <c r="F2942" s="43">
        <v>16.209921589937998</v>
      </c>
      <c r="G2942" s="43">
        <v>5.6323266827099996</v>
      </c>
      <c r="H2942" s="43">
        <v>9.3936806148590009</v>
      </c>
      <c r="I2942" s="43">
        <v>15.026007297570001</v>
      </c>
      <c r="J2942" s="43">
        <v>74.396397795202006</v>
      </c>
      <c r="K2942" s="43">
        <v>100</v>
      </c>
      <c r="L2942" s="46"/>
      <c r="M2942" s="47"/>
    </row>
    <row r="2943" spans="1:13" x14ac:dyDescent="0.25">
      <c r="A2943" t="s">
        <v>55</v>
      </c>
      <c r="B2943" t="s">
        <v>15</v>
      </c>
      <c r="C2943" t="s">
        <v>221</v>
      </c>
      <c r="D2943" t="s">
        <v>2</v>
      </c>
      <c r="E2943" s="44">
        <v>5812</v>
      </c>
      <c r="F2943" s="44">
        <v>10212</v>
      </c>
      <c r="G2943" s="44">
        <v>4400</v>
      </c>
      <c r="H2943" s="44">
        <v>5867</v>
      </c>
      <c r="I2943" s="44">
        <v>10267</v>
      </c>
      <c r="J2943" s="44">
        <v>17707</v>
      </c>
      <c r="K2943" s="44">
        <v>33786</v>
      </c>
      <c r="L2943" s="46">
        <v>47.590718048894999</v>
      </c>
      <c r="M2943" s="47">
        <v>0.47272394860099998</v>
      </c>
    </row>
    <row r="2944" spans="1:13" x14ac:dyDescent="0.25">
      <c r="A2944" t="s">
        <v>55</v>
      </c>
      <c r="B2944" t="s">
        <v>15</v>
      </c>
      <c r="C2944" t="s">
        <v>221</v>
      </c>
      <c r="D2944" t="s">
        <v>3</v>
      </c>
      <c r="E2944" s="43">
        <v>17.202391523115999</v>
      </c>
      <c r="F2944" s="43">
        <v>30.225537204759</v>
      </c>
      <c r="G2944" s="43">
        <v>13.023145681642999</v>
      </c>
      <c r="H2944" s="43">
        <v>17.365180844135999</v>
      </c>
      <c r="I2944" s="43">
        <v>30.388326525779</v>
      </c>
      <c r="J2944" s="43">
        <v>52.409281951103999</v>
      </c>
      <c r="K2944" s="43">
        <v>100</v>
      </c>
      <c r="L2944" s="46"/>
      <c r="M2944" s="47"/>
    </row>
    <row r="2945" spans="1:13" x14ac:dyDescent="0.25">
      <c r="A2945" t="s">
        <v>55</v>
      </c>
      <c r="B2945" t="s">
        <v>16</v>
      </c>
      <c r="C2945" t="s">
        <v>222</v>
      </c>
      <c r="D2945" t="s">
        <v>2</v>
      </c>
      <c r="E2945" s="44">
        <v>1161</v>
      </c>
      <c r="F2945" s="44">
        <v>1851</v>
      </c>
      <c r="G2945" s="44">
        <v>690</v>
      </c>
      <c r="H2945" s="44">
        <v>1081</v>
      </c>
      <c r="I2945" s="44">
        <v>1771</v>
      </c>
      <c r="J2945" s="44">
        <v>5390</v>
      </c>
      <c r="K2945" s="44">
        <v>8322</v>
      </c>
      <c r="L2945" s="46">
        <v>35.231915404950001</v>
      </c>
      <c r="M2945" s="47">
        <v>1.4741010960830001</v>
      </c>
    </row>
    <row r="2946" spans="1:13" x14ac:dyDescent="0.25">
      <c r="A2946" t="s">
        <v>55</v>
      </c>
      <c r="B2946" t="s">
        <v>16</v>
      </c>
      <c r="C2946" t="s">
        <v>222</v>
      </c>
      <c r="D2946" t="s">
        <v>3</v>
      </c>
      <c r="E2946" s="43">
        <v>13.95097332372</v>
      </c>
      <c r="F2946" s="43">
        <v>22.242249459263999</v>
      </c>
      <c r="G2946" s="43">
        <v>8.2912761355440008</v>
      </c>
      <c r="H2946" s="43">
        <v>12.989665945685999</v>
      </c>
      <c r="I2946" s="43">
        <v>21.280942081229998</v>
      </c>
      <c r="J2946" s="43">
        <v>64.768084595049004</v>
      </c>
      <c r="K2946" s="43">
        <v>100</v>
      </c>
      <c r="L2946" s="46"/>
      <c r="M2946" s="47"/>
    </row>
    <row r="2947" spans="1:13" x14ac:dyDescent="0.25">
      <c r="A2947" t="s">
        <v>55</v>
      </c>
      <c r="B2947" t="s">
        <v>17</v>
      </c>
      <c r="C2947" t="s">
        <v>223</v>
      </c>
      <c r="D2947" t="s">
        <v>2</v>
      </c>
      <c r="E2947" s="44">
        <v>1263</v>
      </c>
      <c r="F2947" s="44">
        <v>1913</v>
      </c>
      <c r="G2947" s="44">
        <v>650</v>
      </c>
      <c r="H2947" s="44">
        <v>1141</v>
      </c>
      <c r="I2947" s="44">
        <v>1791</v>
      </c>
      <c r="J2947" s="44">
        <v>16225</v>
      </c>
      <c r="K2947" s="44">
        <v>19279</v>
      </c>
      <c r="L2947" s="46">
        <v>15.841070594947</v>
      </c>
      <c r="M2947" s="47">
        <v>1.255141980963</v>
      </c>
    </row>
    <row r="2948" spans="1:13" x14ac:dyDescent="0.25">
      <c r="A2948" t="s">
        <v>55</v>
      </c>
      <c r="B2948" t="s">
        <v>17</v>
      </c>
      <c r="C2948" t="s">
        <v>223</v>
      </c>
      <c r="D2948" t="s">
        <v>3</v>
      </c>
      <c r="E2948" s="43">
        <v>6.5511696664760004</v>
      </c>
      <c r="F2948" s="43">
        <v>9.922713833705</v>
      </c>
      <c r="G2948" s="43">
        <v>3.371544167228</v>
      </c>
      <c r="H2948" s="43">
        <v>5.9183567612420003</v>
      </c>
      <c r="I2948" s="43">
        <v>9.2899009284710008</v>
      </c>
      <c r="J2948" s="43">
        <v>84.158929405052007</v>
      </c>
      <c r="K2948" s="43">
        <v>100</v>
      </c>
      <c r="L2948" s="46"/>
      <c r="M2948" s="47"/>
    </row>
    <row r="2949" spans="1:13" x14ac:dyDescent="0.25">
      <c r="A2949" t="s">
        <v>55</v>
      </c>
      <c r="B2949" t="s">
        <v>20</v>
      </c>
      <c r="C2949" t="s">
        <v>21</v>
      </c>
      <c r="D2949" t="s">
        <v>2</v>
      </c>
      <c r="E2949" s="44">
        <v>32039</v>
      </c>
      <c r="F2949" s="44">
        <v>52820</v>
      </c>
      <c r="G2949" s="44">
        <v>20781</v>
      </c>
      <c r="H2949" s="44">
        <v>30763</v>
      </c>
      <c r="I2949" s="44">
        <v>51544</v>
      </c>
      <c r="J2949" s="44">
        <v>175674</v>
      </c>
      <c r="K2949" s="44">
        <v>259257</v>
      </c>
      <c r="L2949" s="46">
        <v>32.239438086531003</v>
      </c>
      <c r="M2949" s="47">
        <v>1.097328028438</v>
      </c>
    </row>
    <row r="2950" spans="1:13" x14ac:dyDescent="0.25">
      <c r="A2950" t="s">
        <v>55</v>
      </c>
      <c r="B2950" t="s">
        <v>20</v>
      </c>
      <c r="C2950" t="s">
        <v>21</v>
      </c>
      <c r="D2950" t="s">
        <v>3</v>
      </c>
      <c r="E2950" s="43">
        <v>12.358007691209</v>
      </c>
      <c r="F2950" s="43">
        <v>20.373606112853</v>
      </c>
      <c r="G2950" s="43">
        <v>8.0155984216430003</v>
      </c>
      <c r="H2950" s="43">
        <v>11.865831973678</v>
      </c>
      <c r="I2950" s="43">
        <v>19.881430395321999</v>
      </c>
      <c r="J2950" s="43">
        <v>67.760561913467996</v>
      </c>
      <c r="K2950" s="43">
        <v>100</v>
      </c>
      <c r="L2950" s="46"/>
      <c r="M2950" s="47"/>
    </row>
    <row r="2951" spans="1:13" x14ac:dyDescent="0.25">
      <c r="A2951" t="s">
        <v>54</v>
      </c>
      <c r="B2951" t="s">
        <v>1</v>
      </c>
      <c r="C2951" t="s">
        <v>208</v>
      </c>
      <c r="D2951" t="s">
        <v>2</v>
      </c>
      <c r="E2951" s="44">
        <v>237</v>
      </c>
      <c r="F2951" s="44">
        <v>599</v>
      </c>
      <c r="G2951" s="44">
        <v>362</v>
      </c>
      <c r="H2951" s="44">
        <v>551</v>
      </c>
      <c r="I2951" s="44">
        <v>913</v>
      </c>
      <c r="J2951" s="44">
        <v>1673</v>
      </c>
      <c r="K2951" s="44">
        <v>2823</v>
      </c>
      <c r="L2951" s="46">
        <v>40.736804817569002</v>
      </c>
      <c r="M2951" s="47">
        <v>-2.0417371356629999</v>
      </c>
    </row>
    <row r="2952" spans="1:13" x14ac:dyDescent="0.25">
      <c r="A2952" t="s">
        <v>54</v>
      </c>
      <c r="B2952" t="s">
        <v>1</v>
      </c>
      <c r="C2952" t="s">
        <v>210</v>
      </c>
      <c r="D2952" t="s">
        <v>3</v>
      </c>
      <c r="E2952" s="43">
        <v>8.3953241232729994</v>
      </c>
      <c r="F2952" s="43">
        <v>21.218561813672999</v>
      </c>
      <c r="G2952" s="43">
        <v>12.823237690399999</v>
      </c>
      <c r="H2952" s="43">
        <v>19.518243003896</v>
      </c>
      <c r="I2952" s="43">
        <v>32.341480694296003</v>
      </c>
      <c r="J2952" s="43">
        <v>59.263195182430003</v>
      </c>
      <c r="K2952" s="43">
        <v>100</v>
      </c>
      <c r="L2952" s="46"/>
      <c r="M2952" s="47"/>
    </row>
    <row r="2953" spans="1:13" x14ac:dyDescent="0.25">
      <c r="A2953" t="s">
        <v>54</v>
      </c>
      <c r="B2953" t="s">
        <v>4</v>
      </c>
      <c r="C2953" t="s">
        <v>211</v>
      </c>
      <c r="D2953" t="s">
        <v>2</v>
      </c>
      <c r="E2953" s="44">
        <v>1651</v>
      </c>
      <c r="F2953" s="44">
        <v>3255</v>
      </c>
      <c r="G2953" s="44">
        <v>1604</v>
      </c>
      <c r="H2953" s="44">
        <v>1997</v>
      </c>
      <c r="I2953" s="44">
        <v>3601</v>
      </c>
      <c r="J2953" s="44">
        <v>13456</v>
      </c>
      <c r="K2953" s="44">
        <v>18708</v>
      </c>
      <c r="L2953" s="46">
        <v>28.073551421851</v>
      </c>
      <c r="M2953" s="47">
        <v>-1.6482178938800001</v>
      </c>
    </row>
    <row r="2954" spans="1:13" x14ac:dyDescent="0.25">
      <c r="A2954" t="s">
        <v>54</v>
      </c>
      <c r="B2954" t="s">
        <v>4</v>
      </c>
      <c r="C2954" t="s">
        <v>211</v>
      </c>
      <c r="D2954" t="s">
        <v>3</v>
      </c>
      <c r="E2954" s="43">
        <v>8.8251015608289993</v>
      </c>
      <c r="F2954" s="43">
        <v>17.39897370109</v>
      </c>
      <c r="G2954" s="43">
        <v>8.5738721402600007</v>
      </c>
      <c r="H2954" s="43">
        <v>10.674577720761</v>
      </c>
      <c r="I2954" s="43">
        <v>19.248449861021999</v>
      </c>
      <c r="J2954" s="43">
        <v>71.926448578147998</v>
      </c>
      <c r="K2954" s="43">
        <v>100</v>
      </c>
      <c r="L2954" s="46"/>
      <c r="M2954" s="47"/>
    </row>
    <row r="2955" spans="1:13" x14ac:dyDescent="0.25">
      <c r="A2955" t="s">
        <v>54</v>
      </c>
      <c r="B2955" t="s">
        <v>5</v>
      </c>
      <c r="C2955" t="s">
        <v>212</v>
      </c>
      <c r="D2955" t="s">
        <v>2</v>
      </c>
      <c r="E2955" s="44">
        <v>3052</v>
      </c>
      <c r="F2955" s="44">
        <v>7326</v>
      </c>
      <c r="G2955" s="44">
        <v>4274</v>
      </c>
      <c r="H2955" s="44">
        <v>5927</v>
      </c>
      <c r="I2955" s="44">
        <v>10201</v>
      </c>
      <c r="J2955" s="44">
        <v>12677</v>
      </c>
      <c r="K2955" s="44">
        <v>25930</v>
      </c>
      <c r="L2955" s="46">
        <v>51.110682607017999</v>
      </c>
      <c r="M2955" s="47">
        <v>0.47996558134700001</v>
      </c>
    </row>
    <row r="2956" spans="1:13" x14ac:dyDescent="0.25">
      <c r="A2956" t="s">
        <v>54</v>
      </c>
      <c r="B2956" t="s">
        <v>5</v>
      </c>
      <c r="C2956" t="s">
        <v>212</v>
      </c>
      <c r="D2956" t="s">
        <v>3</v>
      </c>
      <c r="E2956" s="43">
        <v>11.770150404936</v>
      </c>
      <c r="F2956" s="43">
        <v>28.252988816043</v>
      </c>
      <c r="G2956" s="43">
        <v>16.482838411105998</v>
      </c>
      <c r="H2956" s="43">
        <v>22.857693790974999</v>
      </c>
      <c r="I2956" s="43">
        <v>39.340532202082002</v>
      </c>
      <c r="J2956" s="43">
        <v>48.889317392980999</v>
      </c>
      <c r="K2956" s="43">
        <v>100</v>
      </c>
      <c r="L2956" s="46"/>
      <c r="M2956" s="47"/>
    </row>
    <row r="2957" spans="1:13" x14ac:dyDescent="0.25">
      <c r="A2957" t="s">
        <v>54</v>
      </c>
      <c r="B2957" t="s">
        <v>6</v>
      </c>
      <c r="C2957" t="s">
        <v>213</v>
      </c>
      <c r="D2957" t="s">
        <v>2</v>
      </c>
      <c r="E2957" s="44">
        <v>1392</v>
      </c>
      <c r="F2957" s="44">
        <v>2615</v>
      </c>
      <c r="G2957" s="44">
        <v>1223</v>
      </c>
      <c r="H2957" s="44">
        <v>1541</v>
      </c>
      <c r="I2957" s="44">
        <v>2764</v>
      </c>
      <c r="J2957" s="44">
        <v>9150</v>
      </c>
      <c r="K2957" s="44">
        <v>13306</v>
      </c>
      <c r="L2957" s="46">
        <v>31.23402976101</v>
      </c>
      <c r="M2957" s="47">
        <v>4.8176264618509999</v>
      </c>
    </row>
    <row r="2958" spans="1:13" x14ac:dyDescent="0.25">
      <c r="A2958" t="s">
        <v>54</v>
      </c>
      <c r="B2958" t="s">
        <v>6</v>
      </c>
      <c r="C2958" t="s">
        <v>213</v>
      </c>
      <c r="D2958" t="s">
        <v>3</v>
      </c>
      <c r="E2958" s="43">
        <v>10.461445964226</v>
      </c>
      <c r="F2958" s="43">
        <v>19.652788215842001</v>
      </c>
      <c r="G2958" s="43">
        <v>9.1913422516149996</v>
      </c>
      <c r="H2958" s="43">
        <v>11.581241545167</v>
      </c>
      <c r="I2958" s="43">
        <v>20.772583796783</v>
      </c>
      <c r="J2958" s="43">
        <v>68.765970238988999</v>
      </c>
      <c r="K2958" s="43">
        <v>100</v>
      </c>
      <c r="L2958" s="46"/>
      <c r="M2958" s="47"/>
    </row>
    <row r="2959" spans="1:13" x14ac:dyDescent="0.25">
      <c r="A2959" t="s">
        <v>54</v>
      </c>
      <c r="B2959" t="s">
        <v>7</v>
      </c>
      <c r="C2959" t="s">
        <v>214</v>
      </c>
      <c r="D2959" t="s">
        <v>2</v>
      </c>
      <c r="E2959" s="44">
        <v>1754</v>
      </c>
      <c r="F2959" s="44">
        <v>3054</v>
      </c>
      <c r="G2959" s="44">
        <v>1300</v>
      </c>
      <c r="H2959" s="44">
        <v>1827</v>
      </c>
      <c r="I2959" s="44">
        <v>3127</v>
      </c>
      <c r="J2959" s="44">
        <v>12754</v>
      </c>
      <c r="K2959" s="44">
        <v>17635</v>
      </c>
      <c r="L2959" s="46">
        <v>27.677913240713998</v>
      </c>
      <c r="M2959" s="47">
        <v>-1.178311467688</v>
      </c>
    </row>
    <row r="2960" spans="1:13" x14ac:dyDescent="0.25">
      <c r="A2960" t="s">
        <v>54</v>
      </c>
      <c r="B2960" t="s">
        <v>7</v>
      </c>
      <c r="C2960" t="s">
        <v>214</v>
      </c>
      <c r="D2960" t="s">
        <v>3</v>
      </c>
      <c r="E2960" s="43">
        <v>9.9461298554010007</v>
      </c>
      <c r="F2960" s="43">
        <v>17.317833853132001</v>
      </c>
      <c r="G2960" s="43">
        <v>7.3717039977310002</v>
      </c>
      <c r="H2960" s="43">
        <v>10.360079387581001</v>
      </c>
      <c r="I2960" s="43">
        <v>17.731783385313001</v>
      </c>
      <c r="J2960" s="43">
        <v>72.322086759285</v>
      </c>
      <c r="K2960" s="43">
        <v>100</v>
      </c>
      <c r="L2960" s="46"/>
      <c r="M2960" s="47"/>
    </row>
    <row r="2961" spans="1:13" x14ac:dyDescent="0.25">
      <c r="A2961" t="s">
        <v>54</v>
      </c>
      <c r="B2961" t="s">
        <v>8</v>
      </c>
      <c r="C2961" t="s">
        <v>215</v>
      </c>
      <c r="D2961" t="s">
        <v>2</v>
      </c>
      <c r="E2961" s="44">
        <v>5520</v>
      </c>
      <c r="F2961" s="44">
        <v>9005</v>
      </c>
      <c r="G2961" s="44">
        <v>3485</v>
      </c>
      <c r="H2961" s="44">
        <v>5917</v>
      </c>
      <c r="I2961" s="44">
        <v>9402</v>
      </c>
      <c r="J2961" s="44">
        <v>23286</v>
      </c>
      <c r="K2961" s="44">
        <v>38208</v>
      </c>
      <c r="L2961" s="46">
        <v>39.054648241206003</v>
      </c>
      <c r="M2961" s="47">
        <v>0.22775115938599999</v>
      </c>
    </row>
    <row r="2962" spans="1:13" x14ac:dyDescent="0.25">
      <c r="A2962" t="s">
        <v>54</v>
      </c>
      <c r="B2962" t="s">
        <v>8</v>
      </c>
      <c r="C2962" t="s">
        <v>215</v>
      </c>
      <c r="D2962" t="s">
        <v>3</v>
      </c>
      <c r="E2962" s="43">
        <v>14.447236180904</v>
      </c>
      <c r="F2962" s="43">
        <v>23.568362646566001</v>
      </c>
      <c r="G2962" s="43">
        <v>9.1211264656609998</v>
      </c>
      <c r="H2962" s="43">
        <v>15.486285594639</v>
      </c>
      <c r="I2962" s="43">
        <v>24.607412060301002</v>
      </c>
      <c r="J2962" s="43">
        <v>60.945351758793002</v>
      </c>
      <c r="K2962" s="43">
        <v>100</v>
      </c>
      <c r="L2962" s="46"/>
      <c r="M2962" s="47"/>
    </row>
    <row r="2963" spans="1:13" x14ac:dyDescent="0.25">
      <c r="A2963" t="s">
        <v>54</v>
      </c>
      <c r="B2963" t="s">
        <v>9</v>
      </c>
      <c r="C2963" t="s">
        <v>216</v>
      </c>
      <c r="D2963" t="s">
        <v>2</v>
      </c>
      <c r="E2963" s="44">
        <v>538</v>
      </c>
      <c r="F2963" s="44">
        <v>800</v>
      </c>
      <c r="G2963" s="44">
        <v>262</v>
      </c>
      <c r="H2963" s="44">
        <v>574</v>
      </c>
      <c r="I2963" s="44">
        <v>836</v>
      </c>
      <c r="J2963" s="44">
        <v>4056</v>
      </c>
      <c r="K2963" s="44">
        <v>5430</v>
      </c>
      <c r="L2963" s="46">
        <v>25.303867403314001</v>
      </c>
      <c r="M2963" s="47">
        <v>0.58243208697799997</v>
      </c>
    </row>
    <row r="2964" spans="1:13" x14ac:dyDescent="0.25">
      <c r="A2964" t="s">
        <v>54</v>
      </c>
      <c r="B2964" t="s">
        <v>9</v>
      </c>
      <c r="C2964" t="s">
        <v>216</v>
      </c>
      <c r="D2964" t="s">
        <v>3</v>
      </c>
      <c r="E2964" s="43">
        <v>9.907918968692</v>
      </c>
      <c r="F2964" s="43">
        <v>14.732965009208</v>
      </c>
      <c r="G2964" s="43">
        <v>4.8250460405149997</v>
      </c>
      <c r="H2964" s="43">
        <v>10.570902394106</v>
      </c>
      <c r="I2964" s="43">
        <v>15.395948434621999</v>
      </c>
      <c r="J2964" s="43">
        <v>74.696132596685004</v>
      </c>
      <c r="K2964" s="43">
        <v>100</v>
      </c>
      <c r="L2964" s="46"/>
      <c r="M2964" s="47"/>
    </row>
    <row r="2965" spans="1:13" x14ac:dyDescent="0.25">
      <c r="A2965" t="s">
        <v>54</v>
      </c>
      <c r="B2965" t="s">
        <v>10</v>
      </c>
      <c r="C2965" t="s">
        <v>217</v>
      </c>
      <c r="D2965" t="s">
        <v>2</v>
      </c>
      <c r="E2965" s="44">
        <v>1043</v>
      </c>
      <c r="F2965" s="44">
        <v>1601</v>
      </c>
      <c r="G2965" s="44">
        <v>558</v>
      </c>
      <c r="H2965" s="44">
        <v>1168</v>
      </c>
      <c r="I2965" s="44">
        <v>1726</v>
      </c>
      <c r="J2965" s="44">
        <v>7812</v>
      </c>
      <c r="K2965" s="44">
        <v>10581</v>
      </c>
      <c r="L2965" s="46">
        <v>26.169549191946999</v>
      </c>
      <c r="M2965" s="47">
        <v>-1.4003183257009999</v>
      </c>
    </row>
    <row r="2966" spans="1:13" x14ac:dyDescent="0.25">
      <c r="A2966" t="s">
        <v>54</v>
      </c>
      <c r="B2966" t="s">
        <v>10</v>
      </c>
      <c r="C2966" t="s">
        <v>217</v>
      </c>
      <c r="D2966" t="s">
        <v>3</v>
      </c>
      <c r="E2966" s="43">
        <v>9.8572913713249992</v>
      </c>
      <c r="F2966" s="43">
        <v>15.130895000472</v>
      </c>
      <c r="G2966" s="43">
        <v>5.2736036291459998</v>
      </c>
      <c r="H2966" s="43">
        <v>11.038654191475</v>
      </c>
      <c r="I2966" s="43">
        <v>16.312257820620999</v>
      </c>
      <c r="J2966" s="43">
        <v>73.830450808052007</v>
      </c>
      <c r="K2966" s="43">
        <v>100</v>
      </c>
      <c r="L2966" s="46"/>
      <c r="M2966" s="47"/>
    </row>
    <row r="2967" spans="1:13" x14ac:dyDescent="0.25">
      <c r="A2967" t="s">
        <v>54</v>
      </c>
      <c r="B2967" t="s">
        <v>11</v>
      </c>
      <c r="C2967" t="s">
        <v>12</v>
      </c>
      <c r="D2967" t="s">
        <v>2</v>
      </c>
      <c r="E2967" s="44">
        <v>2944</v>
      </c>
      <c r="F2967" s="44">
        <v>6219</v>
      </c>
      <c r="G2967" s="44">
        <v>3275</v>
      </c>
      <c r="H2967" s="44">
        <v>3405</v>
      </c>
      <c r="I2967" s="44">
        <v>6680</v>
      </c>
      <c r="J2967" s="44">
        <v>9735</v>
      </c>
      <c r="K2967" s="44">
        <v>19359</v>
      </c>
      <c r="L2967" s="46">
        <v>49.713311637997002</v>
      </c>
      <c r="M2967" s="47">
        <v>0.121562604908</v>
      </c>
    </row>
    <row r="2968" spans="1:13" x14ac:dyDescent="0.25">
      <c r="A2968" t="s">
        <v>54</v>
      </c>
      <c r="B2968" t="s">
        <v>11</v>
      </c>
      <c r="C2968" t="s">
        <v>218</v>
      </c>
      <c r="D2968" t="s">
        <v>3</v>
      </c>
      <c r="E2968" s="43">
        <v>15.207397076295001</v>
      </c>
      <c r="F2968" s="43">
        <v>32.124593212458997</v>
      </c>
      <c r="G2968" s="43">
        <v>16.917196136164002</v>
      </c>
      <c r="H2968" s="43">
        <v>17.588718425538001</v>
      </c>
      <c r="I2968" s="43">
        <v>34.505914561701999</v>
      </c>
      <c r="J2968" s="43">
        <v>50.286688362002003</v>
      </c>
      <c r="K2968" s="43">
        <v>100</v>
      </c>
      <c r="L2968" s="46"/>
      <c r="M2968" s="47"/>
    </row>
    <row r="2969" spans="1:13" x14ac:dyDescent="0.25">
      <c r="A2969" t="s">
        <v>54</v>
      </c>
      <c r="B2969" t="s">
        <v>13</v>
      </c>
      <c r="C2969" t="s">
        <v>219</v>
      </c>
      <c r="D2969" t="s">
        <v>2</v>
      </c>
      <c r="E2969" s="44">
        <v>3114</v>
      </c>
      <c r="F2969" s="44">
        <v>4673</v>
      </c>
      <c r="G2969" s="44">
        <v>1559</v>
      </c>
      <c r="H2969" s="44">
        <v>1258</v>
      </c>
      <c r="I2969" s="44">
        <v>2817</v>
      </c>
      <c r="J2969" s="44">
        <v>21434</v>
      </c>
      <c r="K2969" s="44">
        <v>27365</v>
      </c>
      <c r="L2969" s="46">
        <v>21.673670747304001</v>
      </c>
      <c r="M2969" s="47">
        <v>8.6125521999999996E-2</v>
      </c>
    </row>
    <row r="2970" spans="1:13" x14ac:dyDescent="0.25">
      <c r="A2970" t="s">
        <v>54</v>
      </c>
      <c r="B2970" t="s">
        <v>13</v>
      </c>
      <c r="C2970" t="s">
        <v>219</v>
      </c>
      <c r="D2970" t="s">
        <v>3</v>
      </c>
      <c r="E2970" s="43">
        <v>11.379499360496</v>
      </c>
      <c r="F2970" s="43">
        <v>17.076557646628</v>
      </c>
      <c r="G2970" s="43">
        <v>5.697058286131</v>
      </c>
      <c r="H2970" s="43">
        <v>4.5971131006760002</v>
      </c>
      <c r="I2970" s="43">
        <v>10.294171386806999</v>
      </c>
      <c r="J2970" s="43">
        <v>78.326329252695004</v>
      </c>
      <c r="K2970" s="43">
        <v>100</v>
      </c>
      <c r="L2970" s="46"/>
      <c r="M2970" s="47"/>
    </row>
    <row r="2971" spans="1:13" x14ac:dyDescent="0.25">
      <c r="A2971" t="s">
        <v>54</v>
      </c>
      <c r="B2971" t="s">
        <v>14</v>
      </c>
      <c r="C2971" t="s">
        <v>220</v>
      </c>
      <c r="D2971" t="s">
        <v>2</v>
      </c>
      <c r="E2971" s="44">
        <v>2712</v>
      </c>
      <c r="F2971" s="44">
        <v>4007</v>
      </c>
      <c r="G2971" s="44">
        <v>1295</v>
      </c>
      <c r="H2971" s="44">
        <v>2603</v>
      </c>
      <c r="I2971" s="44">
        <v>3898</v>
      </c>
      <c r="J2971" s="44">
        <v>18881</v>
      </c>
      <c r="K2971" s="44">
        <v>25491</v>
      </c>
      <c r="L2971" s="46">
        <v>25.930720646501999</v>
      </c>
      <c r="M2971" s="47">
        <v>-2.6660750272540001</v>
      </c>
    </row>
    <row r="2972" spans="1:13" x14ac:dyDescent="0.25">
      <c r="A2972" t="s">
        <v>54</v>
      </c>
      <c r="B2972" t="s">
        <v>14</v>
      </c>
      <c r="C2972" t="s">
        <v>220</v>
      </c>
      <c r="D2972" t="s">
        <v>3</v>
      </c>
      <c r="E2972" s="43">
        <v>10.639049076144</v>
      </c>
      <c r="F2972" s="43">
        <v>15.719273469067</v>
      </c>
      <c r="G2972" s="43">
        <v>5.0802243929220001</v>
      </c>
      <c r="H2972" s="43">
        <v>10.211447177435</v>
      </c>
      <c r="I2972" s="43">
        <v>15.291671570358</v>
      </c>
      <c r="J2972" s="43">
        <v>74.069279353496995</v>
      </c>
      <c r="K2972" s="43">
        <v>100</v>
      </c>
      <c r="L2972" s="46"/>
      <c r="M2972" s="47"/>
    </row>
    <row r="2973" spans="1:13" x14ac:dyDescent="0.25">
      <c r="A2973" t="s">
        <v>54</v>
      </c>
      <c r="B2973" t="s">
        <v>15</v>
      </c>
      <c r="C2973" t="s">
        <v>221</v>
      </c>
      <c r="D2973" t="s">
        <v>2</v>
      </c>
      <c r="E2973" s="44">
        <v>6836</v>
      </c>
      <c r="F2973" s="44">
        <v>12016</v>
      </c>
      <c r="G2973" s="44">
        <v>5180</v>
      </c>
      <c r="H2973" s="44">
        <v>10078</v>
      </c>
      <c r="I2973" s="44">
        <v>15258</v>
      </c>
      <c r="J2973" s="44">
        <v>16781</v>
      </c>
      <c r="K2973" s="44">
        <v>38875</v>
      </c>
      <c r="L2973" s="46">
        <v>56.833440514468997</v>
      </c>
      <c r="M2973" s="47">
        <v>0.53198553595800002</v>
      </c>
    </row>
    <row r="2974" spans="1:13" x14ac:dyDescent="0.25">
      <c r="A2974" t="s">
        <v>54</v>
      </c>
      <c r="B2974" t="s">
        <v>15</v>
      </c>
      <c r="C2974" t="s">
        <v>221</v>
      </c>
      <c r="D2974" t="s">
        <v>3</v>
      </c>
      <c r="E2974" s="43">
        <v>17.584565916397999</v>
      </c>
      <c r="F2974" s="43">
        <v>30.909324758842001</v>
      </c>
      <c r="G2974" s="43">
        <v>13.324758842443</v>
      </c>
      <c r="H2974" s="43">
        <v>25.924115755627</v>
      </c>
      <c r="I2974" s="43">
        <v>39.248874598070003</v>
      </c>
      <c r="J2974" s="43">
        <v>43.166559485530001</v>
      </c>
      <c r="K2974" s="43">
        <v>100</v>
      </c>
      <c r="L2974" s="46"/>
      <c r="M2974" s="47"/>
    </row>
    <row r="2975" spans="1:13" x14ac:dyDescent="0.25">
      <c r="A2975" t="s">
        <v>54</v>
      </c>
      <c r="B2975" t="s">
        <v>16</v>
      </c>
      <c r="C2975" t="s">
        <v>222</v>
      </c>
      <c r="D2975" t="s">
        <v>2</v>
      </c>
      <c r="E2975" s="44">
        <v>991</v>
      </c>
      <c r="F2975" s="44">
        <v>1855</v>
      </c>
      <c r="G2975" s="44">
        <v>864</v>
      </c>
      <c r="H2975" s="44">
        <v>1475</v>
      </c>
      <c r="I2975" s="44">
        <v>2339</v>
      </c>
      <c r="J2975" s="44">
        <v>5475</v>
      </c>
      <c r="K2975" s="44">
        <v>8805</v>
      </c>
      <c r="L2975" s="46">
        <v>37.819420783645</v>
      </c>
      <c r="M2975" s="47">
        <v>2.2423870706089999</v>
      </c>
    </row>
    <row r="2976" spans="1:13" x14ac:dyDescent="0.25">
      <c r="A2976" t="s">
        <v>54</v>
      </c>
      <c r="B2976" t="s">
        <v>16</v>
      </c>
      <c r="C2976" t="s">
        <v>222</v>
      </c>
      <c r="D2976" t="s">
        <v>3</v>
      </c>
      <c r="E2976" s="43">
        <v>11.254968767745</v>
      </c>
      <c r="F2976" s="43">
        <v>21.067575241339998</v>
      </c>
      <c r="G2976" s="43">
        <v>9.8126064735940002</v>
      </c>
      <c r="H2976" s="43">
        <v>16.751845542304999</v>
      </c>
      <c r="I2976" s="43">
        <v>26.564452015899999</v>
      </c>
      <c r="J2976" s="43">
        <v>62.180579216353998</v>
      </c>
      <c r="K2976" s="43">
        <v>100</v>
      </c>
      <c r="L2976" s="46"/>
      <c r="M2976" s="47"/>
    </row>
    <row r="2977" spans="1:13" x14ac:dyDescent="0.25">
      <c r="A2977" t="s">
        <v>54</v>
      </c>
      <c r="B2977" t="s">
        <v>17</v>
      </c>
      <c r="C2977" t="s">
        <v>223</v>
      </c>
      <c r="D2977" t="s">
        <v>2</v>
      </c>
      <c r="E2977" s="44">
        <v>1270</v>
      </c>
      <c r="F2977" s="44">
        <v>1870</v>
      </c>
      <c r="G2977" s="44">
        <v>600</v>
      </c>
      <c r="H2977" s="44">
        <v>1448</v>
      </c>
      <c r="I2977" s="44">
        <v>2048</v>
      </c>
      <c r="J2977" s="44">
        <v>16096</v>
      </c>
      <c r="K2977" s="44">
        <v>19414</v>
      </c>
      <c r="L2977" s="46">
        <v>17.090759245905002</v>
      </c>
      <c r="M2977" s="47">
        <v>-1.3112781859830001</v>
      </c>
    </row>
    <row r="2978" spans="1:13" x14ac:dyDescent="0.25">
      <c r="A2978" t="s">
        <v>54</v>
      </c>
      <c r="B2978" t="s">
        <v>17</v>
      </c>
      <c r="C2978" t="s">
        <v>223</v>
      </c>
      <c r="D2978" t="s">
        <v>3</v>
      </c>
      <c r="E2978" s="43">
        <v>6.5416709591010003</v>
      </c>
      <c r="F2978" s="43">
        <v>9.6322241681259992</v>
      </c>
      <c r="G2978" s="43">
        <v>3.0905532090240002</v>
      </c>
      <c r="H2978" s="43">
        <v>7.4585350777780004</v>
      </c>
      <c r="I2978" s="43">
        <v>10.549088286803</v>
      </c>
      <c r="J2978" s="43">
        <v>82.909240754094</v>
      </c>
      <c r="K2978" s="43">
        <v>100</v>
      </c>
      <c r="L2978" s="46"/>
      <c r="M2978" s="47"/>
    </row>
    <row r="2979" spans="1:13" x14ac:dyDescent="0.25">
      <c r="A2979" t="s">
        <v>54</v>
      </c>
      <c r="B2979" t="s">
        <v>20</v>
      </c>
      <c r="C2979" t="s">
        <v>21</v>
      </c>
      <c r="D2979" t="s">
        <v>2</v>
      </c>
      <c r="E2979" s="44">
        <v>33095</v>
      </c>
      <c r="F2979" s="44">
        <v>58954</v>
      </c>
      <c r="G2979" s="44">
        <v>25859</v>
      </c>
      <c r="H2979" s="44">
        <v>39807</v>
      </c>
      <c r="I2979" s="44">
        <v>65666</v>
      </c>
      <c r="J2979" s="44">
        <v>173342</v>
      </c>
      <c r="K2979" s="44">
        <v>272103</v>
      </c>
      <c r="L2979" s="46">
        <v>36.295446944722997</v>
      </c>
      <c r="M2979" s="47">
        <v>-0.35559509214000001</v>
      </c>
    </row>
    <row r="2980" spans="1:13" x14ac:dyDescent="0.25">
      <c r="A2980" t="s">
        <v>54</v>
      </c>
      <c r="B2980" t="s">
        <v>20</v>
      </c>
      <c r="C2980" t="s">
        <v>21</v>
      </c>
      <c r="D2980" t="s">
        <v>3</v>
      </c>
      <c r="E2980" s="43">
        <v>12.162673693417</v>
      </c>
      <c r="F2980" s="43">
        <v>21.666060278644</v>
      </c>
      <c r="G2980" s="43">
        <v>9.503386585226</v>
      </c>
      <c r="H2980" s="43">
        <v>14.629386666078</v>
      </c>
      <c r="I2980" s="43">
        <v>24.132773251305</v>
      </c>
      <c r="J2980" s="43">
        <v>63.704553055276001</v>
      </c>
      <c r="K2980" s="43">
        <v>100</v>
      </c>
      <c r="L2980" s="46"/>
      <c r="M2980" s="47"/>
    </row>
    <row r="2981" spans="1:13" x14ac:dyDescent="0.25">
      <c r="A2981" t="s">
        <v>53</v>
      </c>
      <c r="B2981" t="s">
        <v>1</v>
      </c>
      <c r="C2981" t="s">
        <v>208</v>
      </c>
      <c r="D2981" t="s">
        <v>2</v>
      </c>
      <c r="E2981" s="44">
        <v>363</v>
      </c>
      <c r="F2981" s="44">
        <v>853</v>
      </c>
      <c r="G2981" s="44">
        <v>490</v>
      </c>
      <c r="H2981" s="44">
        <v>667</v>
      </c>
      <c r="I2981" s="44">
        <v>1157</v>
      </c>
      <c r="J2981" s="44">
        <v>1861</v>
      </c>
      <c r="K2981" s="44">
        <v>3381</v>
      </c>
      <c r="L2981" s="46">
        <v>44.957113280093999</v>
      </c>
      <c r="M2981" s="47">
        <v>-2.939418840429</v>
      </c>
    </row>
    <row r="2982" spans="1:13" x14ac:dyDescent="0.25">
      <c r="A2982" t="s">
        <v>53</v>
      </c>
      <c r="B2982" t="s">
        <v>1</v>
      </c>
      <c r="C2982" t="s">
        <v>210</v>
      </c>
      <c r="D2982" t="s">
        <v>3</v>
      </c>
      <c r="E2982" s="43">
        <v>10.736468500442999</v>
      </c>
      <c r="F2982" s="43">
        <v>25.229222123631999</v>
      </c>
      <c r="G2982" s="43">
        <v>14.492753623187999</v>
      </c>
      <c r="H2982" s="43">
        <v>19.727891156462</v>
      </c>
      <c r="I2982" s="43">
        <v>34.220644779650002</v>
      </c>
      <c r="J2982" s="43">
        <v>55.042886719904999</v>
      </c>
      <c r="K2982" s="43">
        <v>100</v>
      </c>
      <c r="L2982" s="46"/>
      <c r="M2982" s="47"/>
    </row>
    <row r="2983" spans="1:13" x14ac:dyDescent="0.25">
      <c r="A2983" t="s">
        <v>53</v>
      </c>
      <c r="B2983" t="s">
        <v>4</v>
      </c>
      <c r="C2983" t="s">
        <v>211</v>
      </c>
      <c r="D2983" t="s">
        <v>2</v>
      </c>
      <c r="E2983" s="44">
        <v>1922</v>
      </c>
      <c r="F2983" s="44">
        <v>3331</v>
      </c>
      <c r="G2983" s="44">
        <v>1409</v>
      </c>
      <c r="H2983" s="44">
        <v>1855</v>
      </c>
      <c r="I2983" s="44">
        <v>3264</v>
      </c>
      <c r="J2983" s="44">
        <v>13531</v>
      </c>
      <c r="K2983" s="44">
        <v>18717</v>
      </c>
      <c r="L2983" s="46">
        <v>27.707431746539999</v>
      </c>
      <c r="M2983" s="47">
        <v>-1.6061017608570001</v>
      </c>
    </row>
    <row r="2984" spans="1:13" x14ac:dyDescent="0.25">
      <c r="A2984" t="s">
        <v>53</v>
      </c>
      <c r="B2984" t="s">
        <v>4</v>
      </c>
      <c r="C2984" t="s">
        <v>211</v>
      </c>
      <c r="D2984" t="s">
        <v>3</v>
      </c>
      <c r="E2984" s="43">
        <v>10.268739648446999</v>
      </c>
      <c r="F2984" s="43">
        <v>17.796655446919001</v>
      </c>
      <c r="G2984" s="43">
        <v>7.5279157984709997</v>
      </c>
      <c r="H2984" s="43">
        <v>9.9107762996200002</v>
      </c>
      <c r="I2984" s="43">
        <v>17.438692098092002</v>
      </c>
      <c r="J2984" s="43">
        <v>72.292568253458995</v>
      </c>
      <c r="K2984" s="43">
        <v>100</v>
      </c>
      <c r="L2984" s="46"/>
      <c r="M2984" s="47"/>
    </row>
    <row r="2985" spans="1:13" x14ac:dyDescent="0.25">
      <c r="A2985" t="s">
        <v>53</v>
      </c>
      <c r="B2985" t="s">
        <v>5</v>
      </c>
      <c r="C2985" t="s">
        <v>212</v>
      </c>
      <c r="D2985" t="s">
        <v>2</v>
      </c>
      <c r="E2985" s="44">
        <v>5206</v>
      </c>
      <c r="F2985" s="44">
        <v>10336</v>
      </c>
      <c r="G2985" s="44">
        <v>5130</v>
      </c>
      <c r="H2985" s="44">
        <v>5193</v>
      </c>
      <c r="I2985" s="44">
        <v>10323</v>
      </c>
      <c r="J2985" s="44">
        <v>13395</v>
      </c>
      <c r="K2985" s="44">
        <v>28924</v>
      </c>
      <c r="L2985" s="46">
        <v>53.688978011339998</v>
      </c>
      <c r="M2985" s="47">
        <v>1.344402081183</v>
      </c>
    </row>
    <row r="2986" spans="1:13" x14ac:dyDescent="0.25">
      <c r="A2986" t="s">
        <v>53</v>
      </c>
      <c r="B2986" t="s">
        <v>5</v>
      </c>
      <c r="C2986" t="s">
        <v>212</v>
      </c>
      <c r="D2986" t="s">
        <v>3</v>
      </c>
      <c r="E2986" s="43">
        <v>17.99889365233</v>
      </c>
      <c r="F2986" s="43">
        <v>35.735029733093</v>
      </c>
      <c r="G2986" s="43">
        <v>17.736136080763</v>
      </c>
      <c r="H2986" s="43">
        <v>17.953948278245999</v>
      </c>
      <c r="I2986" s="43">
        <v>35.690084359008999</v>
      </c>
      <c r="J2986" s="43">
        <v>46.311021988659</v>
      </c>
      <c r="K2986" s="43">
        <v>100</v>
      </c>
      <c r="L2986" s="46"/>
      <c r="M2986" s="47"/>
    </row>
    <row r="2987" spans="1:13" x14ac:dyDescent="0.25">
      <c r="A2987" t="s">
        <v>53</v>
      </c>
      <c r="B2987" t="s">
        <v>6</v>
      </c>
      <c r="C2987" t="s">
        <v>213</v>
      </c>
      <c r="D2987" t="s">
        <v>2</v>
      </c>
      <c r="E2987" s="44">
        <v>1451</v>
      </c>
      <c r="F2987" s="44">
        <v>2449</v>
      </c>
      <c r="G2987" s="44">
        <v>998</v>
      </c>
      <c r="H2987" s="44">
        <v>1722</v>
      </c>
      <c r="I2987" s="44">
        <v>2720</v>
      </c>
      <c r="J2987" s="44">
        <v>9248</v>
      </c>
      <c r="K2987" s="44">
        <v>13419</v>
      </c>
      <c r="L2987" s="46">
        <v>31.082793054623998</v>
      </c>
      <c r="M2987" s="47">
        <v>-2.0611321790199999</v>
      </c>
    </row>
    <row r="2988" spans="1:13" x14ac:dyDescent="0.25">
      <c r="A2988" t="s">
        <v>53</v>
      </c>
      <c r="B2988" t="s">
        <v>6</v>
      </c>
      <c r="C2988" t="s">
        <v>213</v>
      </c>
      <c r="D2988" t="s">
        <v>3</v>
      </c>
      <c r="E2988" s="43">
        <v>10.813026305984</v>
      </c>
      <c r="F2988" s="43">
        <v>18.250242193904</v>
      </c>
      <c r="G2988" s="43">
        <v>7.4372158879199999</v>
      </c>
      <c r="H2988" s="43">
        <v>12.832550860719</v>
      </c>
      <c r="I2988" s="43">
        <v>20.269766748639</v>
      </c>
      <c r="J2988" s="43">
        <v>68.917206945375</v>
      </c>
      <c r="K2988" s="43">
        <v>100</v>
      </c>
      <c r="L2988" s="46"/>
      <c r="M2988" s="47"/>
    </row>
    <row r="2989" spans="1:13" x14ac:dyDescent="0.25">
      <c r="A2989" t="s">
        <v>53</v>
      </c>
      <c r="B2989" t="s">
        <v>7</v>
      </c>
      <c r="C2989" t="s">
        <v>214</v>
      </c>
      <c r="D2989" t="s">
        <v>2</v>
      </c>
      <c r="E2989" s="44">
        <v>1889</v>
      </c>
      <c r="F2989" s="44">
        <v>3233</v>
      </c>
      <c r="G2989" s="44">
        <v>1344</v>
      </c>
      <c r="H2989" s="44">
        <v>1878</v>
      </c>
      <c r="I2989" s="44">
        <v>3222</v>
      </c>
      <c r="J2989" s="44">
        <v>12685</v>
      </c>
      <c r="K2989" s="44">
        <v>17796</v>
      </c>
      <c r="L2989" s="46">
        <v>28.719937064507999</v>
      </c>
      <c r="M2989" s="47">
        <v>-2.3283873949E-2</v>
      </c>
    </row>
    <row r="2990" spans="1:13" x14ac:dyDescent="0.25">
      <c r="A2990" t="s">
        <v>53</v>
      </c>
      <c r="B2990" t="s">
        <v>7</v>
      </c>
      <c r="C2990" t="s">
        <v>214</v>
      </c>
      <c r="D2990" t="s">
        <v>3</v>
      </c>
      <c r="E2990" s="43">
        <v>10.614744886491</v>
      </c>
      <c r="F2990" s="43">
        <v>18.167003821083</v>
      </c>
      <c r="G2990" s="43">
        <v>7.5522589345920004</v>
      </c>
      <c r="H2990" s="43">
        <v>10.552933243425</v>
      </c>
      <c r="I2990" s="43">
        <v>18.105192178016999</v>
      </c>
      <c r="J2990" s="43">
        <v>71.280062935491003</v>
      </c>
      <c r="K2990" s="43">
        <v>100</v>
      </c>
      <c r="L2990" s="46"/>
      <c r="M2990" s="47"/>
    </row>
    <row r="2991" spans="1:13" x14ac:dyDescent="0.25">
      <c r="A2991" t="s">
        <v>53</v>
      </c>
      <c r="B2991" t="s">
        <v>8</v>
      </c>
      <c r="C2991" t="s">
        <v>215</v>
      </c>
      <c r="D2991" t="s">
        <v>2</v>
      </c>
      <c r="E2991" s="44">
        <v>6656</v>
      </c>
      <c r="F2991" s="44">
        <v>10687</v>
      </c>
      <c r="G2991" s="44">
        <v>4031</v>
      </c>
      <c r="H2991" s="44">
        <v>7402</v>
      </c>
      <c r="I2991" s="44">
        <v>11433</v>
      </c>
      <c r="J2991" s="44">
        <v>22541</v>
      </c>
      <c r="K2991" s="44">
        <v>40630</v>
      </c>
      <c r="L2991" s="46">
        <v>44.521289687423</v>
      </c>
      <c r="M2991" s="47">
        <v>0.78677776958400003</v>
      </c>
    </row>
    <row r="2992" spans="1:13" x14ac:dyDescent="0.25">
      <c r="A2992" t="s">
        <v>53</v>
      </c>
      <c r="B2992" t="s">
        <v>8</v>
      </c>
      <c r="C2992" t="s">
        <v>215</v>
      </c>
      <c r="D2992" t="s">
        <v>3</v>
      </c>
      <c r="E2992" s="43">
        <v>16.381983755844999</v>
      </c>
      <c r="F2992" s="43">
        <v>26.303224218556998</v>
      </c>
      <c r="G2992" s="43">
        <v>9.9212404627119994</v>
      </c>
      <c r="H2992" s="43">
        <v>18.218065468864999</v>
      </c>
      <c r="I2992" s="43">
        <v>28.139305931576999</v>
      </c>
      <c r="J2992" s="43">
        <v>55.478710312575998</v>
      </c>
      <c r="K2992" s="43">
        <v>100</v>
      </c>
      <c r="L2992" s="46"/>
      <c r="M2992" s="47"/>
    </row>
    <row r="2993" spans="1:13" x14ac:dyDescent="0.25">
      <c r="A2993" t="s">
        <v>53</v>
      </c>
      <c r="B2993" t="s">
        <v>9</v>
      </c>
      <c r="C2993" t="s">
        <v>216</v>
      </c>
      <c r="D2993" t="s">
        <v>2</v>
      </c>
      <c r="E2993" s="44">
        <v>616</v>
      </c>
      <c r="F2993" s="44">
        <v>884</v>
      </c>
      <c r="G2993" s="44">
        <v>268</v>
      </c>
      <c r="H2993" s="44">
        <v>676</v>
      </c>
      <c r="I2993" s="44">
        <v>944</v>
      </c>
      <c r="J2993" s="44">
        <v>4014</v>
      </c>
      <c r="K2993" s="44">
        <v>5574</v>
      </c>
      <c r="L2993" s="46">
        <v>27.987082884822001</v>
      </c>
      <c r="M2993" s="47">
        <v>-2.7412238478869999</v>
      </c>
    </row>
    <row r="2994" spans="1:13" x14ac:dyDescent="0.25">
      <c r="A2994" t="s">
        <v>53</v>
      </c>
      <c r="B2994" t="s">
        <v>9</v>
      </c>
      <c r="C2994" t="s">
        <v>216</v>
      </c>
      <c r="D2994" t="s">
        <v>3</v>
      </c>
      <c r="E2994" s="43">
        <v>11.051309651955</v>
      </c>
      <c r="F2994" s="43">
        <v>15.859346968065999</v>
      </c>
      <c r="G2994" s="43">
        <v>4.8080373161100001</v>
      </c>
      <c r="H2994" s="43">
        <v>12.127735916756</v>
      </c>
      <c r="I2994" s="43">
        <v>16.935773232866001</v>
      </c>
      <c r="J2994" s="43">
        <v>72.012917115177004</v>
      </c>
      <c r="K2994" s="43">
        <v>100</v>
      </c>
      <c r="L2994" s="46"/>
      <c r="M2994" s="47"/>
    </row>
    <row r="2995" spans="1:13" x14ac:dyDescent="0.25">
      <c r="A2995" t="s">
        <v>53</v>
      </c>
      <c r="B2995" t="s">
        <v>10</v>
      </c>
      <c r="C2995" t="s">
        <v>217</v>
      </c>
      <c r="D2995" t="s">
        <v>2</v>
      </c>
      <c r="E2995" s="44">
        <v>1276</v>
      </c>
      <c r="F2995" s="44">
        <v>1919</v>
      </c>
      <c r="G2995" s="44">
        <v>643</v>
      </c>
      <c r="H2995" s="44">
        <v>1475</v>
      </c>
      <c r="I2995" s="44">
        <v>2118</v>
      </c>
      <c r="J2995" s="44">
        <v>7704</v>
      </c>
      <c r="K2995" s="44">
        <v>11098</v>
      </c>
      <c r="L2995" s="46">
        <v>30.582086862497</v>
      </c>
      <c r="M2995" s="47">
        <v>0.47698175739199999</v>
      </c>
    </row>
    <row r="2996" spans="1:13" x14ac:dyDescent="0.25">
      <c r="A2996" t="s">
        <v>53</v>
      </c>
      <c r="B2996" t="s">
        <v>10</v>
      </c>
      <c r="C2996" t="s">
        <v>217</v>
      </c>
      <c r="D2996" t="s">
        <v>3</v>
      </c>
      <c r="E2996" s="43">
        <v>11.497567129211999</v>
      </c>
      <c r="F2996" s="43">
        <v>17.291403856550001</v>
      </c>
      <c r="G2996" s="43">
        <v>5.7938367273380003</v>
      </c>
      <c r="H2996" s="43">
        <v>13.290683005947001</v>
      </c>
      <c r="I2996" s="43">
        <v>19.084519733284999</v>
      </c>
      <c r="J2996" s="43">
        <v>69.417913137501998</v>
      </c>
      <c r="K2996" s="43">
        <v>100</v>
      </c>
      <c r="L2996" s="46"/>
      <c r="M2996" s="47"/>
    </row>
    <row r="2997" spans="1:13" x14ac:dyDescent="0.25">
      <c r="A2997" t="s">
        <v>53</v>
      </c>
      <c r="B2997" t="s">
        <v>11</v>
      </c>
      <c r="C2997" t="s">
        <v>12</v>
      </c>
      <c r="D2997" t="s">
        <v>2</v>
      </c>
      <c r="E2997" s="44">
        <v>3254</v>
      </c>
      <c r="F2997" s="44">
        <v>7316</v>
      </c>
      <c r="G2997" s="44">
        <v>4062</v>
      </c>
      <c r="H2997" s="44">
        <v>3897</v>
      </c>
      <c r="I2997" s="44">
        <v>7959</v>
      </c>
      <c r="J2997" s="44">
        <v>9886</v>
      </c>
      <c r="K2997" s="44">
        <v>21099</v>
      </c>
      <c r="L2997" s="46">
        <v>53.144698800891</v>
      </c>
      <c r="M2997" s="47">
        <v>-0.13149831904500001</v>
      </c>
    </row>
    <row r="2998" spans="1:13" x14ac:dyDescent="0.25">
      <c r="A2998" t="s">
        <v>53</v>
      </c>
      <c r="B2998" t="s">
        <v>11</v>
      </c>
      <c r="C2998" t="s">
        <v>218</v>
      </c>
      <c r="D2998" t="s">
        <v>3</v>
      </c>
      <c r="E2998" s="43">
        <v>15.422531873547999</v>
      </c>
      <c r="F2998" s="43">
        <v>34.674629129342001</v>
      </c>
      <c r="G2998" s="43">
        <v>19.252097255793998</v>
      </c>
      <c r="H2998" s="43">
        <v>18.470069671548</v>
      </c>
      <c r="I2998" s="43">
        <v>37.722166927342002</v>
      </c>
      <c r="J2998" s="43">
        <v>46.855301199107998</v>
      </c>
      <c r="K2998" s="43">
        <v>100</v>
      </c>
      <c r="L2998" s="46"/>
      <c r="M2998" s="47"/>
    </row>
    <row r="2999" spans="1:13" x14ac:dyDescent="0.25">
      <c r="A2999" t="s">
        <v>53</v>
      </c>
      <c r="B2999" t="s">
        <v>13</v>
      </c>
      <c r="C2999" t="s">
        <v>219</v>
      </c>
      <c r="D2999" t="s">
        <v>2</v>
      </c>
      <c r="E2999" s="44">
        <v>2316</v>
      </c>
      <c r="F2999" s="44">
        <v>3668</v>
      </c>
      <c r="G2999" s="44">
        <v>1352</v>
      </c>
      <c r="H2999" s="44">
        <v>2161</v>
      </c>
      <c r="I2999" s="44">
        <v>3513</v>
      </c>
      <c r="J2999" s="44">
        <v>20376</v>
      </c>
      <c r="K2999" s="44">
        <v>26205</v>
      </c>
      <c r="L2999" s="46">
        <v>22.243846594160999</v>
      </c>
      <c r="M2999" s="47">
        <v>-0.69384787347099997</v>
      </c>
    </row>
    <row r="3000" spans="1:13" x14ac:dyDescent="0.25">
      <c r="A3000" t="s">
        <v>53</v>
      </c>
      <c r="B3000" t="s">
        <v>13</v>
      </c>
      <c r="C3000" t="s">
        <v>219</v>
      </c>
      <c r="D3000" t="s">
        <v>3</v>
      </c>
      <c r="E3000" s="43">
        <v>8.8380080137369994</v>
      </c>
      <c r="F3000" s="43">
        <v>13.997328754053999</v>
      </c>
      <c r="G3000" s="43">
        <v>5.1593207403159997</v>
      </c>
      <c r="H3000" s="43">
        <v>8.2465178401059998</v>
      </c>
      <c r="I3000" s="43">
        <v>13.405838580423</v>
      </c>
      <c r="J3000" s="43">
        <v>77.756153405838006</v>
      </c>
      <c r="K3000" s="43">
        <v>100</v>
      </c>
      <c r="L3000" s="46"/>
      <c r="M3000" s="47"/>
    </row>
    <row r="3001" spans="1:13" x14ac:dyDescent="0.25">
      <c r="A3001" t="s">
        <v>53</v>
      </c>
      <c r="B3001" t="s">
        <v>14</v>
      </c>
      <c r="C3001" t="s">
        <v>220</v>
      </c>
      <c r="D3001" t="s">
        <v>2</v>
      </c>
      <c r="E3001" s="44">
        <v>3251</v>
      </c>
      <c r="F3001" s="44">
        <v>4710</v>
      </c>
      <c r="G3001" s="44">
        <v>1459</v>
      </c>
      <c r="H3001" s="44">
        <v>3178</v>
      </c>
      <c r="I3001" s="44">
        <v>4637</v>
      </c>
      <c r="J3001" s="44">
        <v>18233</v>
      </c>
      <c r="K3001" s="44">
        <v>26121</v>
      </c>
      <c r="L3001" s="46">
        <v>30.197925041154001</v>
      </c>
      <c r="M3001" s="47">
        <v>-2.6997819803500001</v>
      </c>
    </row>
    <row r="3002" spans="1:13" x14ac:dyDescent="0.25">
      <c r="A3002" t="s">
        <v>53</v>
      </c>
      <c r="B3002" t="s">
        <v>14</v>
      </c>
      <c r="C3002" t="s">
        <v>220</v>
      </c>
      <c r="D3002" t="s">
        <v>3</v>
      </c>
      <c r="E3002" s="43">
        <v>12.445924734887001</v>
      </c>
      <c r="F3002" s="43">
        <v>18.031468933041999</v>
      </c>
      <c r="G3002" s="43">
        <v>5.5855441981540004</v>
      </c>
      <c r="H3002" s="43">
        <v>12.166456108112</v>
      </c>
      <c r="I3002" s="43">
        <v>17.752000306266002</v>
      </c>
      <c r="J3002" s="43">
        <v>69.802074958844997</v>
      </c>
      <c r="K3002" s="43">
        <v>100</v>
      </c>
      <c r="L3002" s="46"/>
      <c r="M3002" s="47"/>
    </row>
    <row r="3003" spans="1:13" x14ac:dyDescent="0.25">
      <c r="A3003" t="s">
        <v>53</v>
      </c>
      <c r="B3003" t="s">
        <v>15</v>
      </c>
      <c r="C3003" t="s">
        <v>221</v>
      </c>
      <c r="D3003" t="s">
        <v>2</v>
      </c>
      <c r="E3003" s="44">
        <v>8168</v>
      </c>
      <c r="F3003" s="44">
        <v>17627</v>
      </c>
      <c r="G3003" s="44">
        <v>9459</v>
      </c>
      <c r="H3003" s="44">
        <v>12222</v>
      </c>
      <c r="I3003" s="44">
        <v>21681</v>
      </c>
      <c r="J3003" s="44">
        <v>18699</v>
      </c>
      <c r="K3003" s="44">
        <v>48548</v>
      </c>
      <c r="L3003" s="46">
        <v>61.483480266952</v>
      </c>
      <c r="M3003" s="47">
        <v>-1.030769914413</v>
      </c>
    </row>
    <row r="3004" spans="1:13" x14ac:dyDescent="0.25">
      <c r="A3004" t="s">
        <v>53</v>
      </c>
      <c r="B3004" t="s">
        <v>15</v>
      </c>
      <c r="C3004" t="s">
        <v>221</v>
      </c>
      <c r="D3004" t="s">
        <v>3</v>
      </c>
      <c r="E3004" s="43">
        <v>16.824585976765</v>
      </c>
      <c r="F3004" s="43">
        <v>36.308395814451004</v>
      </c>
      <c r="G3004" s="43">
        <v>19.483809837686</v>
      </c>
      <c r="H3004" s="43">
        <v>25.175084452499998</v>
      </c>
      <c r="I3004" s="43">
        <v>44.658894290187</v>
      </c>
      <c r="J3004" s="43">
        <v>38.516519733046998</v>
      </c>
      <c r="K3004" s="43">
        <v>100</v>
      </c>
      <c r="L3004" s="46"/>
      <c r="M3004" s="47"/>
    </row>
    <row r="3005" spans="1:13" x14ac:dyDescent="0.25">
      <c r="A3005" t="s">
        <v>53</v>
      </c>
      <c r="B3005" t="s">
        <v>16</v>
      </c>
      <c r="C3005" t="s">
        <v>222</v>
      </c>
      <c r="D3005" t="s">
        <v>2</v>
      </c>
      <c r="E3005" s="44">
        <v>1240</v>
      </c>
      <c r="F3005" s="44">
        <v>2134</v>
      </c>
      <c r="G3005" s="44">
        <v>894</v>
      </c>
      <c r="H3005" s="44">
        <v>1464</v>
      </c>
      <c r="I3005" s="44">
        <v>2358</v>
      </c>
      <c r="J3005" s="44">
        <v>5710</v>
      </c>
      <c r="K3005" s="44">
        <v>9308</v>
      </c>
      <c r="L3005" s="46">
        <v>38.654920498495002</v>
      </c>
      <c r="M3005" s="47">
        <v>-2.2507479967180002</v>
      </c>
    </row>
    <row r="3006" spans="1:13" x14ac:dyDescent="0.25">
      <c r="A3006" t="s">
        <v>53</v>
      </c>
      <c r="B3006" t="s">
        <v>16</v>
      </c>
      <c r="C3006" t="s">
        <v>222</v>
      </c>
      <c r="D3006" t="s">
        <v>3</v>
      </c>
      <c r="E3006" s="43">
        <v>13.321873657069</v>
      </c>
      <c r="F3006" s="43">
        <v>22.926514825956001</v>
      </c>
      <c r="G3006" s="43">
        <v>9.6046411688859994</v>
      </c>
      <c r="H3006" s="43">
        <v>15.728405672538999</v>
      </c>
      <c r="I3006" s="43">
        <v>25.333046841426</v>
      </c>
      <c r="J3006" s="43">
        <v>61.345079501504003</v>
      </c>
      <c r="K3006" s="43">
        <v>100</v>
      </c>
      <c r="L3006" s="46"/>
      <c r="M3006" s="47"/>
    </row>
    <row r="3007" spans="1:13" x14ac:dyDescent="0.25">
      <c r="A3007" t="s">
        <v>53</v>
      </c>
      <c r="B3007" t="s">
        <v>17</v>
      </c>
      <c r="C3007" t="s">
        <v>223</v>
      </c>
      <c r="D3007" t="s">
        <v>2</v>
      </c>
      <c r="E3007" s="44">
        <v>1526</v>
      </c>
      <c r="F3007" s="44">
        <v>3076</v>
      </c>
      <c r="G3007" s="44">
        <v>1550</v>
      </c>
      <c r="H3007" s="44">
        <v>2475</v>
      </c>
      <c r="I3007" s="44">
        <v>4025</v>
      </c>
      <c r="J3007" s="44">
        <v>16018</v>
      </c>
      <c r="K3007" s="44">
        <v>21569</v>
      </c>
      <c r="L3007" s="46">
        <v>25.736010014371999</v>
      </c>
      <c r="M3007" s="47">
        <v>-0.78575183316399999</v>
      </c>
    </row>
    <row r="3008" spans="1:13" x14ac:dyDescent="0.25">
      <c r="A3008" t="s">
        <v>53</v>
      </c>
      <c r="B3008" t="s">
        <v>17</v>
      </c>
      <c r="C3008" t="s">
        <v>223</v>
      </c>
      <c r="D3008" t="s">
        <v>3</v>
      </c>
      <c r="E3008" s="43">
        <v>7.0749687050860004</v>
      </c>
      <c r="F3008" s="43">
        <v>14.261208215493999</v>
      </c>
      <c r="G3008" s="43">
        <v>7.1862395104079999</v>
      </c>
      <c r="H3008" s="43">
        <v>11.474801798878</v>
      </c>
      <c r="I3008" s="43">
        <v>18.661041309285999</v>
      </c>
      <c r="J3008" s="43">
        <v>74.263989985627006</v>
      </c>
      <c r="K3008" s="43">
        <v>100</v>
      </c>
      <c r="L3008" s="46"/>
      <c r="M3008" s="47"/>
    </row>
    <row r="3009" spans="1:13" x14ac:dyDescent="0.25">
      <c r="A3009" t="s">
        <v>53</v>
      </c>
      <c r="B3009" t="s">
        <v>20</v>
      </c>
      <c r="C3009" t="s">
        <v>21</v>
      </c>
      <c r="D3009" t="s">
        <v>2</v>
      </c>
      <c r="E3009" s="44">
        <v>39168</v>
      </c>
      <c r="F3009" s="44">
        <v>72266</v>
      </c>
      <c r="G3009" s="44">
        <v>33098</v>
      </c>
      <c r="H3009" s="44">
        <v>46361</v>
      </c>
      <c r="I3009" s="44">
        <v>79459</v>
      </c>
      <c r="J3009" s="44">
        <v>173981</v>
      </c>
      <c r="K3009" s="44">
        <v>292608</v>
      </c>
      <c r="L3009" s="46">
        <v>40.541270231845999</v>
      </c>
      <c r="M3009" s="47">
        <v>-0.77983891666600003</v>
      </c>
    </row>
    <row r="3010" spans="1:13" x14ac:dyDescent="0.25">
      <c r="A3010" t="s">
        <v>53</v>
      </c>
      <c r="B3010" t="s">
        <v>20</v>
      </c>
      <c r="C3010" t="s">
        <v>21</v>
      </c>
      <c r="D3010" t="s">
        <v>3</v>
      </c>
      <c r="E3010" s="43">
        <v>13.385826771653001</v>
      </c>
      <c r="F3010" s="43">
        <v>24.697205818021999</v>
      </c>
      <c r="G3010" s="43">
        <v>11.311379046369</v>
      </c>
      <c r="H3010" s="43">
        <v>15.844064413823</v>
      </c>
      <c r="I3010" s="43">
        <v>27.155443460192</v>
      </c>
      <c r="J3010" s="43">
        <v>59.458729768152999</v>
      </c>
      <c r="K3010" s="43">
        <v>100</v>
      </c>
      <c r="L3010" s="46"/>
      <c r="M3010" s="47"/>
    </row>
    <row r="3011" spans="1:13" x14ac:dyDescent="0.25">
      <c r="A3011" t="s">
        <v>52</v>
      </c>
      <c r="B3011" t="s">
        <v>1</v>
      </c>
      <c r="C3011" t="s">
        <v>208</v>
      </c>
      <c r="D3011" t="s">
        <v>2</v>
      </c>
      <c r="E3011" s="44">
        <v>793</v>
      </c>
      <c r="F3011" s="44">
        <v>1211</v>
      </c>
      <c r="G3011" s="44">
        <v>418</v>
      </c>
      <c r="H3011" s="44">
        <v>334</v>
      </c>
      <c r="I3011" s="44">
        <v>752</v>
      </c>
      <c r="J3011" s="44">
        <v>1735</v>
      </c>
      <c r="K3011" s="44">
        <v>3280</v>
      </c>
      <c r="L3011" s="46">
        <v>47.103658536585002</v>
      </c>
      <c r="M3011" s="47">
        <v>-4.4701913423489996</v>
      </c>
    </row>
    <row r="3012" spans="1:13" x14ac:dyDescent="0.25">
      <c r="A3012" t="s">
        <v>52</v>
      </c>
      <c r="B3012" t="s">
        <v>1</v>
      </c>
      <c r="C3012" t="s">
        <v>210</v>
      </c>
      <c r="D3012" t="s">
        <v>3</v>
      </c>
      <c r="E3012" s="43">
        <v>24.176829268292</v>
      </c>
      <c r="F3012" s="43">
        <v>36.920731707317003</v>
      </c>
      <c r="G3012" s="43">
        <v>12.743902439024</v>
      </c>
      <c r="H3012" s="43">
        <v>10.182926829268</v>
      </c>
      <c r="I3012" s="43">
        <v>22.926829268292</v>
      </c>
      <c r="J3012" s="43">
        <v>52.896341463413997</v>
      </c>
      <c r="K3012" s="43">
        <v>100</v>
      </c>
      <c r="L3012" s="46"/>
      <c r="M3012" s="47"/>
    </row>
    <row r="3013" spans="1:13" x14ac:dyDescent="0.25">
      <c r="A3013" t="s">
        <v>52</v>
      </c>
      <c r="B3013" t="s">
        <v>4</v>
      </c>
      <c r="C3013" t="s">
        <v>211</v>
      </c>
      <c r="D3013" t="s">
        <v>2</v>
      </c>
      <c r="E3013" s="44">
        <v>1919</v>
      </c>
      <c r="F3013" s="44">
        <v>3024</v>
      </c>
      <c r="G3013" s="44">
        <v>1105</v>
      </c>
      <c r="H3013" s="44">
        <v>1362</v>
      </c>
      <c r="I3013" s="44">
        <v>2467</v>
      </c>
      <c r="J3013" s="44">
        <v>13465</v>
      </c>
      <c r="K3013" s="44">
        <v>17851</v>
      </c>
      <c r="L3013" s="46">
        <v>24.570052097921</v>
      </c>
      <c r="M3013" s="47">
        <v>-4.1246194555039999</v>
      </c>
    </row>
    <row r="3014" spans="1:13" x14ac:dyDescent="0.25">
      <c r="A3014" t="s">
        <v>52</v>
      </c>
      <c r="B3014" t="s">
        <v>4</v>
      </c>
      <c r="C3014" t="s">
        <v>211</v>
      </c>
      <c r="D3014" t="s">
        <v>3</v>
      </c>
      <c r="E3014" s="43">
        <v>10.750098033723001</v>
      </c>
      <c r="F3014" s="43">
        <v>16.940227438238001</v>
      </c>
      <c r="G3014" s="43">
        <v>6.1901294045149999</v>
      </c>
      <c r="H3014" s="43">
        <v>7.6298246596819999</v>
      </c>
      <c r="I3014" s="43">
        <v>13.819954064198001</v>
      </c>
      <c r="J3014" s="43">
        <v>75.429947902077998</v>
      </c>
      <c r="K3014" s="43">
        <v>100</v>
      </c>
      <c r="L3014" s="46"/>
      <c r="M3014" s="47"/>
    </row>
    <row r="3015" spans="1:13" x14ac:dyDescent="0.25">
      <c r="A3015" t="s">
        <v>52</v>
      </c>
      <c r="B3015" t="s">
        <v>5</v>
      </c>
      <c r="C3015" t="s">
        <v>212</v>
      </c>
      <c r="D3015" t="s">
        <v>2</v>
      </c>
      <c r="E3015" s="44">
        <v>6231</v>
      </c>
      <c r="F3015" s="44">
        <v>11202</v>
      </c>
      <c r="G3015" s="44">
        <v>4971</v>
      </c>
      <c r="H3015" s="44">
        <v>3874</v>
      </c>
      <c r="I3015" s="44">
        <v>8845</v>
      </c>
      <c r="J3015" s="44">
        <v>12337</v>
      </c>
      <c r="K3015" s="44">
        <v>27413</v>
      </c>
      <c r="L3015" s="46">
        <v>54.995804910079002</v>
      </c>
      <c r="M3015" s="47">
        <v>-0.29000158780500002</v>
      </c>
    </row>
    <row r="3016" spans="1:13" x14ac:dyDescent="0.25">
      <c r="A3016" t="s">
        <v>52</v>
      </c>
      <c r="B3016" t="s">
        <v>5</v>
      </c>
      <c r="C3016" t="s">
        <v>212</v>
      </c>
      <c r="D3016" t="s">
        <v>3</v>
      </c>
      <c r="E3016" s="43">
        <v>22.730091562397</v>
      </c>
      <c r="F3016" s="43">
        <v>40.863823733265001</v>
      </c>
      <c r="G3016" s="43">
        <v>18.133732170866999</v>
      </c>
      <c r="H3016" s="43">
        <v>14.131981176812999</v>
      </c>
      <c r="I3016" s="43">
        <v>32.265713347681</v>
      </c>
      <c r="J3016" s="43">
        <v>45.004195089920003</v>
      </c>
      <c r="K3016" s="43">
        <v>100</v>
      </c>
      <c r="L3016" s="46"/>
      <c r="M3016" s="47"/>
    </row>
    <row r="3017" spans="1:13" x14ac:dyDescent="0.25">
      <c r="A3017" t="s">
        <v>52</v>
      </c>
      <c r="B3017" t="s">
        <v>6</v>
      </c>
      <c r="C3017" t="s">
        <v>213</v>
      </c>
      <c r="D3017" t="s">
        <v>2</v>
      </c>
      <c r="E3017" s="44">
        <v>1812</v>
      </c>
      <c r="F3017" s="44">
        <v>2726</v>
      </c>
      <c r="G3017" s="44">
        <v>914</v>
      </c>
      <c r="H3017" s="44">
        <v>1365</v>
      </c>
      <c r="I3017" s="44">
        <v>2279</v>
      </c>
      <c r="J3017" s="44">
        <v>9159</v>
      </c>
      <c r="K3017" s="44">
        <v>13250</v>
      </c>
      <c r="L3017" s="46">
        <v>30.875471698113</v>
      </c>
      <c r="M3017" s="47">
        <v>2.3958315085700002</v>
      </c>
    </row>
    <row r="3018" spans="1:13" x14ac:dyDescent="0.25">
      <c r="A3018" t="s">
        <v>52</v>
      </c>
      <c r="B3018" t="s">
        <v>6</v>
      </c>
      <c r="C3018" t="s">
        <v>213</v>
      </c>
      <c r="D3018" t="s">
        <v>3</v>
      </c>
      <c r="E3018" s="43">
        <v>13.675471698113</v>
      </c>
      <c r="F3018" s="43">
        <v>20.573584905659999</v>
      </c>
      <c r="G3018" s="43">
        <v>6.8981132075470004</v>
      </c>
      <c r="H3018" s="43">
        <v>10.301886792452001</v>
      </c>
      <c r="I3018" s="43">
        <v>17.2</v>
      </c>
      <c r="J3018" s="43">
        <v>69.124528301886002</v>
      </c>
      <c r="K3018" s="43">
        <v>100</v>
      </c>
      <c r="L3018" s="46"/>
      <c r="M3018" s="47"/>
    </row>
    <row r="3019" spans="1:13" x14ac:dyDescent="0.25">
      <c r="A3019" t="s">
        <v>52</v>
      </c>
      <c r="B3019" t="s">
        <v>7</v>
      </c>
      <c r="C3019" t="s">
        <v>214</v>
      </c>
      <c r="D3019" t="s">
        <v>2</v>
      </c>
      <c r="E3019" s="44">
        <v>2000</v>
      </c>
      <c r="F3019" s="44">
        <v>2963</v>
      </c>
      <c r="G3019" s="44">
        <v>963</v>
      </c>
      <c r="H3019" s="44">
        <v>1655</v>
      </c>
      <c r="I3019" s="44">
        <v>2618</v>
      </c>
      <c r="J3019" s="44">
        <v>12576</v>
      </c>
      <c r="K3019" s="44">
        <v>17194</v>
      </c>
      <c r="L3019" s="46">
        <v>26.858206351052001</v>
      </c>
      <c r="M3019" s="47">
        <v>-0.90212223073099995</v>
      </c>
    </row>
    <row r="3020" spans="1:13" x14ac:dyDescent="0.25">
      <c r="A3020" t="s">
        <v>52</v>
      </c>
      <c r="B3020" t="s">
        <v>7</v>
      </c>
      <c r="C3020" t="s">
        <v>214</v>
      </c>
      <c r="D3020" t="s">
        <v>3</v>
      </c>
      <c r="E3020" s="43">
        <v>11.631964638827</v>
      </c>
      <c r="F3020" s="43">
        <v>17.232755612422</v>
      </c>
      <c r="G3020" s="43">
        <v>5.6007909735950001</v>
      </c>
      <c r="H3020" s="43">
        <v>9.6254507386290005</v>
      </c>
      <c r="I3020" s="43">
        <v>15.226241712225001</v>
      </c>
      <c r="J3020" s="43">
        <v>73.141793648947001</v>
      </c>
      <c r="K3020" s="43">
        <v>100</v>
      </c>
      <c r="L3020" s="46"/>
      <c r="M3020" s="47"/>
    </row>
    <row r="3021" spans="1:13" x14ac:dyDescent="0.25">
      <c r="A3021" t="s">
        <v>52</v>
      </c>
      <c r="B3021" t="s">
        <v>8</v>
      </c>
      <c r="C3021" t="s">
        <v>215</v>
      </c>
      <c r="D3021" t="s">
        <v>2</v>
      </c>
      <c r="E3021" s="44">
        <v>7634</v>
      </c>
      <c r="F3021" s="44">
        <v>10664</v>
      </c>
      <c r="G3021" s="44">
        <v>3030</v>
      </c>
      <c r="H3021" s="44">
        <v>5090</v>
      </c>
      <c r="I3021" s="44">
        <v>8120</v>
      </c>
      <c r="J3021" s="44">
        <v>22303</v>
      </c>
      <c r="K3021" s="44">
        <v>38057</v>
      </c>
      <c r="L3021" s="46">
        <v>41.395801035288997</v>
      </c>
      <c r="M3021" s="47">
        <v>-2.421239513483</v>
      </c>
    </row>
    <row r="3022" spans="1:13" x14ac:dyDescent="0.25">
      <c r="A3022" t="s">
        <v>52</v>
      </c>
      <c r="B3022" t="s">
        <v>8</v>
      </c>
      <c r="C3022" t="s">
        <v>215</v>
      </c>
      <c r="D3022" t="s">
        <v>3</v>
      </c>
      <c r="E3022" s="43">
        <v>20.059384607298998</v>
      </c>
      <c r="F3022" s="43">
        <v>28.021126205428001</v>
      </c>
      <c r="G3022" s="43">
        <v>7.9617415981289996</v>
      </c>
      <c r="H3022" s="43">
        <v>13.37467482986</v>
      </c>
      <c r="I3022" s="43">
        <v>21.336416427989001</v>
      </c>
      <c r="J3022" s="43">
        <v>58.604198964710001</v>
      </c>
      <c r="K3022" s="43">
        <v>100</v>
      </c>
      <c r="L3022" s="46"/>
      <c r="M3022" s="47"/>
    </row>
    <row r="3023" spans="1:13" x14ac:dyDescent="0.25">
      <c r="A3023" t="s">
        <v>52</v>
      </c>
      <c r="B3023" t="s">
        <v>9</v>
      </c>
      <c r="C3023" t="s">
        <v>216</v>
      </c>
      <c r="D3023" t="s">
        <v>2</v>
      </c>
      <c r="E3023" s="44">
        <v>671</v>
      </c>
      <c r="F3023" s="44">
        <v>926</v>
      </c>
      <c r="G3023" s="44">
        <v>255</v>
      </c>
      <c r="H3023" s="44">
        <v>554</v>
      </c>
      <c r="I3023" s="44">
        <v>809</v>
      </c>
      <c r="J3023" s="44">
        <v>4017</v>
      </c>
      <c r="K3023" s="44">
        <v>5497</v>
      </c>
      <c r="L3023" s="46">
        <v>26.923776605421001</v>
      </c>
      <c r="M3023" s="47">
        <v>9.0763169721E-2</v>
      </c>
    </row>
    <row r="3024" spans="1:13" x14ac:dyDescent="0.25">
      <c r="A3024" t="s">
        <v>52</v>
      </c>
      <c r="B3024" t="s">
        <v>9</v>
      </c>
      <c r="C3024" t="s">
        <v>216</v>
      </c>
      <c r="D3024" t="s">
        <v>3</v>
      </c>
      <c r="E3024" s="43">
        <v>12.206658177187</v>
      </c>
      <c r="F3024" s="43">
        <v>16.845552119337</v>
      </c>
      <c r="G3024" s="43">
        <v>4.6388939421500002</v>
      </c>
      <c r="H3024" s="43">
        <v>10.078224486083</v>
      </c>
      <c r="I3024" s="43">
        <v>14.717118428233</v>
      </c>
      <c r="J3024" s="43">
        <v>73.076223394577994</v>
      </c>
      <c r="K3024" s="43">
        <v>100</v>
      </c>
      <c r="L3024" s="46"/>
      <c r="M3024" s="47"/>
    </row>
    <row r="3025" spans="1:13" x14ac:dyDescent="0.25">
      <c r="A3025" t="s">
        <v>52</v>
      </c>
      <c r="B3025" t="s">
        <v>10</v>
      </c>
      <c r="C3025" t="s">
        <v>217</v>
      </c>
      <c r="D3025" t="s">
        <v>2</v>
      </c>
      <c r="E3025" s="44">
        <v>1399</v>
      </c>
      <c r="F3025" s="44">
        <v>2004</v>
      </c>
      <c r="G3025" s="44">
        <v>605</v>
      </c>
      <c r="H3025" s="44">
        <v>1164</v>
      </c>
      <c r="I3025" s="44">
        <v>1769</v>
      </c>
      <c r="J3025" s="44">
        <v>7784</v>
      </c>
      <c r="K3025" s="44">
        <v>10952</v>
      </c>
      <c r="L3025" s="46">
        <v>28.926223520817999</v>
      </c>
      <c r="M3025" s="47">
        <v>-1.652445162994</v>
      </c>
    </row>
    <row r="3026" spans="1:13" x14ac:dyDescent="0.25">
      <c r="A3026" t="s">
        <v>52</v>
      </c>
      <c r="B3026" t="s">
        <v>10</v>
      </c>
      <c r="C3026" t="s">
        <v>217</v>
      </c>
      <c r="D3026" t="s">
        <v>3</v>
      </c>
      <c r="E3026" s="43">
        <v>12.773922571219</v>
      </c>
      <c r="F3026" s="43">
        <v>18.298027757486999</v>
      </c>
      <c r="G3026" s="43">
        <v>5.5241051862669996</v>
      </c>
      <c r="H3026" s="43">
        <v>10.62819576333</v>
      </c>
      <c r="I3026" s="43">
        <v>16.152300949598001</v>
      </c>
      <c r="J3026" s="43">
        <v>71.073776479181006</v>
      </c>
      <c r="K3026" s="43">
        <v>100</v>
      </c>
      <c r="L3026" s="46"/>
      <c r="M3026" s="47"/>
    </row>
    <row r="3027" spans="1:13" x14ac:dyDescent="0.25">
      <c r="A3027" t="s">
        <v>52</v>
      </c>
      <c r="B3027" t="s">
        <v>11</v>
      </c>
      <c r="C3027" t="s">
        <v>12</v>
      </c>
      <c r="D3027" t="s">
        <v>2</v>
      </c>
      <c r="E3027" s="44">
        <v>4250</v>
      </c>
      <c r="F3027" s="44">
        <v>8097</v>
      </c>
      <c r="G3027" s="44">
        <v>3847</v>
      </c>
      <c r="H3027" s="44">
        <v>3180</v>
      </c>
      <c r="I3027" s="44">
        <v>7027</v>
      </c>
      <c r="J3027" s="44">
        <v>9538</v>
      </c>
      <c r="K3027" s="44">
        <v>20815</v>
      </c>
      <c r="L3027" s="46">
        <v>54.177276002882003</v>
      </c>
      <c r="M3027" s="47">
        <v>-1.0497934595039999</v>
      </c>
    </row>
    <row r="3028" spans="1:13" x14ac:dyDescent="0.25">
      <c r="A3028" t="s">
        <v>52</v>
      </c>
      <c r="B3028" t="s">
        <v>11</v>
      </c>
      <c r="C3028" t="s">
        <v>218</v>
      </c>
      <c r="D3028" t="s">
        <v>3</v>
      </c>
      <c r="E3028" s="43">
        <v>20.417967811674</v>
      </c>
      <c r="F3028" s="43">
        <v>38.899831852029003</v>
      </c>
      <c r="G3028" s="43">
        <v>18.481864040354999</v>
      </c>
      <c r="H3028" s="43">
        <v>15.277444150852</v>
      </c>
      <c r="I3028" s="43">
        <v>33.759308191208</v>
      </c>
      <c r="J3028" s="43">
        <v>45.822723997117002</v>
      </c>
      <c r="K3028" s="43">
        <v>100</v>
      </c>
      <c r="L3028" s="46"/>
      <c r="M3028" s="47"/>
    </row>
    <row r="3029" spans="1:13" x14ac:dyDescent="0.25">
      <c r="A3029" t="s">
        <v>52</v>
      </c>
      <c r="B3029" t="s">
        <v>13</v>
      </c>
      <c r="C3029" t="s">
        <v>219</v>
      </c>
      <c r="D3029" t="s">
        <v>2</v>
      </c>
      <c r="E3029" s="44">
        <v>1859</v>
      </c>
      <c r="F3029" s="44">
        <v>4563</v>
      </c>
      <c r="G3029" s="44">
        <v>2704</v>
      </c>
      <c r="H3029" s="44">
        <v>4225</v>
      </c>
      <c r="I3029" s="44">
        <v>6929</v>
      </c>
      <c r="J3029" s="44">
        <v>20678</v>
      </c>
      <c r="K3029" s="44">
        <v>29466</v>
      </c>
      <c r="L3029" s="46">
        <v>29.824204167514999</v>
      </c>
      <c r="M3029" s="47">
        <v>4.0439654216500003</v>
      </c>
    </row>
    <row r="3030" spans="1:13" x14ac:dyDescent="0.25">
      <c r="A3030" t="s">
        <v>52</v>
      </c>
      <c r="B3030" t="s">
        <v>13</v>
      </c>
      <c r="C3030" t="s">
        <v>219</v>
      </c>
      <c r="D3030" t="s">
        <v>3</v>
      </c>
      <c r="E3030" s="43">
        <v>6.3089662662050001</v>
      </c>
      <c r="F3030" s="43">
        <v>15.485644471594</v>
      </c>
      <c r="G3030" s="43">
        <v>9.1766782053890008</v>
      </c>
      <c r="H3030" s="43">
        <v>14.338559695920001</v>
      </c>
      <c r="I3030" s="43">
        <v>23.515237901309</v>
      </c>
      <c r="J3030" s="43">
        <v>70.175795832483999</v>
      </c>
      <c r="K3030" s="43">
        <v>100</v>
      </c>
      <c r="L3030" s="46"/>
      <c r="M3030" s="47"/>
    </row>
    <row r="3031" spans="1:13" x14ac:dyDescent="0.25">
      <c r="A3031" t="s">
        <v>52</v>
      </c>
      <c r="B3031" t="s">
        <v>14</v>
      </c>
      <c r="C3031" t="s">
        <v>220</v>
      </c>
      <c r="D3031" t="s">
        <v>2</v>
      </c>
      <c r="E3031" s="44">
        <v>2977</v>
      </c>
      <c r="F3031" s="44">
        <v>4154</v>
      </c>
      <c r="G3031" s="44">
        <v>1177</v>
      </c>
      <c r="H3031" s="44">
        <v>2716</v>
      </c>
      <c r="I3031" s="44">
        <v>3893</v>
      </c>
      <c r="J3031" s="44">
        <v>18434</v>
      </c>
      <c r="K3031" s="44">
        <v>25304</v>
      </c>
      <c r="L3031" s="46">
        <v>27.149857730002999</v>
      </c>
      <c r="M3031" s="47">
        <v>-4.7671740664350004</v>
      </c>
    </row>
    <row r="3032" spans="1:13" x14ac:dyDescent="0.25">
      <c r="A3032" t="s">
        <v>52</v>
      </c>
      <c r="B3032" t="s">
        <v>14</v>
      </c>
      <c r="C3032" t="s">
        <v>220</v>
      </c>
      <c r="D3032" t="s">
        <v>3</v>
      </c>
      <c r="E3032" s="43">
        <v>11.764938349668</v>
      </c>
      <c r="F3032" s="43">
        <v>16.416376857412999</v>
      </c>
      <c r="G3032" s="43">
        <v>4.6514385077449996</v>
      </c>
      <c r="H3032" s="43">
        <v>10.733480872589</v>
      </c>
      <c r="I3032" s="43">
        <v>15.384919380335001</v>
      </c>
      <c r="J3032" s="43">
        <v>72.850142269995999</v>
      </c>
      <c r="K3032" s="43">
        <v>100</v>
      </c>
      <c r="L3032" s="46"/>
      <c r="M3032" s="47"/>
    </row>
    <row r="3033" spans="1:13" x14ac:dyDescent="0.25">
      <c r="A3033" t="s">
        <v>52</v>
      </c>
      <c r="B3033" t="s">
        <v>15</v>
      </c>
      <c r="C3033" t="s">
        <v>221</v>
      </c>
      <c r="D3033" t="s">
        <v>2</v>
      </c>
      <c r="E3033" s="44">
        <v>14802</v>
      </c>
      <c r="F3033" s="44">
        <v>21376</v>
      </c>
      <c r="G3033" s="44">
        <v>6574</v>
      </c>
      <c r="H3033" s="44">
        <v>7802</v>
      </c>
      <c r="I3033" s="44">
        <v>14376</v>
      </c>
      <c r="J3033" s="44">
        <v>16126</v>
      </c>
      <c r="K3033" s="44">
        <v>45304</v>
      </c>
      <c r="L3033" s="46">
        <v>64.404909058802005</v>
      </c>
      <c r="M3033" s="47">
        <v>-9.5090941198000004E-2</v>
      </c>
    </row>
    <row r="3034" spans="1:13" x14ac:dyDescent="0.25">
      <c r="A3034" t="s">
        <v>52</v>
      </c>
      <c r="B3034" t="s">
        <v>15</v>
      </c>
      <c r="C3034" t="s">
        <v>221</v>
      </c>
      <c r="D3034" t="s">
        <v>3</v>
      </c>
      <c r="E3034" s="43">
        <v>32.672611689916998</v>
      </c>
      <c r="F3034" s="43">
        <v>47.183471658130998</v>
      </c>
      <c r="G3034" s="43">
        <v>14.510859968214</v>
      </c>
      <c r="H3034" s="43">
        <v>17.221437400671</v>
      </c>
      <c r="I3034" s="43">
        <v>31.732297368885</v>
      </c>
      <c r="J3034" s="43">
        <v>35.595090941197</v>
      </c>
      <c r="K3034" s="43">
        <v>100</v>
      </c>
      <c r="L3034" s="46"/>
      <c r="M3034" s="47"/>
    </row>
    <row r="3035" spans="1:13" x14ac:dyDescent="0.25">
      <c r="A3035" t="s">
        <v>52</v>
      </c>
      <c r="B3035" t="s">
        <v>16</v>
      </c>
      <c r="C3035" t="s">
        <v>222</v>
      </c>
      <c r="D3035" t="s">
        <v>2</v>
      </c>
      <c r="E3035" s="44">
        <v>1490</v>
      </c>
      <c r="F3035" s="44">
        <v>2280</v>
      </c>
      <c r="G3035" s="44">
        <v>790</v>
      </c>
      <c r="H3035" s="44">
        <v>1262</v>
      </c>
      <c r="I3035" s="44">
        <v>2052</v>
      </c>
      <c r="J3035" s="44">
        <v>5684</v>
      </c>
      <c r="K3035" s="44">
        <v>9226</v>
      </c>
      <c r="L3035" s="46">
        <v>38.391502276175999</v>
      </c>
      <c r="M3035" s="47">
        <v>-1.338379547121</v>
      </c>
    </row>
    <row r="3036" spans="1:13" x14ac:dyDescent="0.25">
      <c r="A3036" t="s">
        <v>52</v>
      </c>
      <c r="B3036" t="s">
        <v>16</v>
      </c>
      <c r="C3036" t="s">
        <v>222</v>
      </c>
      <c r="D3036" t="s">
        <v>3</v>
      </c>
      <c r="E3036" s="43">
        <v>16.150010838932999</v>
      </c>
      <c r="F3036" s="43">
        <v>24.712768263602001</v>
      </c>
      <c r="G3036" s="43">
        <v>8.5627574246689999</v>
      </c>
      <c r="H3036" s="43">
        <v>13.678734012573001</v>
      </c>
      <c r="I3036" s="43">
        <v>22.241491437242001</v>
      </c>
      <c r="J3036" s="43">
        <v>61.608497723823</v>
      </c>
      <c r="K3036" s="43">
        <v>100</v>
      </c>
      <c r="L3036" s="46"/>
      <c r="M3036" s="47"/>
    </row>
    <row r="3037" spans="1:13" x14ac:dyDescent="0.25">
      <c r="A3037" t="s">
        <v>52</v>
      </c>
      <c r="B3037" t="s">
        <v>17</v>
      </c>
      <c r="C3037" t="s">
        <v>223</v>
      </c>
      <c r="D3037" t="s">
        <v>2</v>
      </c>
      <c r="E3037" s="44">
        <v>2890</v>
      </c>
      <c r="F3037" s="44">
        <v>3560</v>
      </c>
      <c r="G3037" s="44">
        <v>670</v>
      </c>
      <c r="H3037" s="44">
        <v>1248</v>
      </c>
      <c r="I3037" s="44">
        <v>1918</v>
      </c>
      <c r="J3037" s="44">
        <v>15603</v>
      </c>
      <c r="K3037" s="44">
        <v>20411</v>
      </c>
      <c r="L3037" s="46">
        <v>23.555925726323999</v>
      </c>
      <c r="M3037" s="47">
        <v>-2.1585164066</v>
      </c>
    </row>
    <row r="3038" spans="1:13" x14ac:dyDescent="0.25">
      <c r="A3038" t="s">
        <v>52</v>
      </c>
      <c r="B3038" t="s">
        <v>17</v>
      </c>
      <c r="C3038" t="s">
        <v>223</v>
      </c>
      <c r="D3038" t="s">
        <v>3</v>
      </c>
      <c r="E3038" s="43">
        <v>14.159031894566001</v>
      </c>
      <c r="F3038" s="43">
        <v>17.441575620988001</v>
      </c>
      <c r="G3038" s="43">
        <v>3.2825437264219999</v>
      </c>
      <c r="H3038" s="43">
        <v>6.1143501053350002</v>
      </c>
      <c r="I3038" s="43">
        <v>9.3968938317569997</v>
      </c>
      <c r="J3038" s="43">
        <v>76.444074273675</v>
      </c>
      <c r="K3038" s="43">
        <v>100</v>
      </c>
      <c r="L3038" s="46"/>
      <c r="M3038" s="47"/>
    </row>
    <row r="3039" spans="1:13" x14ac:dyDescent="0.25">
      <c r="A3039" t="s">
        <v>52</v>
      </c>
      <c r="B3039" t="s">
        <v>20</v>
      </c>
      <c r="C3039" t="s">
        <v>21</v>
      </c>
      <c r="D3039" t="s">
        <v>2</v>
      </c>
      <c r="E3039" s="44">
        <v>50781</v>
      </c>
      <c r="F3039" s="44">
        <v>78834</v>
      </c>
      <c r="G3039" s="44">
        <v>28053</v>
      </c>
      <c r="H3039" s="44">
        <v>35931</v>
      </c>
      <c r="I3039" s="44">
        <v>63984</v>
      </c>
      <c r="J3039" s="44">
        <v>169561</v>
      </c>
      <c r="K3039" s="44">
        <v>284326</v>
      </c>
      <c r="L3039" s="46">
        <v>40.363878083608</v>
      </c>
      <c r="M3039" s="47">
        <v>-1.1248844302450001</v>
      </c>
    </row>
    <row r="3040" spans="1:13" x14ac:dyDescent="0.25">
      <c r="A3040" t="s">
        <v>52</v>
      </c>
      <c r="B3040" t="s">
        <v>20</v>
      </c>
      <c r="C3040" t="s">
        <v>21</v>
      </c>
      <c r="D3040" t="s">
        <v>3</v>
      </c>
      <c r="E3040" s="43">
        <v>17.860132383250001</v>
      </c>
      <c r="F3040" s="43">
        <v>27.726623664384999</v>
      </c>
      <c r="G3040" s="43">
        <v>9.8664912811349996</v>
      </c>
      <c r="H3040" s="43">
        <v>12.637254419223</v>
      </c>
      <c r="I3040" s="43">
        <v>22.503745700357999</v>
      </c>
      <c r="J3040" s="43">
        <v>59.636121916390998</v>
      </c>
      <c r="K3040" s="43">
        <v>100</v>
      </c>
      <c r="L3040" s="46"/>
      <c r="M3040" s="47"/>
    </row>
    <row r="3041" spans="1:13" x14ac:dyDescent="0.25">
      <c r="A3041" t="s">
        <v>51</v>
      </c>
      <c r="B3041" t="s">
        <v>1</v>
      </c>
      <c r="C3041" t="s">
        <v>208</v>
      </c>
      <c r="D3041" t="s">
        <v>2</v>
      </c>
      <c r="E3041" s="44">
        <v>426</v>
      </c>
      <c r="F3041" s="44">
        <v>632</v>
      </c>
      <c r="G3041" s="44">
        <v>206</v>
      </c>
      <c r="H3041" s="44">
        <v>242</v>
      </c>
      <c r="I3041" s="44">
        <v>448</v>
      </c>
      <c r="J3041" s="44">
        <v>1643</v>
      </c>
      <c r="K3041" s="44">
        <v>2517</v>
      </c>
      <c r="L3041" s="46">
        <v>34.723877632101001</v>
      </c>
      <c r="M3041" s="47">
        <v>-1.321178688299</v>
      </c>
    </row>
    <row r="3042" spans="1:13" x14ac:dyDescent="0.25">
      <c r="A3042" t="s">
        <v>51</v>
      </c>
      <c r="B3042" t="s">
        <v>1</v>
      </c>
      <c r="C3042" t="s">
        <v>210</v>
      </c>
      <c r="D3042" t="s">
        <v>3</v>
      </c>
      <c r="E3042" s="43">
        <v>16.924910607866</v>
      </c>
      <c r="F3042" s="43">
        <v>25.109257052046001</v>
      </c>
      <c r="G3042" s="43">
        <v>8.1843464441790008</v>
      </c>
      <c r="H3042" s="43">
        <v>9.614620580055</v>
      </c>
      <c r="I3042" s="43">
        <v>17.798967024235001</v>
      </c>
      <c r="J3042" s="43">
        <v>65.276122367897997</v>
      </c>
      <c r="K3042" s="43">
        <v>100</v>
      </c>
      <c r="L3042" s="46"/>
      <c r="M3042" s="47"/>
    </row>
    <row r="3043" spans="1:13" x14ac:dyDescent="0.25">
      <c r="A3043" t="s">
        <v>51</v>
      </c>
      <c r="B3043" t="s">
        <v>4</v>
      </c>
      <c r="C3043" t="s">
        <v>211</v>
      </c>
      <c r="D3043" t="s">
        <v>2</v>
      </c>
      <c r="E3043" s="44">
        <v>1673</v>
      </c>
      <c r="F3043" s="44">
        <v>2870</v>
      </c>
      <c r="G3043" s="44">
        <v>1197</v>
      </c>
      <c r="H3043" s="44">
        <v>1520</v>
      </c>
      <c r="I3043" s="44">
        <v>2717</v>
      </c>
      <c r="J3043" s="44">
        <v>13151</v>
      </c>
      <c r="K3043" s="44">
        <v>17541</v>
      </c>
      <c r="L3043" s="46">
        <v>25.027079413944001</v>
      </c>
      <c r="M3043" s="47">
        <v>-0.30020283426599997</v>
      </c>
    </row>
    <row r="3044" spans="1:13" x14ac:dyDescent="0.25">
      <c r="A3044" t="s">
        <v>51</v>
      </c>
      <c r="B3044" t="s">
        <v>4</v>
      </c>
      <c r="C3044" t="s">
        <v>211</v>
      </c>
      <c r="D3044" t="s">
        <v>3</v>
      </c>
      <c r="E3044" s="43">
        <v>9.5376546377049998</v>
      </c>
      <c r="F3044" s="43">
        <v>16.361666951713001</v>
      </c>
      <c r="G3044" s="43">
        <v>6.8240123140069997</v>
      </c>
      <c r="H3044" s="43">
        <v>8.665412462231</v>
      </c>
      <c r="I3044" s="43">
        <v>15.489424776238</v>
      </c>
      <c r="J3044" s="43">
        <v>74.972920586054997</v>
      </c>
      <c r="K3044" s="43">
        <v>100</v>
      </c>
      <c r="L3044" s="46"/>
      <c r="M3044" s="47"/>
    </row>
    <row r="3045" spans="1:13" x14ac:dyDescent="0.25">
      <c r="A3045" t="s">
        <v>51</v>
      </c>
      <c r="B3045" t="s">
        <v>5</v>
      </c>
      <c r="C3045" t="s">
        <v>212</v>
      </c>
      <c r="D3045" t="s">
        <v>2</v>
      </c>
      <c r="E3045" s="44">
        <v>3828</v>
      </c>
      <c r="F3045" s="44">
        <v>6544</v>
      </c>
      <c r="G3045" s="44">
        <v>2716</v>
      </c>
      <c r="H3045" s="44">
        <v>3266</v>
      </c>
      <c r="I3045" s="44">
        <v>5982</v>
      </c>
      <c r="J3045" s="44">
        <v>12385</v>
      </c>
      <c r="K3045" s="44">
        <v>22195</v>
      </c>
      <c r="L3045" s="46">
        <v>44.199143951339998</v>
      </c>
      <c r="M3045" s="47">
        <v>3.5972833096089998</v>
      </c>
    </row>
    <row r="3046" spans="1:13" x14ac:dyDescent="0.25">
      <c r="A3046" t="s">
        <v>51</v>
      </c>
      <c r="B3046" t="s">
        <v>5</v>
      </c>
      <c r="C3046" t="s">
        <v>212</v>
      </c>
      <c r="D3046" t="s">
        <v>3</v>
      </c>
      <c r="E3046" s="43">
        <v>17.247127731471</v>
      </c>
      <c r="F3046" s="43">
        <v>29.484118044603999</v>
      </c>
      <c r="G3046" s="43">
        <v>12.236990313132999</v>
      </c>
      <c r="H3046" s="43">
        <v>14.715025906735001</v>
      </c>
      <c r="I3046" s="43">
        <v>26.952016219869002</v>
      </c>
      <c r="J3046" s="43">
        <v>55.800856048659</v>
      </c>
      <c r="K3046" s="43">
        <v>100</v>
      </c>
      <c r="L3046" s="46"/>
      <c r="M3046" s="47"/>
    </row>
    <row r="3047" spans="1:13" x14ac:dyDescent="0.25">
      <c r="A3047" t="s">
        <v>51</v>
      </c>
      <c r="B3047" t="s">
        <v>6</v>
      </c>
      <c r="C3047" t="s">
        <v>213</v>
      </c>
      <c r="D3047" t="s">
        <v>2</v>
      </c>
      <c r="E3047" s="44">
        <v>1062</v>
      </c>
      <c r="F3047" s="44">
        <v>1715</v>
      </c>
      <c r="G3047" s="44">
        <v>653</v>
      </c>
      <c r="H3047" s="44">
        <v>1359</v>
      </c>
      <c r="I3047" s="44">
        <v>2012</v>
      </c>
      <c r="J3047" s="44">
        <v>9462</v>
      </c>
      <c r="K3047" s="44">
        <v>12536</v>
      </c>
      <c r="L3047" s="46">
        <v>24.521378430121</v>
      </c>
      <c r="M3047" s="47">
        <v>1.889933167231</v>
      </c>
    </row>
    <row r="3048" spans="1:13" x14ac:dyDescent="0.25">
      <c r="A3048" t="s">
        <v>51</v>
      </c>
      <c r="B3048" t="s">
        <v>6</v>
      </c>
      <c r="C3048" t="s">
        <v>213</v>
      </c>
      <c r="D3048" t="s">
        <v>3</v>
      </c>
      <c r="E3048" s="43">
        <v>8.4716017868530002</v>
      </c>
      <c r="F3048" s="43">
        <v>13.680599872367001</v>
      </c>
      <c r="G3048" s="43">
        <v>5.2089980855129996</v>
      </c>
      <c r="H3048" s="43">
        <v>10.840778557753</v>
      </c>
      <c r="I3048" s="43">
        <v>16.049776643266998</v>
      </c>
      <c r="J3048" s="43">
        <v>75.478621569878001</v>
      </c>
      <c r="K3048" s="43">
        <v>100</v>
      </c>
      <c r="L3048" s="46"/>
      <c r="M3048" s="47"/>
    </row>
    <row r="3049" spans="1:13" x14ac:dyDescent="0.25">
      <c r="A3049" t="s">
        <v>51</v>
      </c>
      <c r="B3049" t="s">
        <v>7</v>
      </c>
      <c r="C3049" t="s">
        <v>214</v>
      </c>
      <c r="D3049" t="s">
        <v>2</v>
      </c>
      <c r="E3049" s="44">
        <v>1855</v>
      </c>
      <c r="F3049" s="44">
        <v>2963</v>
      </c>
      <c r="G3049" s="44">
        <v>1108</v>
      </c>
      <c r="H3049" s="44">
        <v>1550</v>
      </c>
      <c r="I3049" s="44">
        <v>2658</v>
      </c>
      <c r="J3049" s="44">
        <v>12374</v>
      </c>
      <c r="K3049" s="44">
        <v>16887</v>
      </c>
      <c r="L3049" s="46">
        <v>26.724699472967</v>
      </c>
      <c r="M3049" s="47">
        <v>1.850749893136</v>
      </c>
    </row>
    <row r="3050" spans="1:13" x14ac:dyDescent="0.25">
      <c r="A3050" t="s">
        <v>51</v>
      </c>
      <c r="B3050" t="s">
        <v>7</v>
      </c>
      <c r="C3050" t="s">
        <v>214</v>
      </c>
      <c r="D3050" t="s">
        <v>3</v>
      </c>
      <c r="E3050" s="43">
        <v>10.984781192632999</v>
      </c>
      <c r="F3050" s="43">
        <v>17.546041333569999</v>
      </c>
      <c r="G3050" s="43">
        <v>6.5612601409359996</v>
      </c>
      <c r="H3050" s="43">
        <v>9.1786581393969993</v>
      </c>
      <c r="I3050" s="43">
        <v>15.739918280333001</v>
      </c>
      <c r="J3050" s="43">
        <v>73.275300527032002</v>
      </c>
      <c r="K3050" s="43">
        <v>100</v>
      </c>
      <c r="L3050" s="46"/>
      <c r="M3050" s="47"/>
    </row>
    <row r="3051" spans="1:13" x14ac:dyDescent="0.25">
      <c r="A3051" t="s">
        <v>51</v>
      </c>
      <c r="B3051" t="s">
        <v>8</v>
      </c>
      <c r="C3051" t="s">
        <v>215</v>
      </c>
      <c r="D3051" t="s">
        <v>2</v>
      </c>
      <c r="E3051" s="44">
        <v>4173</v>
      </c>
      <c r="F3051" s="44">
        <v>6891</v>
      </c>
      <c r="G3051" s="44">
        <v>2718</v>
      </c>
      <c r="H3051" s="44">
        <v>4656</v>
      </c>
      <c r="I3051" s="44">
        <v>7374</v>
      </c>
      <c r="J3051" s="44">
        <v>23221</v>
      </c>
      <c r="K3051" s="44">
        <v>34768</v>
      </c>
      <c r="L3051" s="46">
        <v>33.211573861021002</v>
      </c>
      <c r="M3051" s="47">
        <v>1.506430800143</v>
      </c>
    </row>
    <row r="3052" spans="1:13" x14ac:dyDescent="0.25">
      <c r="A3052" t="s">
        <v>51</v>
      </c>
      <c r="B3052" t="s">
        <v>8</v>
      </c>
      <c r="C3052" t="s">
        <v>215</v>
      </c>
      <c r="D3052" t="s">
        <v>3</v>
      </c>
      <c r="E3052" s="43">
        <v>12.002416014726</v>
      </c>
      <c r="F3052" s="43">
        <v>19.819949378739</v>
      </c>
      <c r="G3052" s="43">
        <v>7.8175333640120002</v>
      </c>
      <c r="H3052" s="43">
        <v>13.391624482281999</v>
      </c>
      <c r="I3052" s="43">
        <v>21.209157846295</v>
      </c>
      <c r="J3052" s="43">
        <v>66.788426138977997</v>
      </c>
      <c r="K3052" s="43">
        <v>100</v>
      </c>
      <c r="L3052" s="46"/>
      <c r="M3052" s="47"/>
    </row>
    <row r="3053" spans="1:13" x14ac:dyDescent="0.25">
      <c r="A3053" t="s">
        <v>51</v>
      </c>
      <c r="B3053" t="s">
        <v>9</v>
      </c>
      <c r="C3053" t="s">
        <v>216</v>
      </c>
      <c r="D3053" t="s">
        <v>2</v>
      </c>
      <c r="E3053" s="44">
        <v>461</v>
      </c>
      <c r="F3053" s="44">
        <v>638</v>
      </c>
      <c r="G3053" s="44">
        <v>177</v>
      </c>
      <c r="H3053" s="44">
        <v>468</v>
      </c>
      <c r="I3053" s="44">
        <v>645</v>
      </c>
      <c r="J3053" s="44">
        <v>4113</v>
      </c>
      <c r="K3053" s="44">
        <v>5219</v>
      </c>
      <c r="L3053" s="46">
        <v>21.191799195247999</v>
      </c>
      <c r="M3053" s="47">
        <v>-2.9645063109679999</v>
      </c>
    </row>
    <row r="3054" spans="1:13" x14ac:dyDescent="0.25">
      <c r="A3054" t="s">
        <v>51</v>
      </c>
      <c r="B3054" t="s">
        <v>9</v>
      </c>
      <c r="C3054" t="s">
        <v>216</v>
      </c>
      <c r="D3054" t="s">
        <v>3</v>
      </c>
      <c r="E3054" s="43">
        <v>8.8331097911470007</v>
      </c>
      <c r="F3054" s="43">
        <v>12.224564092737999</v>
      </c>
      <c r="G3054" s="43">
        <v>3.3914543015900001</v>
      </c>
      <c r="H3054" s="43">
        <v>8.9672351025099992</v>
      </c>
      <c r="I3054" s="43">
        <v>12.3586894041</v>
      </c>
      <c r="J3054" s="43">
        <v>78.808200804750996</v>
      </c>
      <c r="K3054" s="43">
        <v>100</v>
      </c>
      <c r="L3054" s="46"/>
      <c r="M3054" s="47"/>
    </row>
    <row r="3055" spans="1:13" x14ac:dyDescent="0.25">
      <c r="A3055" t="s">
        <v>51</v>
      </c>
      <c r="B3055" t="s">
        <v>10</v>
      </c>
      <c r="C3055" t="s">
        <v>217</v>
      </c>
      <c r="D3055" t="s">
        <v>2</v>
      </c>
      <c r="E3055" s="44">
        <v>1130</v>
      </c>
      <c r="F3055" s="44">
        <v>1574</v>
      </c>
      <c r="G3055" s="44">
        <v>444</v>
      </c>
      <c r="H3055" s="44">
        <v>866</v>
      </c>
      <c r="I3055" s="44">
        <v>1310</v>
      </c>
      <c r="J3055" s="44">
        <v>7817</v>
      </c>
      <c r="K3055" s="44">
        <v>10257</v>
      </c>
      <c r="L3055" s="46">
        <v>23.788632153651001</v>
      </c>
      <c r="M3055" s="47">
        <v>-1.66609501005</v>
      </c>
    </row>
    <row r="3056" spans="1:13" x14ac:dyDescent="0.25">
      <c r="A3056" t="s">
        <v>51</v>
      </c>
      <c r="B3056" t="s">
        <v>10</v>
      </c>
      <c r="C3056" t="s">
        <v>217</v>
      </c>
      <c r="D3056" t="s">
        <v>3</v>
      </c>
      <c r="E3056" s="43">
        <v>11.016866530173999</v>
      </c>
      <c r="F3056" s="43">
        <v>15.345617626986</v>
      </c>
      <c r="G3056" s="43">
        <v>4.3287510968109997</v>
      </c>
      <c r="H3056" s="43">
        <v>8.4430145266639993</v>
      </c>
      <c r="I3056" s="43">
        <v>12.771765623476</v>
      </c>
      <c r="J3056" s="43">
        <v>76.211367846347997</v>
      </c>
      <c r="K3056" s="43">
        <v>100</v>
      </c>
      <c r="L3056" s="46"/>
      <c r="M3056" s="47"/>
    </row>
    <row r="3057" spans="1:13" x14ac:dyDescent="0.25">
      <c r="A3057" t="s">
        <v>51</v>
      </c>
      <c r="B3057" t="s">
        <v>11</v>
      </c>
      <c r="C3057" t="s">
        <v>12</v>
      </c>
      <c r="D3057" t="s">
        <v>2</v>
      </c>
      <c r="E3057" s="44">
        <v>3231</v>
      </c>
      <c r="F3057" s="44">
        <v>5842</v>
      </c>
      <c r="G3057" s="44">
        <v>2611</v>
      </c>
      <c r="H3057" s="44">
        <v>2446</v>
      </c>
      <c r="I3057" s="44">
        <v>5057</v>
      </c>
      <c r="J3057" s="44">
        <v>9489</v>
      </c>
      <c r="K3057" s="44">
        <v>17777</v>
      </c>
      <c r="L3057" s="46">
        <v>46.622039714236998</v>
      </c>
      <c r="M3057" s="47">
        <v>2.3204687795619998</v>
      </c>
    </row>
    <row r="3058" spans="1:13" x14ac:dyDescent="0.25">
      <c r="A3058" t="s">
        <v>51</v>
      </c>
      <c r="B3058" t="s">
        <v>11</v>
      </c>
      <c r="C3058" t="s">
        <v>218</v>
      </c>
      <c r="D3058" t="s">
        <v>3</v>
      </c>
      <c r="E3058" s="43">
        <v>18.175170163693998</v>
      </c>
      <c r="F3058" s="43">
        <v>32.862687742588001</v>
      </c>
      <c r="G3058" s="43">
        <v>14.687517578893999</v>
      </c>
      <c r="H3058" s="43">
        <v>13.759351971648</v>
      </c>
      <c r="I3058" s="43">
        <v>28.446869550542001</v>
      </c>
      <c r="J3058" s="43">
        <v>53.377960285762001</v>
      </c>
      <c r="K3058" s="43">
        <v>100</v>
      </c>
      <c r="L3058" s="46"/>
      <c r="M3058" s="47"/>
    </row>
    <row r="3059" spans="1:13" x14ac:dyDescent="0.25">
      <c r="A3059" t="s">
        <v>51</v>
      </c>
      <c r="B3059" t="s">
        <v>13</v>
      </c>
      <c r="C3059" t="s">
        <v>219</v>
      </c>
      <c r="D3059" t="s">
        <v>2</v>
      </c>
      <c r="E3059" s="44">
        <v>1893</v>
      </c>
      <c r="F3059" s="44">
        <v>3075</v>
      </c>
      <c r="G3059" s="44">
        <v>1182</v>
      </c>
      <c r="H3059" s="44">
        <v>1662</v>
      </c>
      <c r="I3059" s="44">
        <v>2844</v>
      </c>
      <c r="J3059" s="44">
        <v>23010</v>
      </c>
      <c r="K3059" s="44">
        <v>27747</v>
      </c>
      <c r="L3059" s="46">
        <v>17.072115904421999</v>
      </c>
      <c r="M3059" s="47">
        <v>2.8066107298260001</v>
      </c>
    </row>
    <row r="3060" spans="1:13" x14ac:dyDescent="0.25">
      <c r="A3060" t="s">
        <v>51</v>
      </c>
      <c r="B3060" t="s">
        <v>13</v>
      </c>
      <c r="C3060" t="s">
        <v>219</v>
      </c>
      <c r="D3060" t="s">
        <v>3</v>
      </c>
      <c r="E3060" s="43">
        <v>6.8223591739640002</v>
      </c>
      <c r="F3060" s="43">
        <v>11.082279165315001</v>
      </c>
      <c r="G3060" s="43">
        <v>4.2599199913500003</v>
      </c>
      <c r="H3060" s="43">
        <v>5.9898367391059999</v>
      </c>
      <c r="I3060" s="43">
        <v>10.249756730456999</v>
      </c>
      <c r="J3060" s="43">
        <v>82.927884095576999</v>
      </c>
      <c r="K3060" s="43">
        <v>100</v>
      </c>
      <c r="L3060" s="46"/>
      <c r="M3060" s="47"/>
    </row>
    <row r="3061" spans="1:13" x14ac:dyDescent="0.25">
      <c r="A3061" t="s">
        <v>51</v>
      </c>
      <c r="B3061" t="s">
        <v>14</v>
      </c>
      <c r="C3061" t="s">
        <v>220</v>
      </c>
      <c r="D3061" t="s">
        <v>2</v>
      </c>
      <c r="E3061" s="44">
        <v>2732</v>
      </c>
      <c r="F3061" s="44">
        <v>4144</v>
      </c>
      <c r="G3061" s="44">
        <v>1412</v>
      </c>
      <c r="H3061" s="44">
        <v>2280</v>
      </c>
      <c r="I3061" s="44">
        <v>3692</v>
      </c>
      <c r="J3061" s="44">
        <v>18418</v>
      </c>
      <c r="K3061" s="44">
        <v>24842</v>
      </c>
      <c r="L3061" s="46">
        <v>25.859431607761</v>
      </c>
      <c r="M3061" s="47">
        <v>-1.048050883945</v>
      </c>
    </row>
    <row r="3062" spans="1:13" x14ac:dyDescent="0.25">
      <c r="A3062" t="s">
        <v>51</v>
      </c>
      <c r="B3062" t="s">
        <v>14</v>
      </c>
      <c r="C3062" t="s">
        <v>220</v>
      </c>
      <c r="D3062" t="s">
        <v>3</v>
      </c>
      <c r="E3062" s="43">
        <v>10.997504226712</v>
      </c>
      <c r="F3062" s="43">
        <v>16.681426616214001</v>
      </c>
      <c r="G3062" s="43">
        <v>5.6839223895010003</v>
      </c>
      <c r="H3062" s="43">
        <v>9.1780049915460005</v>
      </c>
      <c r="I3062" s="43">
        <v>14.861927381048</v>
      </c>
      <c r="J3062" s="43">
        <v>74.140568392237995</v>
      </c>
      <c r="K3062" s="43">
        <v>100</v>
      </c>
      <c r="L3062" s="46"/>
      <c r="M3062" s="47"/>
    </row>
    <row r="3063" spans="1:13" x14ac:dyDescent="0.25">
      <c r="A3063" t="s">
        <v>51</v>
      </c>
      <c r="B3063" t="s">
        <v>15</v>
      </c>
      <c r="C3063" t="s">
        <v>221</v>
      </c>
      <c r="D3063" t="s">
        <v>2</v>
      </c>
      <c r="E3063" s="44">
        <v>6001</v>
      </c>
      <c r="F3063" s="44">
        <v>10193</v>
      </c>
      <c r="G3063" s="44">
        <v>4192</v>
      </c>
      <c r="H3063" s="44">
        <v>5780</v>
      </c>
      <c r="I3063" s="44">
        <v>9972</v>
      </c>
      <c r="J3063" s="44">
        <v>17927</v>
      </c>
      <c r="K3063" s="44">
        <v>33900</v>
      </c>
      <c r="L3063" s="46">
        <v>47.117994100293998</v>
      </c>
      <c r="M3063" s="47">
        <v>2.7797845837700002</v>
      </c>
    </row>
    <row r="3064" spans="1:13" x14ac:dyDescent="0.25">
      <c r="A3064" t="s">
        <v>51</v>
      </c>
      <c r="B3064" t="s">
        <v>15</v>
      </c>
      <c r="C3064" t="s">
        <v>221</v>
      </c>
      <c r="D3064" t="s">
        <v>3</v>
      </c>
      <c r="E3064" s="43">
        <v>17.702064896755001</v>
      </c>
      <c r="F3064" s="43">
        <v>30.067846607669001</v>
      </c>
      <c r="G3064" s="43">
        <v>12.365781710914</v>
      </c>
      <c r="H3064" s="43">
        <v>17.050147492625001</v>
      </c>
      <c r="I3064" s="43">
        <v>29.415929203539001</v>
      </c>
      <c r="J3064" s="43">
        <v>52.882005899705</v>
      </c>
      <c r="K3064" s="43">
        <v>100</v>
      </c>
      <c r="L3064" s="46"/>
      <c r="M3064" s="47"/>
    </row>
    <row r="3065" spans="1:13" x14ac:dyDescent="0.25">
      <c r="A3065" t="s">
        <v>51</v>
      </c>
      <c r="B3065" t="s">
        <v>16</v>
      </c>
      <c r="C3065" t="s">
        <v>222</v>
      </c>
      <c r="D3065" t="s">
        <v>2</v>
      </c>
      <c r="E3065" s="44">
        <v>1222</v>
      </c>
      <c r="F3065" s="44">
        <v>1904</v>
      </c>
      <c r="G3065" s="44">
        <v>682</v>
      </c>
      <c r="H3065" s="44">
        <v>1012</v>
      </c>
      <c r="I3065" s="44">
        <v>1694</v>
      </c>
      <c r="J3065" s="44">
        <v>5722</v>
      </c>
      <c r="K3065" s="44">
        <v>8638</v>
      </c>
      <c r="L3065" s="46">
        <v>33.757814308866998</v>
      </c>
      <c r="M3065" s="47">
        <v>0.22196983742199999</v>
      </c>
    </row>
    <row r="3066" spans="1:13" x14ac:dyDescent="0.25">
      <c r="A3066" t="s">
        <v>51</v>
      </c>
      <c r="B3066" t="s">
        <v>16</v>
      </c>
      <c r="C3066" t="s">
        <v>222</v>
      </c>
      <c r="D3066" t="s">
        <v>3</v>
      </c>
      <c r="E3066" s="43">
        <v>14.146793239175</v>
      </c>
      <c r="F3066" s="43">
        <v>22.042139384115998</v>
      </c>
      <c r="G3066" s="43">
        <v>7.8953461449400004</v>
      </c>
      <c r="H3066" s="43">
        <v>11.715674924750999</v>
      </c>
      <c r="I3066" s="43">
        <v>19.611021069692001</v>
      </c>
      <c r="J3066" s="43">
        <v>66.242185691131994</v>
      </c>
      <c r="K3066" s="43">
        <v>100</v>
      </c>
      <c r="L3066" s="46"/>
      <c r="M3066" s="47"/>
    </row>
    <row r="3067" spans="1:13" x14ac:dyDescent="0.25">
      <c r="A3067" t="s">
        <v>51</v>
      </c>
      <c r="B3067" t="s">
        <v>17</v>
      </c>
      <c r="C3067" t="s">
        <v>223</v>
      </c>
      <c r="D3067" t="s">
        <v>2</v>
      </c>
      <c r="E3067" s="44">
        <v>1081</v>
      </c>
      <c r="F3067" s="44">
        <v>1640</v>
      </c>
      <c r="G3067" s="44">
        <v>559</v>
      </c>
      <c r="H3067" s="44">
        <v>1053</v>
      </c>
      <c r="I3067" s="44">
        <v>1612</v>
      </c>
      <c r="J3067" s="44">
        <v>15770</v>
      </c>
      <c r="K3067" s="44">
        <v>18463</v>
      </c>
      <c r="L3067" s="46">
        <v>14.585928613984001</v>
      </c>
      <c r="M3067" s="47">
        <v>-1.2233717009659999</v>
      </c>
    </row>
    <row r="3068" spans="1:13" x14ac:dyDescent="0.25">
      <c r="A3068" t="s">
        <v>51</v>
      </c>
      <c r="B3068" t="s">
        <v>17</v>
      </c>
      <c r="C3068" t="s">
        <v>223</v>
      </c>
      <c r="D3068" t="s">
        <v>3</v>
      </c>
      <c r="E3068" s="43">
        <v>5.8549531495420002</v>
      </c>
      <c r="F3068" s="43">
        <v>8.8826301251149999</v>
      </c>
      <c r="G3068" s="43">
        <v>3.0276769755720001</v>
      </c>
      <c r="H3068" s="43">
        <v>5.7032984888689997</v>
      </c>
      <c r="I3068" s="43">
        <v>8.7309754644420003</v>
      </c>
      <c r="J3068" s="43">
        <v>85.414071386014996</v>
      </c>
      <c r="K3068" s="43">
        <v>100</v>
      </c>
      <c r="L3068" s="46"/>
      <c r="M3068" s="47"/>
    </row>
    <row r="3069" spans="1:13" x14ac:dyDescent="0.25">
      <c r="A3069" t="s">
        <v>51</v>
      </c>
      <c r="B3069" t="s">
        <v>20</v>
      </c>
      <c r="C3069" t="s">
        <v>21</v>
      </c>
      <c r="D3069" t="s">
        <v>2</v>
      </c>
      <c r="E3069" s="44">
        <v>30898</v>
      </c>
      <c r="F3069" s="44">
        <v>50771</v>
      </c>
      <c r="G3069" s="44">
        <v>19873</v>
      </c>
      <c r="H3069" s="44">
        <v>28192</v>
      </c>
      <c r="I3069" s="44">
        <v>48065</v>
      </c>
      <c r="J3069" s="44">
        <v>174594</v>
      </c>
      <c r="K3069" s="44">
        <v>253557</v>
      </c>
      <c r="L3069" s="46">
        <v>31.142110058092999</v>
      </c>
      <c r="M3069" s="47">
        <v>1.3182767213019999</v>
      </c>
    </row>
    <row r="3070" spans="1:13" x14ac:dyDescent="0.25">
      <c r="A3070" t="s">
        <v>51</v>
      </c>
      <c r="B3070" t="s">
        <v>20</v>
      </c>
      <c r="C3070" t="s">
        <v>21</v>
      </c>
      <c r="D3070" t="s">
        <v>3</v>
      </c>
      <c r="E3070" s="43">
        <v>12.185820150893001</v>
      </c>
      <c r="F3070" s="43">
        <v>20.023505562851</v>
      </c>
      <c r="G3070" s="43">
        <v>7.8376854119579997</v>
      </c>
      <c r="H3070" s="43">
        <v>11.118604495241</v>
      </c>
      <c r="I3070" s="43">
        <v>18.956289907199999</v>
      </c>
      <c r="J3070" s="43">
        <v>68.857889941905995</v>
      </c>
      <c r="K3070" s="43">
        <v>100</v>
      </c>
      <c r="L3070" s="46"/>
      <c r="M3070" s="47"/>
    </row>
    <row r="3071" spans="1:13" x14ac:dyDescent="0.25">
      <c r="A3071" t="s">
        <v>50</v>
      </c>
      <c r="B3071" t="s">
        <v>1</v>
      </c>
      <c r="C3071" t="s">
        <v>208</v>
      </c>
      <c r="D3071" t="s">
        <v>2</v>
      </c>
      <c r="E3071" s="44">
        <v>243</v>
      </c>
      <c r="F3071" s="44">
        <v>647</v>
      </c>
      <c r="G3071" s="44">
        <v>404</v>
      </c>
      <c r="H3071" s="44">
        <v>597</v>
      </c>
      <c r="I3071" s="44">
        <v>1001</v>
      </c>
      <c r="J3071" s="44">
        <v>1664</v>
      </c>
      <c r="K3071" s="44">
        <v>2908</v>
      </c>
      <c r="L3071" s="46">
        <v>42.778541953232001</v>
      </c>
      <c r="M3071" s="47">
        <v>-0.12951221640400001</v>
      </c>
    </row>
    <row r="3072" spans="1:13" x14ac:dyDescent="0.25">
      <c r="A3072" t="s">
        <v>50</v>
      </c>
      <c r="B3072" t="s">
        <v>1</v>
      </c>
      <c r="C3072" t="s">
        <v>210</v>
      </c>
      <c r="D3072" t="s">
        <v>3</v>
      </c>
      <c r="E3072" s="43">
        <v>8.3562585969729994</v>
      </c>
      <c r="F3072" s="43">
        <v>22.248968363136001</v>
      </c>
      <c r="G3072" s="43">
        <v>13.892709766162</v>
      </c>
      <c r="H3072" s="43">
        <v>20.529573590096</v>
      </c>
      <c r="I3072" s="43">
        <v>34.422283356257999</v>
      </c>
      <c r="J3072" s="43">
        <v>57.221458046766998</v>
      </c>
      <c r="K3072" s="43">
        <v>100</v>
      </c>
      <c r="L3072" s="46"/>
      <c r="M3072" s="47"/>
    </row>
    <row r="3073" spans="1:13" x14ac:dyDescent="0.25">
      <c r="A3073" t="s">
        <v>50</v>
      </c>
      <c r="B3073" t="s">
        <v>4</v>
      </c>
      <c r="C3073" t="s">
        <v>211</v>
      </c>
      <c r="D3073" t="s">
        <v>2</v>
      </c>
      <c r="E3073" s="44">
        <v>2021</v>
      </c>
      <c r="F3073" s="44">
        <v>3868</v>
      </c>
      <c r="G3073" s="44">
        <v>1847</v>
      </c>
      <c r="H3073" s="44">
        <v>1783</v>
      </c>
      <c r="I3073" s="44">
        <v>3630</v>
      </c>
      <c r="J3073" s="44">
        <v>13362</v>
      </c>
      <c r="K3073" s="44">
        <v>19013</v>
      </c>
      <c r="L3073" s="46">
        <v>29.721769315730999</v>
      </c>
      <c r="M3073" s="47">
        <v>2.7866659090720001</v>
      </c>
    </row>
    <row r="3074" spans="1:13" x14ac:dyDescent="0.25">
      <c r="A3074" t="s">
        <v>50</v>
      </c>
      <c r="B3074" t="s">
        <v>4</v>
      </c>
      <c r="C3074" t="s">
        <v>211</v>
      </c>
      <c r="D3074" t="s">
        <v>3</v>
      </c>
      <c r="E3074" s="43">
        <v>10.629569242097</v>
      </c>
      <c r="F3074" s="43">
        <v>20.343975174880001</v>
      </c>
      <c r="G3074" s="43">
        <v>9.7144059327820003</v>
      </c>
      <c r="H3074" s="43">
        <v>9.3777941408499998</v>
      </c>
      <c r="I3074" s="43">
        <v>19.092200073632998</v>
      </c>
      <c r="J3074" s="43">
        <v>70.278230684267996</v>
      </c>
      <c r="K3074" s="43">
        <v>100</v>
      </c>
      <c r="L3074" s="46"/>
      <c r="M3074" s="47"/>
    </row>
    <row r="3075" spans="1:13" x14ac:dyDescent="0.25">
      <c r="A3075" t="s">
        <v>50</v>
      </c>
      <c r="B3075" t="s">
        <v>5</v>
      </c>
      <c r="C3075" t="s">
        <v>212</v>
      </c>
      <c r="D3075" t="s">
        <v>2</v>
      </c>
      <c r="E3075" s="44">
        <v>3428</v>
      </c>
      <c r="F3075" s="44">
        <v>8283</v>
      </c>
      <c r="G3075" s="44">
        <v>4855</v>
      </c>
      <c r="H3075" s="44">
        <v>5444</v>
      </c>
      <c r="I3075" s="44">
        <v>10299</v>
      </c>
      <c r="J3075" s="44">
        <v>13385</v>
      </c>
      <c r="K3075" s="44">
        <v>27112</v>
      </c>
      <c r="L3075" s="46">
        <v>50.630717025670997</v>
      </c>
      <c r="M3075" s="47">
        <v>1.6931741846570001</v>
      </c>
    </row>
    <row r="3076" spans="1:13" x14ac:dyDescent="0.25">
      <c r="A3076" t="s">
        <v>50</v>
      </c>
      <c r="B3076" t="s">
        <v>5</v>
      </c>
      <c r="C3076" t="s">
        <v>212</v>
      </c>
      <c r="D3076" t="s">
        <v>3</v>
      </c>
      <c r="E3076" s="43">
        <v>12.643847742696</v>
      </c>
      <c r="F3076" s="43">
        <v>30.551047506639001</v>
      </c>
      <c r="G3076" s="43">
        <v>17.907199763942</v>
      </c>
      <c r="H3076" s="43">
        <v>20.079669519031999</v>
      </c>
      <c r="I3076" s="43">
        <v>37.986869282973998</v>
      </c>
      <c r="J3076" s="43">
        <v>49.369282974328002</v>
      </c>
      <c r="K3076" s="43">
        <v>100</v>
      </c>
      <c r="L3076" s="46"/>
      <c r="M3076" s="47"/>
    </row>
    <row r="3077" spans="1:13" x14ac:dyDescent="0.25">
      <c r="A3077" t="s">
        <v>50</v>
      </c>
      <c r="B3077" t="s">
        <v>6</v>
      </c>
      <c r="C3077" t="s">
        <v>213</v>
      </c>
      <c r="D3077" t="s">
        <v>2</v>
      </c>
      <c r="E3077" s="44">
        <v>1193</v>
      </c>
      <c r="F3077" s="44">
        <v>2221</v>
      </c>
      <c r="G3077" s="44">
        <v>1028</v>
      </c>
      <c r="H3077" s="44">
        <v>1206</v>
      </c>
      <c r="I3077" s="44">
        <v>2234</v>
      </c>
      <c r="J3077" s="44">
        <v>9546</v>
      </c>
      <c r="K3077" s="44">
        <v>12973</v>
      </c>
      <c r="L3077" s="46">
        <v>26.416403299159001</v>
      </c>
      <c r="M3077" s="47">
        <v>-1.826923826849</v>
      </c>
    </row>
    <row r="3078" spans="1:13" x14ac:dyDescent="0.25">
      <c r="A3078" t="s">
        <v>50</v>
      </c>
      <c r="B3078" t="s">
        <v>6</v>
      </c>
      <c r="C3078" t="s">
        <v>213</v>
      </c>
      <c r="D3078" t="s">
        <v>3</v>
      </c>
      <c r="E3078" s="43">
        <v>9.1960225082859992</v>
      </c>
      <c r="F3078" s="43">
        <v>17.120172666306001</v>
      </c>
      <c r="G3078" s="43">
        <v>7.9241501580199998</v>
      </c>
      <c r="H3078" s="43">
        <v>9.2962306328519997</v>
      </c>
      <c r="I3078" s="43">
        <v>17.220380790873001</v>
      </c>
      <c r="J3078" s="43">
        <v>73.583596700840005</v>
      </c>
      <c r="K3078" s="43">
        <v>100</v>
      </c>
      <c r="L3078" s="46"/>
      <c r="M3078" s="47"/>
    </row>
    <row r="3079" spans="1:13" x14ac:dyDescent="0.25">
      <c r="A3079" t="s">
        <v>50</v>
      </c>
      <c r="B3079" t="s">
        <v>7</v>
      </c>
      <c r="C3079" t="s">
        <v>214</v>
      </c>
      <c r="D3079" t="s">
        <v>2</v>
      </c>
      <c r="E3079" s="44">
        <v>1762</v>
      </c>
      <c r="F3079" s="44">
        <v>2992</v>
      </c>
      <c r="G3079" s="44">
        <v>1230</v>
      </c>
      <c r="H3079" s="44">
        <v>1857</v>
      </c>
      <c r="I3079" s="44">
        <v>3087</v>
      </c>
      <c r="J3079" s="44">
        <v>11955</v>
      </c>
      <c r="K3079" s="44">
        <v>16804</v>
      </c>
      <c r="L3079" s="46">
        <v>28.856224708401999</v>
      </c>
      <c r="M3079" s="47">
        <v>0.36871506620200001</v>
      </c>
    </row>
    <row r="3080" spans="1:13" x14ac:dyDescent="0.25">
      <c r="A3080" t="s">
        <v>50</v>
      </c>
      <c r="B3080" t="s">
        <v>7</v>
      </c>
      <c r="C3080" t="s">
        <v>214</v>
      </c>
      <c r="D3080" t="s">
        <v>3</v>
      </c>
      <c r="E3080" s="43">
        <v>10.485598666984</v>
      </c>
      <c r="F3080" s="43">
        <v>17.805284456081001</v>
      </c>
      <c r="G3080" s="43">
        <v>7.319685789097</v>
      </c>
      <c r="H3080" s="43">
        <v>11.05094025232</v>
      </c>
      <c r="I3080" s="43">
        <v>18.370626041417999</v>
      </c>
      <c r="J3080" s="43">
        <v>71.143775291596995</v>
      </c>
      <c r="K3080" s="43">
        <v>100</v>
      </c>
      <c r="L3080" s="46"/>
      <c r="M3080" s="47"/>
    </row>
    <row r="3081" spans="1:13" x14ac:dyDescent="0.25">
      <c r="A3081" t="s">
        <v>50</v>
      </c>
      <c r="B3081" t="s">
        <v>8</v>
      </c>
      <c r="C3081" t="s">
        <v>215</v>
      </c>
      <c r="D3081" t="s">
        <v>2</v>
      </c>
      <c r="E3081" s="44">
        <v>5375</v>
      </c>
      <c r="F3081" s="44">
        <v>9419</v>
      </c>
      <c r="G3081" s="44">
        <v>4044</v>
      </c>
      <c r="H3081" s="44">
        <v>5230</v>
      </c>
      <c r="I3081" s="44">
        <v>9274</v>
      </c>
      <c r="J3081" s="44">
        <v>23080</v>
      </c>
      <c r="K3081" s="44">
        <v>37729</v>
      </c>
      <c r="L3081" s="46">
        <v>38.82689708182</v>
      </c>
      <c r="M3081" s="47">
        <v>-1.1741976388890001</v>
      </c>
    </row>
    <row r="3082" spans="1:13" x14ac:dyDescent="0.25">
      <c r="A3082" t="s">
        <v>50</v>
      </c>
      <c r="B3082" t="s">
        <v>8</v>
      </c>
      <c r="C3082" t="s">
        <v>215</v>
      </c>
      <c r="D3082" t="s">
        <v>3</v>
      </c>
      <c r="E3082" s="43">
        <v>14.246335709931</v>
      </c>
      <c r="F3082" s="43">
        <v>24.964881125923998</v>
      </c>
      <c r="G3082" s="43">
        <v>10.718545415993001</v>
      </c>
      <c r="H3082" s="43">
        <v>13.862015955895</v>
      </c>
      <c r="I3082" s="43">
        <v>24.580561371887999</v>
      </c>
      <c r="J3082" s="43">
        <v>61.173102918178998</v>
      </c>
      <c r="K3082" s="43">
        <v>100</v>
      </c>
      <c r="L3082" s="46"/>
      <c r="M3082" s="47"/>
    </row>
    <row r="3083" spans="1:13" x14ac:dyDescent="0.25">
      <c r="A3083" t="s">
        <v>50</v>
      </c>
      <c r="B3083" t="s">
        <v>9</v>
      </c>
      <c r="C3083" t="s">
        <v>216</v>
      </c>
      <c r="D3083" t="s">
        <v>2</v>
      </c>
      <c r="E3083" s="44">
        <v>585</v>
      </c>
      <c r="F3083" s="44">
        <v>854</v>
      </c>
      <c r="G3083" s="44">
        <v>269</v>
      </c>
      <c r="H3083" s="44">
        <v>455</v>
      </c>
      <c r="I3083" s="44">
        <v>724</v>
      </c>
      <c r="J3083" s="44">
        <v>3986</v>
      </c>
      <c r="K3083" s="44">
        <v>5295</v>
      </c>
      <c r="L3083" s="46">
        <v>24.721435316335999</v>
      </c>
      <c r="M3083" s="47">
        <v>-1.7514329007180001</v>
      </c>
    </row>
    <row r="3084" spans="1:13" x14ac:dyDescent="0.25">
      <c r="A3084" t="s">
        <v>50</v>
      </c>
      <c r="B3084" t="s">
        <v>9</v>
      </c>
      <c r="C3084" t="s">
        <v>216</v>
      </c>
      <c r="D3084" t="s">
        <v>3</v>
      </c>
      <c r="E3084" s="43">
        <v>11.048158640225999</v>
      </c>
      <c r="F3084" s="43">
        <v>16.128423040604002</v>
      </c>
      <c r="G3084" s="43">
        <v>5.0802644003769997</v>
      </c>
      <c r="H3084" s="43">
        <v>8.5930122757310006</v>
      </c>
      <c r="I3084" s="43">
        <v>13.673276676108999</v>
      </c>
      <c r="J3084" s="43">
        <v>75.278564683663006</v>
      </c>
      <c r="K3084" s="43">
        <v>100</v>
      </c>
      <c r="L3084" s="46"/>
      <c r="M3084" s="47"/>
    </row>
    <row r="3085" spans="1:13" x14ac:dyDescent="0.25">
      <c r="A3085" t="s">
        <v>50</v>
      </c>
      <c r="B3085" t="s">
        <v>10</v>
      </c>
      <c r="C3085" t="s">
        <v>217</v>
      </c>
      <c r="D3085" t="s">
        <v>2</v>
      </c>
      <c r="E3085" s="44">
        <v>1041</v>
      </c>
      <c r="F3085" s="44">
        <v>1650</v>
      </c>
      <c r="G3085" s="44">
        <v>609</v>
      </c>
      <c r="H3085" s="44">
        <v>1201</v>
      </c>
      <c r="I3085" s="44">
        <v>1810</v>
      </c>
      <c r="J3085" s="44">
        <v>7490</v>
      </c>
      <c r="K3085" s="44">
        <v>10341</v>
      </c>
      <c r="L3085" s="46">
        <v>27.569867517647999</v>
      </c>
      <c r="M3085" s="47">
        <v>-0.64023036005300005</v>
      </c>
    </row>
    <row r="3086" spans="1:13" x14ac:dyDescent="0.25">
      <c r="A3086" t="s">
        <v>50</v>
      </c>
      <c r="B3086" t="s">
        <v>10</v>
      </c>
      <c r="C3086" t="s">
        <v>217</v>
      </c>
      <c r="D3086" t="s">
        <v>3</v>
      </c>
      <c r="E3086" s="43">
        <v>10.066724688134</v>
      </c>
      <c r="F3086" s="43">
        <v>15.955903684362999</v>
      </c>
      <c r="G3086" s="43">
        <v>5.8891789962279999</v>
      </c>
      <c r="H3086" s="43">
        <v>11.613963833284</v>
      </c>
      <c r="I3086" s="43">
        <v>17.503142829512999</v>
      </c>
      <c r="J3086" s="43">
        <v>72.430132482350999</v>
      </c>
      <c r="K3086" s="43">
        <v>100</v>
      </c>
      <c r="L3086" s="46"/>
      <c r="M3086" s="47"/>
    </row>
    <row r="3087" spans="1:13" x14ac:dyDescent="0.25">
      <c r="A3087" t="s">
        <v>50</v>
      </c>
      <c r="B3087" t="s">
        <v>11</v>
      </c>
      <c r="C3087" t="s">
        <v>12</v>
      </c>
      <c r="D3087" t="s">
        <v>2</v>
      </c>
      <c r="E3087" s="44">
        <v>2615</v>
      </c>
      <c r="F3087" s="44">
        <v>5941</v>
      </c>
      <c r="G3087" s="44">
        <v>3326</v>
      </c>
      <c r="H3087" s="44">
        <v>3291</v>
      </c>
      <c r="I3087" s="44">
        <v>6617</v>
      </c>
      <c r="J3087" s="44">
        <v>9384</v>
      </c>
      <c r="K3087" s="44">
        <v>18616</v>
      </c>
      <c r="L3087" s="46">
        <v>49.591749033089002</v>
      </c>
      <c r="M3087" s="47">
        <v>0.102996476852</v>
      </c>
    </row>
    <row r="3088" spans="1:13" x14ac:dyDescent="0.25">
      <c r="A3088" t="s">
        <v>50</v>
      </c>
      <c r="B3088" t="s">
        <v>11</v>
      </c>
      <c r="C3088" t="s">
        <v>218</v>
      </c>
      <c r="D3088" t="s">
        <v>3</v>
      </c>
      <c r="E3088" s="43">
        <v>14.047056295659001</v>
      </c>
      <c r="F3088" s="43">
        <v>31.913407821229001</v>
      </c>
      <c r="G3088" s="43">
        <v>17.866351525569002</v>
      </c>
      <c r="H3088" s="43">
        <v>17.678341211860001</v>
      </c>
      <c r="I3088" s="43">
        <v>35.544692737429997</v>
      </c>
      <c r="J3088" s="43">
        <v>50.408250966910003</v>
      </c>
      <c r="K3088" s="43">
        <v>100</v>
      </c>
      <c r="L3088" s="46"/>
      <c r="M3088" s="47"/>
    </row>
    <row r="3089" spans="1:13" x14ac:dyDescent="0.25">
      <c r="A3089" t="s">
        <v>50</v>
      </c>
      <c r="B3089" t="s">
        <v>13</v>
      </c>
      <c r="C3089" t="s">
        <v>219</v>
      </c>
      <c r="D3089" t="s">
        <v>2</v>
      </c>
      <c r="E3089" s="44">
        <v>3202</v>
      </c>
      <c r="F3089" s="44">
        <v>4759</v>
      </c>
      <c r="G3089" s="44">
        <v>1557</v>
      </c>
      <c r="H3089" s="44">
        <v>1148</v>
      </c>
      <c r="I3089" s="44">
        <v>2705</v>
      </c>
      <c r="J3089" s="44">
        <v>21456</v>
      </c>
      <c r="K3089" s="44">
        <v>27363</v>
      </c>
      <c r="L3089" s="46">
        <v>21.587545225304002</v>
      </c>
      <c r="M3089" s="47">
        <v>-0.80367963758399996</v>
      </c>
    </row>
    <row r="3090" spans="1:13" x14ac:dyDescent="0.25">
      <c r="A3090" t="s">
        <v>50</v>
      </c>
      <c r="B3090" t="s">
        <v>13</v>
      </c>
      <c r="C3090" t="s">
        <v>219</v>
      </c>
      <c r="D3090" t="s">
        <v>3</v>
      </c>
      <c r="E3090" s="43">
        <v>11.701933267551</v>
      </c>
      <c r="F3090" s="43">
        <v>17.392098819573</v>
      </c>
      <c r="G3090" s="43">
        <v>5.690165552022</v>
      </c>
      <c r="H3090" s="43">
        <v>4.1954464057300003</v>
      </c>
      <c r="I3090" s="43">
        <v>9.8856119577529995</v>
      </c>
      <c r="J3090" s="43">
        <v>78.412454774694993</v>
      </c>
      <c r="K3090" s="43">
        <v>100</v>
      </c>
      <c r="L3090" s="46"/>
      <c r="M3090" s="47"/>
    </row>
    <row r="3091" spans="1:13" x14ac:dyDescent="0.25">
      <c r="A3091" t="s">
        <v>50</v>
      </c>
      <c r="B3091" t="s">
        <v>14</v>
      </c>
      <c r="C3091" t="s">
        <v>220</v>
      </c>
      <c r="D3091" t="s">
        <v>2</v>
      </c>
      <c r="E3091" s="44">
        <v>3002</v>
      </c>
      <c r="F3091" s="44">
        <v>4350</v>
      </c>
      <c r="G3091" s="44">
        <v>1348</v>
      </c>
      <c r="H3091" s="44">
        <v>2736</v>
      </c>
      <c r="I3091" s="44">
        <v>4084</v>
      </c>
      <c r="J3091" s="44">
        <v>17693</v>
      </c>
      <c r="K3091" s="44">
        <v>24779</v>
      </c>
      <c r="L3091" s="46">
        <v>28.596795673755999</v>
      </c>
      <c r="M3091" s="47">
        <v>2.1681045391830001</v>
      </c>
    </row>
    <row r="3092" spans="1:13" x14ac:dyDescent="0.25">
      <c r="A3092" t="s">
        <v>50</v>
      </c>
      <c r="B3092" t="s">
        <v>14</v>
      </c>
      <c r="C3092" t="s">
        <v>220</v>
      </c>
      <c r="D3092" t="s">
        <v>3</v>
      </c>
      <c r="E3092" s="43">
        <v>12.11509746156</v>
      </c>
      <c r="F3092" s="43">
        <v>17.555187860688001</v>
      </c>
      <c r="G3092" s="43">
        <v>5.4400903991279996</v>
      </c>
      <c r="H3092" s="43">
        <v>11.041607813066999</v>
      </c>
      <c r="I3092" s="43">
        <v>16.481698212194999</v>
      </c>
      <c r="J3092" s="43">
        <v>71.403204326242999</v>
      </c>
      <c r="K3092" s="43">
        <v>100</v>
      </c>
      <c r="L3092" s="46"/>
      <c r="M3092" s="47"/>
    </row>
    <row r="3093" spans="1:13" x14ac:dyDescent="0.25">
      <c r="A3093" t="s">
        <v>50</v>
      </c>
      <c r="B3093" t="s">
        <v>15</v>
      </c>
      <c r="C3093" t="s">
        <v>221</v>
      </c>
      <c r="D3093" t="s">
        <v>2</v>
      </c>
      <c r="E3093" s="44">
        <v>6761</v>
      </c>
      <c r="F3093" s="44">
        <v>11925</v>
      </c>
      <c r="G3093" s="44">
        <v>5164</v>
      </c>
      <c r="H3093" s="44">
        <v>9822</v>
      </c>
      <c r="I3093" s="44">
        <v>14986</v>
      </c>
      <c r="J3093" s="44">
        <v>16879</v>
      </c>
      <c r="K3093" s="44">
        <v>38626</v>
      </c>
      <c r="L3093" s="46">
        <v>56.301454978511003</v>
      </c>
      <c r="M3093" s="47">
        <v>1.14275703225</v>
      </c>
    </row>
    <row r="3094" spans="1:13" x14ac:dyDescent="0.25">
      <c r="A3094" t="s">
        <v>50</v>
      </c>
      <c r="B3094" t="s">
        <v>15</v>
      </c>
      <c r="C3094" t="s">
        <v>221</v>
      </c>
      <c r="D3094" t="s">
        <v>3</v>
      </c>
      <c r="E3094" s="43">
        <v>17.503753948117001</v>
      </c>
      <c r="F3094" s="43">
        <v>30.872987107128999</v>
      </c>
      <c r="G3094" s="43">
        <v>13.369233159011999</v>
      </c>
      <c r="H3094" s="43">
        <v>25.428467871380999</v>
      </c>
      <c r="I3094" s="43">
        <v>38.797701030394002</v>
      </c>
      <c r="J3094" s="43">
        <v>43.698545021488002</v>
      </c>
      <c r="K3094" s="43">
        <v>100</v>
      </c>
      <c r="L3094" s="46"/>
      <c r="M3094" s="47"/>
    </row>
    <row r="3095" spans="1:13" x14ac:dyDescent="0.25">
      <c r="A3095" t="s">
        <v>50</v>
      </c>
      <c r="B3095" t="s">
        <v>16</v>
      </c>
      <c r="C3095" t="s">
        <v>222</v>
      </c>
      <c r="D3095" t="s">
        <v>2</v>
      </c>
      <c r="E3095" s="44">
        <v>1098</v>
      </c>
      <c r="F3095" s="44">
        <v>1876</v>
      </c>
      <c r="G3095" s="44">
        <v>778</v>
      </c>
      <c r="H3095" s="44">
        <v>1216</v>
      </c>
      <c r="I3095" s="44">
        <v>1994</v>
      </c>
      <c r="J3095" s="44">
        <v>5599</v>
      </c>
      <c r="K3095" s="44">
        <v>8691</v>
      </c>
      <c r="L3095" s="46">
        <v>35.577033713036002</v>
      </c>
      <c r="M3095" s="47">
        <v>0.142199869058</v>
      </c>
    </row>
    <row r="3096" spans="1:13" x14ac:dyDescent="0.25">
      <c r="A3096" t="s">
        <v>50</v>
      </c>
      <c r="B3096" t="s">
        <v>16</v>
      </c>
      <c r="C3096" t="s">
        <v>222</v>
      </c>
      <c r="D3096" t="s">
        <v>3</v>
      </c>
      <c r="E3096" s="43">
        <v>12.633759061097001</v>
      </c>
      <c r="F3096" s="43">
        <v>21.585548268322999</v>
      </c>
      <c r="G3096" s="43">
        <v>8.9517892072249996</v>
      </c>
      <c r="H3096" s="43">
        <v>13.991485444712</v>
      </c>
      <c r="I3096" s="43">
        <v>22.943274651938001</v>
      </c>
      <c r="J3096" s="43">
        <v>64.422966286963003</v>
      </c>
      <c r="K3096" s="43">
        <v>100</v>
      </c>
      <c r="L3096" s="46"/>
      <c r="M3096" s="47"/>
    </row>
    <row r="3097" spans="1:13" x14ac:dyDescent="0.25">
      <c r="A3097" t="s">
        <v>50</v>
      </c>
      <c r="B3097" t="s">
        <v>17</v>
      </c>
      <c r="C3097" t="s">
        <v>223</v>
      </c>
      <c r="D3097" t="s">
        <v>2</v>
      </c>
      <c r="E3097" s="44">
        <v>1080</v>
      </c>
      <c r="F3097" s="44">
        <v>1523</v>
      </c>
      <c r="G3097" s="44">
        <v>443</v>
      </c>
      <c r="H3097" s="44">
        <v>1584</v>
      </c>
      <c r="I3097" s="44">
        <v>2027</v>
      </c>
      <c r="J3097" s="44">
        <v>13777</v>
      </c>
      <c r="K3097" s="44">
        <v>16884</v>
      </c>
      <c r="L3097" s="46">
        <v>18.402037431888001</v>
      </c>
      <c r="M3097" s="47">
        <v>4.3648977287999997E-2</v>
      </c>
    </row>
    <row r="3098" spans="1:13" x14ac:dyDescent="0.25">
      <c r="A3098" t="s">
        <v>50</v>
      </c>
      <c r="B3098" t="s">
        <v>17</v>
      </c>
      <c r="C3098" t="s">
        <v>223</v>
      </c>
      <c r="D3098" t="s">
        <v>3</v>
      </c>
      <c r="E3098" s="43">
        <v>6.3965884861399998</v>
      </c>
      <c r="F3098" s="43">
        <v>9.0203743188810002</v>
      </c>
      <c r="G3098" s="43">
        <v>2.623785832741</v>
      </c>
      <c r="H3098" s="43">
        <v>9.3816631130060006</v>
      </c>
      <c r="I3098" s="43">
        <v>12.005448945747</v>
      </c>
      <c r="J3098" s="43">
        <v>81.597962568111001</v>
      </c>
      <c r="K3098" s="43">
        <v>100</v>
      </c>
      <c r="L3098" s="46"/>
      <c r="M3098" s="47"/>
    </row>
    <row r="3099" spans="1:13" x14ac:dyDescent="0.25">
      <c r="A3099" t="s">
        <v>50</v>
      </c>
      <c r="B3099" t="s">
        <v>20</v>
      </c>
      <c r="C3099" t="s">
        <v>21</v>
      </c>
      <c r="D3099" t="s">
        <v>2</v>
      </c>
      <c r="E3099" s="44">
        <v>33446</v>
      </c>
      <c r="F3099" s="44">
        <v>60361</v>
      </c>
      <c r="G3099" s="44">
        <v>26915</v>
      </c>
      <c r="H3099" s="44">
        <v>37612</v>
      </c>
      <c r="I3099" s="44">
        <v>64527</v>
      </c>
      <c r="J3099" s="44">
        <v>169340</v>
      </c>
      <c r="K3099" s="44">
        <v>267313</v>
      </c>
      <c r="L3099" s="46">
        <v>36.651042036862997</v>
      </c>
      <c r="M3099" s="47">
        <v>0.59673072883800005</v>
      </c>
    </row>
    <row r="3100" spans="1:13" x14ac:dyDescent="0.25">
      <c r="A3100" t="s">
        <v>50</v>
      </c>
      <c r="B3100" t="s">
        <v>20</v>
      </c>
      <c r="C3100" t="s">
        <v>21</v>
      </c>
      <c r="D3100" t="s">
        <v>3</v>
      </c>
      <c r="E3100" s="43">
        <v>12.511924223662</v>
      </c>
      <c r="F3100" s="43">
        <v>22.580645161290001</v>
      </c>
      <c r="G3100" s="43">
        <v>10.068720937627001</v>
      </c>
      <c r="H3100" s="43">
        <v>14.070396875571999</v>
      </c>
      <c r="I3100" s="43">
        <v>24.139117813199999</v>
      </c>
      <c r="J3100" s="43">
        <v>63.348957963136002</v>
      </c>
      <c r="K3100" s="43">
        <v>100</v>
      </c>
      <c r="L3100" s="46"/>
      <c r="M3100" s="47"/>
    </row>
    <row r="3101" spans="1:13" x14ac:dyDescent="0.25">
      <c r="A3101" t="s">
        <v>49</v>
      </c>
      <c r="B3101" t="s">
        <v>1</v>
      </c>
      <c r="C3101" t="s">
        <v>208</v>
      </c>
      <c r="D3101" t="s">
        <v>2</v>
      </c>
      <c r="E3101" s="44">
        <v>428</v>
      </c>
      <c r="F3101" s="44">
        <v>1037</v>
      </c>
      <c r="G3101" s="44">
        <v>609</v>
      </c>
      <c r="H3101" s="44">
        <v>648</v>
      </c>
      <c r="I3101" s="44">
        <v>1257</v>
      </c>
      <c r="J3101" s="44">
        <v>1833</v>
      </c>
      <c r="K3101" s="44">
        <v>3518</v>
      </c>
      <c r="L3101" s="46">
        <v>47.896532120522998</v>
      </c>
      <c r="M3101" s="47">
        <v>3.1000204926169999</v>
      </c>
    </row>
    <row r="3102" spans="1:13" x14ac:dyDescent="0.25">
      <c r="A3102" t="s">
        <v>49</v>
      </c>
      <c r="B3102" t="s">
        <v>1</v>
      </c>
      <c r="C3102" t="s">
        <v>210</v>
      </c>
      <c r="D3102" t="s">
        <v>3</v>
      </c>
      <c r="E3102" s="43">
        <v>12.166003411028001</v>
      </c>
      <c r="F3102" s="43">
        <v>29.476975554292</v>
      </c>
      <c r="G3102" s="43">
        <v>17.310972143263001</v>
      </c>
      <c r="H3102" s="43">
        <v>18.41955656623</v>
      </c>
      <c r="I3102" s="43">
        <v>35.730528709494003</v>
      </c>
      <c r="J3102" s="43">
        <v>52.103467879476</v>
      </c>
      <c r="K3102" s="43">
        <v>100</v>
      </c>
      <c r="L3102" s="46"/>
      <c r="M3102" s="47"/>
    </row>
    <row r="3103" spans="1:13" x14ac:dyDescent="0.25">
      <c r="A3103" t="s">
        <v>49</v>
      </c>
      <c r="B3103" t="s">
        <v>4</v>
      </c>
      <c r="C3103" t="s">
        <v>211</v>
      </c>
      <c r="D3103" t="s">
        <v>2</v>
      </c>
      <c r="E3103" s="44">
        <v>2159</v>
      </c>
      <c r="F3103" s="44">
        <v>3610</v>
      </c>
      <c r="G3103" s="44">
        <v>1451</v>
      </c>
      <c r="H3103" s="44">
        <v>1779</v>
      </c>
      <c r="I3103" s="44">
        <v>3230</v>
      </c>
      <c r="J3103" s="44">
        <v>12995</v>
      </c>
      <c r="K3103" s="44">
        <v>18384</v>
      </c>
      <c r="L3103" s="46">
        <v>29.313533507397</v>
      </c>
      <c r="M3103" s="47">
        <v>3.1774078529469998</v>
      </c>
    </row>
    <row r="3104" spans="1:13" x14ac:dyDescent="0.25">
      <c r="A3104" t="s">
        <v>49</v>
      </c>
      <c r="B3104" t="s">
        <v>4</v>
      </c>
      <c r="C3104" t="s">
        <v>211</v>
      </c>
      <c r="D3104" t="s">
        <v>3</v>
      </c>
      <c r="E3104" s="43">
        <v>11.743907745865</v>
      </c>
      <c r="F3104" s="43">
        <v>19.636640557006</v>
      </c>
      <c r="G3104" s="43">
        <v>7.8927328111400001</v>
      </c>
      <c r="H3104" s="43">
        <v>9.6768929503910002</v>
      </c>
      <c r="I3104" s="43">
        <v>17.569625761531</v>
      </c>
      <c r="J3104" s="43">
        <v>70.686466492601994</v>
      </c>
      <c r="K3104" s="43">
        <v>100</v>
      </c>
      <c r="L3104" s="46"/>
      <c r="M3104" s="47"/>
    </row>
    <row r="3105" spans="1:13" x14ac:dyDescent="0.25">
      <c r="A3105" t="s">
        <v>49</v>
      </c>
      <c r="B3105" t="s">
        <v>5</v>
      </c>
      <c r="C3105" t="s">
        <v>212</v>
      </c>
      <c r="D3105" t="s">
        <v>2</v>
      </c>
      <c r="E3105" s="44">
        <v>4846</v>
      </c>
      <c r="F3105" s="44">
        <v>10186</v>
      </c>
      <c r="G3105" s="44">
        <v>5340</v>
      </c>
      <c r="H3105" s="44">
        <v>5163</v>
      </c>
      <c r="I3105" s="44">
        <v>10503</v>
      </c>
      <c r="J3105" s="44">
        <v>13974</v>
      </c>
      <c r="K3105" s="44">
        <v>29323</v>
      </c>
      <c r="L3105" s="46">
        <v>52.344575930156999</v>
      </c>
      <c r="M3105" s="47">
        <v>0.767762866687</v>
      </c>
    </row>
    <row r="3106" spans="1:13" x14ac:dyDescent="0.25">
      <c r="A3106" t="s">
        <v>49</v>
      </c>
      <c r="B3106" t="s">
        <v>5</v>
      </c>
      <c r="C3106" t="s">
        <v>212</v>
      </c>
      <c r="D3106" t="s">
        <v>3</v>
      </c>
      <c r="E3106" s="43">
        <v>16.526276301879001</v>
      </c>
      <c r="F3106" s="43">
        <v>34.737236981209001</v>
      </c>
      <c r="G3106" s="43">
        <v>18.21096067933</v>
      </c>
      <c r="H3106" s="43">
        <v>17.607338948947</v>
      </c>
      <c r="I3106" s="43">
        <v>35.818299628277998</v>
      </c>
      <c r="J3106" s="43">
        <v>47.655424069841999</v>
      </c>
      <c r="K3106" s="43">
        <v>100</v>
      </c>
      <c r="L3106" s="46"/>
      <c r="M3106" s="47"/>
    </row>
    <row r="3107" spans="1:13" x14ac:dyDescent="0.25">
      <c r="A3107" t="s">
        <v>49</v>
      </c>
      <c r="B3107" t="s">
        <v>6</v>
      </c>
      <c r="C3107" t="s">
        <v>213</v>
      </c>
      <c r="D3107" t="s">
        <v>2</v>
      </c>
      <c r="E3107" s="44">
        <v>1822</v>
      </c>
      <c r="F3107" s="44">
        <v>2876</v>
      </c>
      <c r="G3107" s="44">
        <v>1054</v>
      </c>
      <c r="H3107" s="44">
        <v>1557</v>
      </c>
      <c r="I3107" s="44">
        <v>2611</v>
      </c>
      <c r="J3107" s="44">
        <v>8942</v>
      </c>
      <c r="K3107" s="44">
        <v>13375</v>
      </c>
      <c r="L3107" s="46">
        <v>33.143925233643998</v>
      </c>
      <c r="M3107" s="47">
        <v>3.4781114785080001</v>
      </c>
    </row>
    <row r="3108" spans="1:13" x14ac:dyDescent="0.25">
      <c r="A3108" t="s">
        <v>49</v>
      </c>
      <c r="B3108" t="s">
        <v>6</v>
      </c>
      <c r="C3108" t="s">
        <v>213</v>
      </c>
      <c r="D3108" t="s">
        <v>3</v>
      </c>
      <c r="E3108" s="43">
        <v>13.622429906541999</v>
      </c>
      <c r="F3108" s="43">
        <v>21.502803738316999</v>
      </c>
      <c r="G3108" s="43">
        <v>7.8803738317749996</v>
      </c>
      <c r="H3108" s="43">
        <v>11.641121495327001</v>
      </c>
      <c r="I3108" s="43">
        <v>19.521495327101999</v>
      </c>
      <c r="J3108" s="43">
        <v>66.856074766354993</v>
      </c>
      <c r="K3108" s="43">
        <v>100</v>
      </c>
      <c r="L3108" s="46"/>
      <c r="M3108" s="47"/>
    </row>
    <row r="3109" spans="1:13" x14ac:dyDescent="0.25">
      <c r="A3109" t="s">
        <v>49</v>
      </c>
      <c r="B3109" t="s">
        <v>7</v>
      </c>
      <c r="C3109" t="s">
        <v>214</v>
      </c>
      <c r="D3109" t="s">
        <v>2</v>
      </c>
      <c r="E3109" s="44">
        <v>1725</v>
      </c>
      <c r="F3109" s="44">
        <v>3018</v>
      </c>
      <c r="G3109" s="44">
        <v>1293</v>
      </c>
      <c r="H3109" s="44">
        <v>1858</v>
      </c>
      <c r="I3109" s="44">
        <v>3151</v>
      </c>
      <c r="J3109" s="44">
        <v>12088</v>
      </c>
      <c r="K3109" s="44">
        <v>16964</v>
      </c>
      <c r="L3109" s="46">
        <v>28.743220938457</v>
      </c>
      <c r="M3109" s="47">
        <v>0.89445188804700004</v>
      </c>
    </row>
    <row r="3110" spans="1:13" x14ac:dyDescent="0.25">
      <c r="A3110" t="s">
        <v>49</v>
      </c>
      <c r="B3110" t="s">
        <v>7</v>
      </c>
      <c r="C3110" t="s">
        <v>214</v>
      </c>
      <c r="D3110" t="s">
        <v>3</v>
      </c>
      <c r="E3110" s="43">
        <v>10.168592313133001</v>
      </c>
      <c r="F3110" s="43">
        <v>17.790615420891001</v>
      </c>
      <c r="G3110" s="43">
        <v>7.6220231077570002</v>
      </c>
      <c r="H3110" s="43">
        <v>10.952605517566001</v>
      </c>
      <c r="I3110" s="43">
        <v>18.574628625323999</v>
      </c>
      <c r="J3110" s="43">
        <v>71.256779061542005</v>
      </c>
      <c r="K3110" s="43">
        <v>100</v>
      </c>
      <c r="L3110" s="46"/>
      <c r="M3110" s="47"/>
    </row>
    <row r="3111" spans="1:13" x14ac:dyDescent="0.25">
      <c r="A3111" t="s">
        <v>49</v>
      </c>
      <c r="B3111" t="s">
        <v>8</v>
      </c>
      <c r="C3111" t="s">
        <v>215</v>
      </c>
      <c r="D3111" t="s">
        <v>2</v>
      </c>
      <c r="E3111" s="44">
        <v>6286</v>
      </c>
      <c r="F3111" s="44">
        <v>10832</v>
      </c>
      <c r="G3111" s="44">
        <v>4546</v>
      </c>
      <c r="H3111" s="44">
        <v>6287</v>
      </c>
      <c r="I3111" s="44">
        <v>10833</v>
      </c>
      <c r="J3111" s="44">
        <v>22024</v>
      </c>
      <c r="K3111" s="44">
        <v>39143</v>
      </c>
      <c r="L3111" s="46">
        <v>43.734511917839001</v>
      </c>
      <c r="M3111" s="47">
        <v>0.96546374589600004</v>
      </c>
    </row>
    <row r="3112" spans="1:13" x14ac:dyDescent="0.25">
      <c r="A3112" t="s">
        <v>49</v>
      </c>
      <c r="B3112" t="s">
        <v>8</v>
      </c>
      <c r="C3112" t="s">
        <v>215</v>
      </c>
      <c r="D3112" t="s">
        <v>3</v>
      </c>
      <c r="E3112" s="43">
        <v>16.059065477863001</v>
      </c>
      <c r="F3112" s="43">
        <v>27.672891704773999</v>
      </c>
      <c r="G3112" s="43">
        <v>11.613826226911</v>
      </c>
      <c r="H3112" s="43">
        <v>16.061620213064</v>
      </c>
      <c r="I3112" s="43">
        <v>27.675446439976</v>
      </c>
      <c r="J3112" s="43">
        <v>56.265488082159997</v>
      </c>
      <c r="K3112" s="43">
        <v>100</v>
      </c>
      <c r="L3112" s="46"/>
      <c r="M3112" s="47"/>
    </row>
    <row r="3113" spans="1:13" x14ac:dyDescent="0.25">
      <c r="A3113" t="s">
        <v>49</v>
      </c>
      <c r="B3113" t="s">
        <v>9</v>
      </c>
      <c r="C3113" t="s">
        <v>216</v>
      </c>
      <c r="D3113" t="s">
        <v>2</v>
      </c>
      <c r="E3113" s="44">
        <v>672</v>
      </c>
      <c r="F3113" s="44">
        <v>987</v>
      </c>
      <c r="G3113" s="44">
        <v>315</v>
      </c>
      <c r="H3113" s="44">
        <v>688</v>
      </c>
      <c r="I3113" s="44">
        <v>1003</v>
      </c>
      <c r="J3113" s="44">
        <v>3776</v>
      </c>
      <c r="K3113" s="44">
        <v>5451</v>
      </c>
      <c r="L3113" s="46">
        <v>30.728306732709001</v>
      </c>
      <c r="M3113" s="47">
        <v>1.5218969654450001</v>
      </c>
    </row>
    <row r="3114" spans="1:13" x14ac:dyDescent="0.25">
      <c r="A3114" t="s">
        <v>49</v>
      </c>
      <c r="B3114" t="s">
        <v>9</v>
      </c>
      <c r="C3114" t="s">
        <v>216</v>
      </c>
      <c r="D3114" t="s">
        <v>3</v>
      </c>
      <c r="E3114" s="43">
        <v>12.328013208585</v>
      </c>
      <c r="F3114" s="43">
        <v>18.10676940011</v>
      </c>
      <c r="G3114" s="43">
        <v>5.7787561915239998</v>
      </c>
      <c r="H3114" s="43">
        <v>12.621537332599001</v>
      </c>
      <c r="I3114" s="43">
        <v>18.400293524123999</v>
      </c>
      <c r="J3114" s="43">
        <v>69.271693267290004</v>
      </c>
      <c r="K3114" s="43">
        <v>100</v>
      </c>
      <c r="L3114" s="46"/>
      <c r="M3114" s="47"/>
    </row>
    <row r="3115" spans="1:13" x14ac:dyDescent="0.25">
      <c r="A3115" t="s">
        <v>49</v>
      </c>
      <c r="B3115" t="s">
        <v>10</v>
      </c>
      <c r="C3115" t="s">
        <v>217</v>
      </c>
      <c r="D3115" t="s">
        <v>2</v>
      </c>
      <c r="E3115" s="44">
        <v>1243</v>
      </c>
      <c r="F3115" s="44">
        <v>1946</v>
      </c>
      <c r="G3115" s="44">
        <v>703</v>
      </c>
      <c r="H3115" s="44">
        <v>1262</v>
      </c>
      <c r="I3115" s="44">
        <v>1965</v>
      </c>
      <c r="J3115" s="44">
        <v>7448</v>
      </c>
      <c r="K3115" s="44">
        <v>10656</v>
      </c>
      <c r="L3115" s="46">
        <v>30.105105105105</v>
      </c>
      <c r="M3115" s="47">
        <v>-0.25421565669200002</v>
      </c>
    </row>
    <row r="3116" spans="1:13" x14ac:dyDescent="0.25">
      <c r="A3116" t="s">
        <v>49</v>
      </c>
      <c r="B3116" t="s">
        <v>10</v>
      </c>
      <c r="C3116" t="s">
        <v>217</v>
      </c>
      <c r="D3116" t="s">
        <v>3</v>
      </c>
      <c r="E3116" s="43">
        <v>11.664789789788999</v>
      </c>
      <c r="F3116" s="43">
        <v>18.262012012012001</v>
      </c>
      <c r="G3116" s="43">
        <v>6.5972222222220003</v>
      </c>
      <c r="H3116" s="43">
        <v>11.843093093093</v>
      </c>
      <c r="I3116" s="43">
        <v>18.440315315315001</v>
      </c>
      <c r="J3116" s="43">
        <v>69.894894894893994</v>
      </c>
      <c r="K3116" s="43">
        <v>100</v>
      </c>
      <c r="L3116" s="46"/>
      <c r="M3116" s="47"/>
    </row>
    <row r="3117" spans="1:13" x14ac:dyDescent="0.25">
      <c r="A3117" t="s">
        <v>49</v>
      </c>
      <c r="B3117" t="s">
        <v>11</v>
      </c>
      <c r="C3117" t="s">
        <v>12</v>
      </c>
      <c r="D3117" t="s">
        <v>2</v>
      </c>
      <c r="E3117" s="44">
        <v>3297</v>
      </c>
      <c r="F3117" s="44">
        <v>7202</v>
      </c>
      <c r="G3117" s="44">
        <v>3905</v>
      </c>
      <c r="H3117" s="44">
        <v>3490</v>
      </c>
      <c r="I3117" s="44">
        <v>7395</v>
      </c>
      <c r="J3117" s="44">
        <v>9377</v>
      </c>
      <c r="K3117" s="44">
        <v>20069</v>
      </c>
      <c r="L3117" s="46">
        <v>53.276197119936</v>
      </c>
      <c r="M3117" s="47">
        <v>0.191873407429</v>
      </c>
    </row>
    <row r="3118" spans="1:13" x14ac:dyDescent="0.25">
      <c r="A3118" t="s">
        <v>49</v>
      </c>
      <c r="B3118" t="s">
        <v>11</v>
      </c>
      <c r="C3118" t="s">
        <v>218</v>
      </c>
      <c r="D3118" t="s">
        <v>3</v>
      </c>
      <c r="E3118" s="43">
        <v>16.428322288105999</v>
      </c>
      <c r="F3118" s="43">
        <v>35.886192635406999</v>
      </c>
      <c r="G3118" s="43">
        <v>19.457870347301</v>
      </c>
      <c r="H3118" s="43">
        <v>17.390004484527999</v>
      </c>
      <c r="I3118" s="43">
        <v>36.847874831829998</v>
      </c>
      <c r="J3118" s="43">
        <v>46.723802880062998</v>
      </c>
      <c r="K3118" s="43">
        <v>100</v>
      </c>
      <c r="L3118" s="46"/>
      <c r="M3118" s="47"/>
    </row>
    <row r="3119" spans="1:13" x14ac:dyDescent="0.25">
      <c r="A3119" t="s">
        <v>49</v>
      </c>
      <c r="B3119" t="s">
        <v>13</v>
      </c>
      <c r="C3119" t="s">
        <v>219</v>
      </c>
      <c r="D3119" t="s">
        <v>2</v>
      </c>
      <c r="E3119" s="44">
        <v>2295</v>
      </c>
      <c r="F3119" s="44">
        <v>4128</v>
      </c>
      <c r="G3119" s="44">
        <v>1833</v>
      </c>
      <c r="H3119" s="44">
        <v>1917</v>
      </c>
      <c r="I3119" s="44">
        <v>3750</v>
      </c>
      <c r="J3119" s="44">
        <v>20309</v>
      </c>
      <c r="K3119" s="44">
        <v>26354</v>
      </c>
      <c r="L3119" s="46">
        <v>22.937694467631999</v>
      </c>
      <c r="M3119" s="47">
        <v>-0.14012202481800001</v>
      </c>
    </row>
    <row r="3120" spans="1:13" x14ac:dyDescent="0.25">
      <c r="A3120" t="s">
        <v>49</v>
      </c>
      <c r="B3120" t="s">
        <v>13</v>
      </c>
      <c r="C3120" t="s">
        <v>219</v>
      </c>
      <c r="D3120" t="s">
        <v>3</v>
      </c>
      <c r="E3120" s="43">
        <v>8.7083554678600006</v>
      </c>
      <c r="F3120" s="43">
        <v>15.663656370949001</v>
      </c>
      <c r="G3120" s="43">
        <v>6.9553009030880002</v>
      </c>
      <c r="H3120" s="43">
        <v>7.2740380966830003</v>
      </c>
      <c r="I3120" s="43">
        <v>14.229338999772001</v>
      </c>
      <c r="J3120" s="43">
        <v>77.062305532367006</v>
      </c>
      <c r="K3120" s="43">
        <v>100</v>
      </c>
      <c r="L3120" s="46"/>
      <c r="M3120" s="47"/>
    </row>
    <row r="3121" spans="1:13" x14ac:dyDescent="0.25">
      <c r="A3121" t="s">
        <v>49</v>
      </c>
      <c r="B3121" t="s">
        <v>14</v>
      </c>
      <c r="C3121" t="s">
        <v>220</v>
      </c>
      <c r="D3121" t="s">
        <v>2</v>
      </c>
      <c r="E3121" s="44">
        <v>3485</v>
      </c>
      <c r="F3121" s="44">
        <v>5338</v>
      </c>
      <c r="G3121" s="44">
        <v>1853</v>
      </c>
      <c r="H3121" s="44">
        <v>2969</v>
      </c>
      <c r="I3121" s="44">
        <v>4822</v>
      </c>
      <c r="J3121" s="44">
        <v>16944</v>
      </c>
      <c r="K3121" s="44">
        <v>25251</v>
      </c>
      <c r="L3121" s="46">
        <v>32.897707021503997</v>
      </c>
      <c r="M3121" s="47">
        <v>3.5525931015959999</v>
      </c>
    </row>
    <row r="3122" spans="1:13" x14ac:dyDescent="0.25">
      <c r="A3122" t="s">
        <v>49</v>
      </c>
      <c r="B3122" t="s">
        <v>14</v>
      </c>
      <c r="C3122" t="s">
        <v>220</v>
      </c>
      <c r="D3122" t="s">
        <v>3</v>
      </c>
      <c r="E3122" s="43">
        <v>13.801433606589001</v>
      </c>
      <c r="F3122" s="43">
        <v>21.139756841313002</v>
      </c>
      <c r="G3122" s="43">
        <v>7.3383232347230001</v>
      </c>
      <c r="H3122" s="43">
        <v>11.757950180190001</v>
      </c>
      <c r="I3122" s="43">
        <v>19.096273414913998</v>
      </c>
      <c r="J3122" s="43">
        <v>67.102292978495001</v>
      </c>
      <c r="K3122" s="43">
        <v>100</v>
      </c>
      <c r="L3122" s="46"/>
      <c r="M3122" s="47"/>
    </row>
    <row r="3123" spans="1:13" x14ac:dyDescent="0.25">
      <c r="A3123" t="s">
        <v>49</v>
      </c>
      <c r="B3123" t="s">
        <v>15</v>
      </c>
      <c r="C3123" t="s">
        <v>221</v>
      </c>
      <c r="D3123" t="s">
        <v>2</v>
      </c>
      <c r="E3123" s="44">
        <v>8601</v>
      </c>
      <c r="F3123" s="44">
        <v>18252</v>
      </c>
      <c r="G3123" s="44">
        <v>9651</v>
      </c>
      <c r="H3123" s="44">
        <v>11908</v>
      </c>
      <c r="I3123" s="44">
        <v>21559</v>
      </c>
      <c r="J3123" s="44">
        <v>18085</v>
      </c>
      <c r="K3123" s="44">
        <v>48245</v>
      </c>
      <c r="L3123" s="46">
        <v>62.514250181365</v>
      </c>
      <c r="M3123" s="47">
        <v>0.61282230705200003</v>
      </c>
    </row>
    <row r="3124" spans="1:13" x14ac:dyDescent="0.25">
      <c r="A3124" t="s">
        <v>49</v>
      </c>
      <c r="B3124" t="s">
        <v>15</v>
      </c>
      <c r="C3124" t="s">
        <v>221</v>
      </c>
      <c r="D3124" t="s">
        <v>3</v>
      </c>
      <c r="E3124" s="43">
        <v>17.827754171416</v>
      </c>
      <c r="F3124" s="43">
        <v>37.831899678722998</v>
      </c>
      <c r="G3124" s="43">
        <v>20.004145507305999</v>
      </c>
      <c r="H3124" s="43">
        <v>24.682350502641999</v>
      </c>
      <c r="I3124" s="43">
        <v>44.686496009949003</v>
      </c>
      <c r="J3124" s="43">
        <v>37.485749818633998</v>
      </c>
      <c r="K3124" s="43">
        <v>100</v>
      </c>
      <c r="L3124" s="46"/>
      <c r="M3124" s="47"/>
    </row>
    <row r="3125" spans="1:13" x14ac:dyDescent="0.25">
      <c r="A3125" t="s">
        <v>49</v>
      </c>
      <c r="B3125" t="s">
        <v>16</v>
      </c>
      <c r="C3125" t="s">
        <v>222</v>
      </c>
      <c r="D3125" t="s">
        <v>2</v>
      </c>
      <c r="E3125" s="44">
        <v>1317</v>
      </c>
      <c r="F3125" s="44">
        <v>2399</v>
      </c>
      <c r="G3125" s="44">
        <v>1082</v>
      </c>
      <c r="H3125" s="44">
        <v>1404</v>
      </c>
      <c r="I3125" s="44">
        <v>2486</v>
      </c>
      <c r="J3125" s="44">
        <v>5494</v>
      </c>
      <c r="K3125" s="44">
        <v>9297</v>
      </c>
      <c r="L3125" s="46">
        <v>40.905668495213</v>
      </c>
      <c r="M3125" s="47">
        <v>0.968938921743</v>
      </c>
    </row>
    <row r="3126" spans="1:13" x14ac:dyDescent="0.25">
      <c r="A3126" t="s">
        <v>49</v>
      </c>
      <c r="B3126" t="s">
        <v>16</v>
      </c>
      <c r="C3126" t="s">
        <v>222</v>
      </c>
      <c r="D3126" t="s">
        <v>3</v>
      </c>
      <c r="E3126" s="43">
        <v>14.165859954824001</v>
      </c>
      <c r="F3126" s="43">
        <v>25.804022803054</v>
      </c>
      <c r="G3126" s="43">
        <v>11.638162848229999</v>
      </c>
      <c r="H3126" s="43">
        <v>15.101645692158</v>
      </c>
      <c r="I3126" s="43">
        <v>26.739808540388999</v>
      </c>
      <c r="J3126" s="43">
        <v>59.094331504785998</v>
      </c>
      <c r="K3126" s="43">
        <v>100</v>
      </c>
      <c r="L3126" s="46"/>
      <c r="M3126" s="47"/>
    </row>
    <row r="3127" spans="1:13" x14ac:dyDescent="0.25">
      <c r="A3127" t="s">
        <v>49</v>
      </c>
      <c r="B3127" t="s">
        <v>17</v>
      </c>
      <c r="C3127" t="s">
        <v>223</v>
      </c>
      <c r="D3127" t="s">
        <v>2</v>
      </c>
      <c r="E3127" s="44">
        <v>1298</v>
      </c>
      <c r="F3127" s="44">
        <v>2811</v>
      </c>
      <c r="G3127" s="44">
        <v>1513</v>
      </c>
      <c r="H3127" s="44">
        <v>2265</v>
      </c>
      <c r="I3127" s="44">
        <v>3778</v>
      </c>
      <c r="J3127" s="44">
        <v>14063</v>
      </c>
      <c r="K3127" s="44">
        <v>19139</v>
      </c>
      <c r="L3127" s="46">
        <v>26.521761847535998</v>
      </c>
      <c r="M3127" s="47">
        <v>-1.4547715975419999</v>
      </c>
    </row>
    <row r="3128" spans="1:13" x14ac:dyDescent="0.25">
      <c r="A3128" t="s">
        <v>49</v>
      </c>
      <c r="B3128" t="s">
        <v>17</v>
      </c>
      <c r="C3128" t="s">
        <v>223</v>
      </c>
      <c r="D3128" t="s">
        <v>3</v>
      </c>
      <c r="E3128" s="43">
        <v>6.781963529964</v>
      </c>
      <c r="F3128" s="43">
        <v>14.687287737081</v>
      </c>
      <c r="G3128" s="43">
        <v>7.9053242071160001</v>
      </c>
      <c r="H3128" s="43">
        <v>11.834474110455</v>
      </c>
      <c r="I3128" s="43">
        <v>19.739798317571001</v>
      </c>
      <c r="J3128" s="43">
        <v>73.478238152463007</v>
      </c>
      <c r="K3128" s="43">
        <v>100</v>
      </c>
      <c r="L3128" s="46"/>
      <c r="M3128" s="47"/>
    </row>
    <row r="3129" spans="1:13" x14ac:dyDescent="0.25">
      <c r="A3129" t="s">
        <v>49</v>
      </c>
      <c r="B3129" t="s">
        <v>20</v>
      </c>
      <c r="C3129" t="s">
        <v>21</v>
      </c>
      <c r="D3129" t="s">
        <v>2</v>
      </c>
      <c r="E3129" s="44">
        <v>39520</v>
      </c>
      <c r="F3129" s="44">
        <v>74672</v>
      </c>
      <c r="G3129" s="44">
        <v>35152</v>
      </c>
      <c r="H3129" s="44">
        <v>43232</v>
      </c>
      <c r="I3129" s="44">
        <v>78384</v>
      </c>
      <c r="J3129" s="44">
        <v>167432</v>
      </c>
      <c r="K3129" s="44">
        <v>285336</v>
      </c>
      <c r="L3129" s="46">
        <v>41.321109148512001</v>
      </c>
      <c r="M3129" s="47">
        <v>1.179129938325</v>
      </c>
    </row>
    <row r="3130" spans="1:13" x14ac:dyDescent="0.25">
      <c r="A3130" t="s">
        <v>49</v>
      </c>
      <c r="B3130" t="s">
        <v>20</v>
      </c>
      <c r="C3130" t="s">
        <v>21</v>
      </c>
      <c r="D3130" t="s">
        <v>3</v>
      </c>
      <c r="E3130" s="43">
        <v>13.850337847309</v>
      </c>
      <c r="F3130" s="43">
        <v>26.169848879917001</v>
      </c>
      <c r="G3130" s="43">
        <v>12.319511032607</v>
      </c>
      <c r="H3130" s="43">
        <v>15.151260268594999</v>
      </c>
      <c r="I3130" s="43">
        <v>27.470771301201999</v>
      </c>
      <c r="J3130" s="43">
        <v>58.678890851486997</v>
      </c>
      <c r="K3130" s="43">
        <v>100</v>
      </c>
      <c r="L3130" s="46"/>
      <c r="M3130" s="47"/>
    </row>
    <row r="3131" spans="1:13" x14ac:dyDescent="0.25">
      <c r="A3131" t="s">
        <v>48</v>
      </c>
      <c r="B3131" t="s">
        <v>1</v>
      </c>
      <c r="C3131" t="s">
        <v>208</v>
      </c>
      <c r="D3131" t="s">
        <v>2</v>
      </c>
      <c r="E3131" s="44">
        <v>881</v>
      </c>
      <c r="F3131" s="44">
        <v>1384</v>
      </c>
      <c r="G3131" s="44">
        <v>503</v>
      </c>
      <c r="H3131" s="44">
        <v>320</v>
      </c>
      <c r="I3131" s="44">
        <v>823</v>
      </c>
      <c r="J3131" s="44">
        <v>1600</v>
      </c>
      <c r="K3131" s="44">
        <v>3304</v>
      </c>
      <c r="L3131" s="46">
        <v>51.573849878933999</v>
      </c>
      <c r="M3131" s="47">
        <v>-1.0485784027230001</v>
      </c>
    </row>
    <row r="3132" spans="1:13" x14ac:dyDescent="0.25">
      <c r="A3132" t="s">
        <v>48</v>
      </c>
      <c r="B3132" t="s">
        <v>1</v>
      </c>
      <c r="C3132" t="s">
        <v>210</v>
      </c>
      <c r="D3132" t="s">
        <v>3</v>
      </c>
      <c r="E3132" s="43">
        <v>26.664648910411</v>
      </c>
      <c r="F3132" s="43">
        <v>41.888619854721</v>
      </c>
      <c r="G3132" s="43">
        <v>15.223970944309</v>
      </c>
      <c r="H3132" s="43">
        <v>9.6852300242130003</v>
      </c>
      <c r="I3132" s="43">
        <v>24.909200968522999</v>
      </c>
      <c r="J3132" s="43">
        <v>48.426150121065</v>
      </c>
      <c r="K3132" s="43">
        <v>100</v>
      </c>
      <c r="L3132" s="46"/>
      <c r="M3132" s="47"/>
    </row>
    <row r="3133" spans="1:13" x14ac:dyDescent="0.25">
      <c r="A3133" t="s">
        <v>48</v>
      </c>
      <c r="B3133" t="s">
        <v>4</v>
      </c>
      <c r="C3133" t="s">
        <v>211</v>
      </c>
      <c r="D3133" t="s">
        <v>2</v>
      </c>
      <c r="E3133" s="44">
        <v>2093</v>
      </c>
      <c r="F3133" s="44">
        <v>3000</v>
      </c>
      <c r="G3133" s="44">
        <v>907</v>
      </c>
      <c r="H3133" s="44">
        <v>2089</v>
      </c>
      <c r="I3133" s="44">
        <v>2996</v>
      </c>
      <c r="J3133" s="44">
        <v>12646</v>
      </c>
      <c r="K3133" s="44">
        <v>17735</v>
      </c>
      <c r="L3133" s="46">
        <v>28.694671553425</v>
      </c>
      <c r="M3133" s="47">
        <v>-0.50139375017400001</v>
      </c>
    </row>
    <row r="3134" spans="1:13" x14ac:dyDescent="0.25">
      <c r="A3134" t="s">
        <v>48</v>
      </c>
      <c r="B3134" t="s">
        <v>4</v>
      </c>
      <c r="C3134" t="s">
        <v>211</v>
      </c>
      <c r="D3134" t="s">
        <v>3</v>
      </c>
      <c r="E3134" s="43">
        <v>11.801522413307</v>
      </c>
      <c r="F3134" s="43">
        <v>16.915703411332998</v>
      </c>
      <c r="G3134" s="43">
        <v>5.1141809980259998</v>
      </c>
      <c r="H3134" s="43">
        <v>11.778968142090999</v>
      </c>
      <c r="I3134" s="43">
        <v>16.893149140117998</v>
      </c>
      <c r="J3134" s="43">
        <v>71.305328446573995</v>
      </c>
      <c r="K3134" s="43">
        <v>100</v>
      </c>
      <c r="L3134" s="46"/>
      <c r="M3134" s="47"/>
    </row>
    <row r="3135" spans="1:13" x14ac:dyDescent="0.25">
      <c r="A3135" t="s">
        <v>48</v>
      </c>
      <c r="B3135" t="s">
        <v>5</v>
      </c>
      <c r="C3135" t="s">
        <v>212</v>
      </c>
      <c r="D3135" t="s">
        <v>2</v>
      </c>
      <c r="E3135" s="44">
        <v>6708</v>
      </c>
      <c r="F3135" s="44">
        <v>12069</v>
      </c>
      <c r="G3135" s="44">
        <v>5361</v>
      </c>
      <c r="H3135" s="44">
        <v>3348</v>
      </c>
      <c r="I3135" s="44">
        <v>8709</v>
      </c>
      <c r="J3135" s="44">
        <v>12469</v>
      </c>
      <c r="K3135" s="44">
        <v>27886</v>
      </c>
      <c r="L3135" s="46">
        <v>55.285806497884003</v>
      </c>
      <c r="M3135" s="47">
        <v>0.64902427633899995</v>
      </c>
    </row>
    <row r="3136" spans="1:13" x14ac:dyDescent="0.25">
      <c r="A3136" t="s">
        <v>48</v>
      </c>
      <c r="B3136" t="s">
        <v>5</v>
      </c>
      <c r="C3136" t="s">
        <v>212</v>
      </c>
      <c r="D3136" t="s">
        <v>3</v>
      </c>
      <c r="E3136" s="43">
        <v>24.055081402854</v>
      </c>
      <c r="F3136" s="43">
        <v>43.279781969447001</v>
      </c>
      <c r="G3136" s="43">
        <v>19.224700566591999</v>
      </c>
      <c r="H3136" s="43">
        <v>12.006024528437001</v>
      </c>
      <c r="I3136" s="43">
        <v>31.230725095029001</v>
      </c>
      <c r="J3136" s="43">
        <v>44.714193502115002</v>
      </c>
      <c r="K3136" s="43">
        <v>100</v>
      </c>
      <c r="L3136" s="46"/>
      <c r="M3136" s="47"/>
    </row>
    <row r="3137" spans="1:13" x14ac:dyDescent="0.25">
      <c r="A3137" t="s">
        <v>48</v>
      </c>
      <c r="B3137" t="s">
        <v>6</v>
      </c>
      <c r="C3137" t="s">
        <v>213</v>
      </c>
      <c r="D3137" t="s">
        <v>2</v>
      </c>
      <c r="E3137" s="44">
        <v>1594</v>
      </c>
      <c r="F3137" s="44">
        <v>2355</v>
      </c>
      <c r="G3137" s="44">
        <v>761</v>
      </c>
      <c r="H3137" s="44">
        <v>1191</v>
      </c>
      <c r="I3137" s="44">
        <v>1952</v>
      </c>
      <c r="J3137" s="44">
        <v>8905</v>
      </c>
      <c r="K3137" s="44">
        <v>12451</v>
      </c>
      <c r="L3137" s="46">
        <v>28.479640189543002</v>
      </c>
      <c r="M3137" s="47">
        <v>0.99298322690399998</v>
      </c>
    </row>
    <row r="3138" spans="1:13" x14ac:dyDescent="0.25">
      <c r="A3138" t="s">
        <v>48</v>
      </c>
      <c r="B3138" t="s">
        <v>6</v>
      </c>
      <c r="C3138" t="s">
        <v>213</v>
      </c>
      <c r="D3138" t="s">
        <v>3</v>
      </c>
      <c r="E3138" s="43">
        <v>12.802184563488</v>
      </c>
      <c r="F3138" s="43">
        <v>18.914143442293</v>
      </c>
      <c r="G3138" s="43">
        <v>6.1119588788039998</v>
      </c>
      <c r="H3138" s="43">
        <v>9.565496747249</v>
      </c>
      <c r="I3138" s="43">
        <v>15.677455626054</v>
      </c>
      <c r="J3138" s="43">
        <v>71.520359810456</v>
      </c>
      <c r="K3138" s="43">
        <v>100</v>
      </c>
      <c r="L3138" s="46"/>
      <c r="M3138" s="47"/>
    </row>
    <row r="3139" spans="1:13" x14ac:dyDescent="0.25">
      <c r="A3139" t="s">
        <v>48</v>
      </c>
      <c r="B3139" t="s">
        <v>7</v>
      </c>
      <c r="C3139" t="s">
        <v>214</v>
      </c>
      <c r="D3139" t="s">
        <v>2</v>
      </c>
      <c r="E3139" s="44">
        <v>1981</v>
      </c>
      <c r="F3139" s="44">
        <v>3023</v>
      </c>
      <c r="G3139" s="44">
        <v>1042</v>
      </c>
      <c r="H3139" s="44">
        <v>1573</v>
      </c>
      <c r="I3139" s="44">
        <v>2615</v>
      </c>
      <c r="J3139" s="44">
        <v>11960</v>
      </c>
      <c r="K3139" s="44">
        <v>16556</v>
      </c>
      <c r="L3139" s="46">
        <v>27.760328581783</v>
      </c>
      <c r="M3139" s="47">
        <v>6.7473978157E-2</v>
      </c>
    </row>
    <row r="3140" spans="1:13" x14ac:dyDescent="0.25">
      <c r="A3140" t="s">
        <v>48</v>
      </c>
      <c r="B3140" t="s">
        <v>7</v>
      </c>
      <c r="C3140" t="s">
        <v>214</v>
      </c>
      <c r="D3140" t="s">
        <v>3</v>
      </c>
      <c r="E3140" s="43">
        <v>11.965450591930001</v>
      </c>
      <c r="F3140" s="43">
        <v>18.259241362647</v>
      </c>
      <c r="G3140" s="43">
        <v>6.293790770717</v>
      </c>
      <c r="H3140" s="43">
        <v>9.501087219135</v>
      </c>
      <c r="I3140" s="43">
        <v>15.794877989852001</v>
      </c>
      <c r="J3140" s="43">
        <v>72.239671418216005</v>
      </c>
      <c r="K3140" s="43">
        <v>100</v>
      </c>
      <c r="L3140" s="46"/>
      <c r="M3140" s="47"/>
    </row>
    <row r="3141" spans="1:13" x14ac:dyDescent="0.25">
      <c r="A3141" t="s">
        <v>48</v>
      </c>
      <c r="B3141" t="s">
        <v>8</v>
      </c>
      <c r="C3141" t="s">
        <v>215</v>
      </c>
      <c r="D3141" t="s">
        <v>2</v>
      </c>
      <c r="E3141" s="44">
        <v>7097</v>
      </c>
      <c r="F3141" s="44">
        <v>10708</v>
      </c>
      <c r="G3141" s="44">
        <v>3611</v>
      </c>
      <c r="H3141" s="44">
        <v>5836</v>
      </c>
      <c r="I3141" s="44">
        <v>9447</v>
      </c>
      <c r="J3141" s="44">
        <v>21213</v>
      </c>
      <c r="K3141" s="44">
        <v>37757</v>
      </c>
      <c r="L3141" s="46">
        <v>43.817040548771999</v>
      </c>
      <c r="M3141" s="47">
        <v>1.9586193279349999</v>
      </c>
    </row>
    <row r="3142" spans="1:13" x14ac:dyDescent="0.25">
      <c r="A3142" t="s">
        <v>48</v>
      </c>
      <c r="B3142" t="s">
        <v>8</v>
      </c>
      <c r="C3142" t="s">
        <v>215</v>
      </c>
      <c r="D3142" t="s">
        <v>3</v>
      </c>
      <c r="E3142" s="43">
        <v>18.796514553592001</v>
      </c>
      <c r="F3142" s="43">
        <v>28.360304049580002</v>
      </c>
      <c r="G3142" s="43">
        <v>9.5637894959870007</v>
      </c>
      <c r="H3142" s="43">
        <v>15.456736499192001</v>
      </c>
      <c r="I3142" s="43">
        <v>25.020525995179</v>
      </c>
      <c r="J3142" s="43">
        <v>56.182959451226999</v>
      </c>
      <c r="K3142" s="43">
        <v>100</v>
      </c>
      <c r="L3142" s="46"/>
      <c r="M3142" s="47"/>
    </row>
    <row r="3143" spans="1:13" x14ac:dyDescent="0.25">
      <c r="A3143" t="s">
        <v>48</v>
      </c>
      <c r="B3143" t="s">
        <v>9</v>
      </c>
      <c r="C3143" t="s">
        <v>216</v>
      </c>
      <c r="D3143" t="s">
        <v>2</v>
      </c>
      <c r="E3143" s="44">
        <v>652</v>
      </c>
      <c r="F3143" s="44">
        <v>879</v>
      </c>
      <c r="G3143" s="44">
        <v>227</v>
      </c>
      <c r="H3143" s="44">
        <v>519</v>
      </c>
      <c r="I3143" s="44">
        <v>746</v>
      </c>
      <c r="J3143" s="44">
        <v>3812</v>
      </c>
      <c r="K3143" s="44">
        <v>5210</v>
      </c>
      <c r="L3143" s="46">
        <v>26.8330134357</v>
      </c>
      <c r="M3143" s="47">
        <v>-1.7050892081560001</v>
      </c>
    </row>
    <row r="3144" spans="1:13" x14ac:dyDescent="0.25">
      <c r="A3144" t="s">
        <v>48</v>
      </c>
      <c r="B3144" t="s">
        <v>9</v>
      </c>
      <c r="C3144" t="s">
        <v>216</v>
      </c>
      <c r="D3144" t="s">
        <v>3</v>
      </c>
      <c r="E3144" s="43">
        <v>12.514395393474</v>
      </c>
      <c r="F3144" s="43">
        <v>16.871401151631002</v>
      </c>
      <c r="G3144" s="43">
        <v>4.3570057581570003</v>
      </c>
      <c r="H3144" s="43">
        <v>9.961612284069</v>
      </c>
      <c r="I3144" s="43">
        <v>14.318618042225999</v>
      </c>
      <c r="J3144" s="43">
        <v>73.166986564298995</v>
      </c>
      <c r="K3144" s="43">
        <v>100</v>
      </c>
      <c r="L3144" s="46"/>
      <c r="M3144" s="47"/>
    </row>
    <row r="3145" spans="1:13" x14ac:dyDescent="0.25">
      <c r="A3145" t="s">
        <v>48</v>
      </c>
      <c r="B3145" t="s">
        <v>10</v>
      </c>
      <c r="C3145" t="s">
        <v>217</v>
      </c>
      <c r="D3145" t="s">
        <v>2</v>
      </c>
      <c r="E3145" s="44">
        <v>1371</v>
      </c>
      <c r="F3145" s="44">
        <v>2084</v>
      </c>
      <c r="G3145" s="44">
        <v>713</v>
      </c>
      <c r="H3145" s="44">
        <v>1150</v>
      </c>
      <c r="I3145" s="44">
        <v>1863</v>
      </c>
      <c r="J3145" s="44">
        <v>7342</v>
      </c>
      <c r="K3145" s="44">
        <v>10576</v>
      </c>
      <c r="L3145" s="46">
        <v>30.578668683812001</v>
      </c>
      <c r="M3145" s="47">
        <v>1.297585541173</v>
      </c>
    </row>
    <row r="3146" spans="1:13" x14ac:dyDescent="0.25">
      <c r="A3146" t="s">
        <v>48</v>
      </c>
      <c r="B3146" t="s">
        <v>10</v>
      </c>
      <c r="C3146" t="s">
        <v>217</v>
      </c>
      <c r="D3146" t="s">
        <v>3</v>
      </c>
      <c r="E3146" s="43">
        <v>12.963313161875</v>
      </c>
      <c r="F3146" s="43">
        <v>19.704992435703002</v>
      </c>
      <c r="G3146" s="43">
        <v>6.7416792738269997</v>
      </c>
      <c r="H3146" s="43">
        <v>10.873676248108</v>
      </c>
      <c r="I3146" s="43">
        <v>17.615355521935999</v>
      </c>
      <c r="J3146" s="43">
        <v>69.421331316186993</v>
      </c>
      <c r="K3146" s="43">
        <v>100</v>
      </c>
      <c r="L3146" s="46"/>
      <c r="M3146" s="47"/>
    </row>
    <row r="3147" spans="1:13" x14ac:dyDescent="0.25">
      <c r="A3147" t="s">
        <v>48</v>
      </c>
      <c r="B3147" t="s">
        <v>11</v>
      </c>
      <c r="C3147" t="s">
        <v>12</v>
      </c>
      <c r="D3147" t="s">
        <v>2</v>
      </c>
      <c r="E3147" s="44">
        <v>3854</v>
      </c>
      <c r="F3147" s="44">
        <v>7971</v>
      </c>
      <c r="G3147" s="44">
        <v>4117</v>
      </c>
      <c r="H3147" s="44">
        <v>3144</v>
      </c>
      <c r="I3147" s="44">
        <v>7261</v>
      </c>
      <c r="J3147" s="44">
        <v>9011</v>
      </c>
      <c r="K3147" s="44">
        <v>20126</v>
      </c>
      <c r="L3147" s="46">
        <v>55.227069462385998</v>
      </c>
      <c r="M3147" s="47">
        <v>1.9058733904459999</v>
      </c>
    </row>
    <row r="3148" spans="1:13" x14ac:dyDescent="0.25">
      <c r="A3148" t="s">
        <v>48</v>
      </c>
      <c r="B3148" t="s">
        <v>11</v>
      </c>
      <c r="C3148" t="s">
        <v>218</v>
      </c>
      <c r="D3148" t="s">
        <v>3</v>
      </c>
      <c r="E3148" s="43">
        <v>19.149359038059998</v>
      </c>
      <c r="F3148" s="43">
        <v>39.605485441717001</v>
      </c>
      <c r="G3148" s="43">
        <v>20.456126403656</v>
      </c>
      <c r="H3148" s="43">
        <v>15.621584020668999</v>
      </c>
      <c r="I3148" s="43">
        <v>36.077710424326</v>
      </c>
      <c r="J3148" s="43">
        <v>44.772930537613</v>
      </c>
      <c r="K3148" s="43">
        <v>100</v>
      </c>
      <c r="L3148" s="46"/>
      <c r="M3148" s="47"/>
    </row>
    <row r="3149" spans="1:13" x14ac:dyDescent="0.25">
      <c r="A3149" t="s">
        <v>48</v>
      </c>
      <c r="B3149" t="s">
        <v>13</v>
      </c>
      <c r="C3149" t="s">
        <v>219</v>
      </c>
      <c r="D3149" t="s">
        <v>2</v>
      </c>
      <c r="E3149" s="44">
        <v>1584</v>
      </c>
      <c r="F3149" s="44">
        <v>3145</v>
      </c>
      <c r="G3149" s="44">
        <v>1561</v>
      </c>
      <c r="H3149" s="44">
        <v>4025</v>
      </c>
      <c r="I3149" s="44">
        <v>5586</v>
      </c>
      <c r="J3149" s="44">
        <v>20642</v>
      </c>
      <c r="K3149" s="44">
        <v>27812</v>
      </c>
      <c r="L3149" s="46">
        <v>25.780238745864999</v>
      </c>
      <c r="M3149" s="47">
        <v>-2.041302359835</v>
      </c>
    </row>
    <row r="3150" spans="1:13" x14ac:dyDescent="0.25">
      <c r="A3150" t="s">
        <v>48</v>
      </c>
      <c r="B3150" t="s">
        <v>13</v>
      </c>
      <c r="C3150" t="s">
        <v>219</v>
      </c>
      <c r="D3150" t="s">
        <v>3</v>
      </c>
      <c r="E3150" s="43">
        <v>5.6953832877890003</v>
      </c>
      <c r="F3150" s="43">
        <v>11.308068459656999</v>
      </c>
      <c r="G3150" s="43">
        <v>5.6126851718679998</v>
      </c>
      <c r="H3150" s="43">
        <v>14.472170286207</v>
      </c>
      <c r="I3150" s="43">
        <v>20.084855458075001</v>
      </c>
      <c r="J3150" s="43">
        <v>74.219761254133999</v>
      </c>
      <c r="K3150" s="43">
        <v>100</v>
      </c>
      <c r="L3150" s="46"/>
      <c r="M3150" s="47"/>
    </row>
    <row r="3151" spans="1:13" x14ac:dyDescent="0.25">
      <c r="A3151" t="s">
        <v>48</v>
      </c>
      <c r="B3151" t="s">
        <v>14</v>
      </c>
      <c r="C3151" t="s">
        <v>220</v>
      </c>
      <c r="D3151" t="s">
        <v>2</v>
      </c>
      <c r="E3151" s="44">
        <v>2976</v>
      </c>
      <c r="F3151" s="44">
        <v>4645</v>
      </c>
      <c r="G3151" s="44">
        <v>1669</v>
      </c>
      <c r="H3151" s="44">
        <v>3295</v>
      </c>
      <c r="I3151" s="44">
        <v>4964</v>
      </c>
      <c r="J3151" s="44">
        <v>16937</v>
      </c>
      <c r="K3151" s="44">
        <v>24877</v>
      </c>
      <c r="L3151" s="46">
        <v>31.917031796438</v>
      </c>
      <c r="M3151" s="47">
        <v>4.0878414407930004</v>
      </c>
    </row>
    <row r="3152" spans="1:13" x14ac:dyDescent="0.25">
      <c r="A3152" t="s">
        <v>48</v>
      </c>
      <c r="B3152" t="s">
        <v>14</v>
      </c>
      <c r="C3152" t="s">
        <v>220</v>
      </c>
      <c r="D3152" t="s">
        <v>3</v>
      </c>
      <c r="E3152" s="43">
        <v>11.962857257707</v>
      </c>
      <c r="F3152" s="43">
        <v>18.671865578645999</v>
      </c>
      <c r="G3152" s="43">
        <v>6.7090083209389997</v>
      </c>
      <c r="H3152" s="43">
        <v>13.245166217791001</v>
      </c>
      <c r="I3152" s="43">
        <v>19.954174538730001</v>
      </c>
      <c r="J3152" s="43">
        <v>68.082968203560995</v>
      </c>
      <c r="K3152" s="43">
        <v>100</v>
      </c>
      <c r="L3152" s="46"/>
      <c r="M3152" s="47"/>
    </row>
    <row r="3153" spans="1:13" x14ac:dyDescent="0.25">
      <c r="A3153" t="s">
        <v>48</v>
      </c>
      <c r="B3153" t="s">
        <v>15</v>
      </c>
      <c r="C3153" t="s">
        <v>221</v>
      </c>
      <c r="D3153" t="s">
        <v>2</v>
      </c>
      <c r="E3153" s="44">
        <v>14515</v>
      </c>
      <c r="F3153" s="44">
        <v>20884</v>
      </c>
      <c r="G3153" s="44">
        <v>6369</v>
      </c>
      <c r="H3153" s="44">
        <v>7238</v>
      </c>
      <c r="I3153" s="44">
        <v>13607</v>
      </c>
      <c r="J3153" s="44">
        <v>15478</v>
      </c>
      <c r="K3153" s="44">
        <v>43600</v>
      </c>
      <c r="L3153" s="46">
        <v>64.5</v>
      </c>
      <c r="M3153" s="47">
        <v>0.36847213452200001</v>
      </c>
    </row>
    <row r="3154" spans="1:13" x14ac:dyDescent="0.25">
      <c r="A3154" t="s">
        <v>48</v>
      </c>
      <c r="B3154" t="s">
        <v>15</v>
      </c>
      <c r="C3154" t="s">
        <v>221</v>
      </c>
      <c r="D3154" t="s">
        <v>3</v>
      </c>
      <c r="E3154" s="43">
        <v>33.291284403669003</v>
      </c>
      <c r="F3154" s="43">
        <v>47.899082568807003</v>
      </c>
      <c r="G3154" s="43">
        <v>14.607798165137</v>
      </c>
      <c r="H3154" s="43">
        <v>16.600917431191998</v>
      </c>
      <c r="I3154" s="43">
        <v>31.208715596329998</v>
      </c>
      <c r="J3154" s="43">
        <v>35.5</v>
      </c>
      <c r="K3154" s="43">
        <v>100</v>
      </c>
      <c r="L3154" s="46"/>
      <c r="M3154" s="47"/>
    </row>
    <row r="3155" spans="1:13" x14ac:dyDescent="0.25">
      <c r="A3155" t="s">
        <v>48</v>
      </c>
      <c r="B3155" t="s">
        <v>16</v>
      </c>
      <c r="C3155" t="s">
        <v>222</v>
      </c>
      <c r="D3155" t="s">
        <v>2</v>
      </c>
      <c r="E3155" s="44">
        <v>1543</v>
      </c>
      <c r="F3155" s="44">
        <v>2388</v>
      </c>
      <c r="G3155" s="44">
        <v>845</v>
      </c>
      <c r="H3155" s="44">
        <v>1142</v>
      </c>
      <c r="I3155" s="44">
        <v>1987</v>
      </c>
      <c r="J3155" s="44">
        <v>5355</v>
      </c>
      <c r="K3155" s="44">
        <v>8885</v>
      </c>
      <c r="L3155" s="46">
        <v>39.729881823296999</v>
      </c>
      <c r="M3155" s="47">
        <v>-0.49333246241700002</v>
      </c>
    </row>
    <row r="3156" spans="1:13" x14ac:dyDescent="0.25">
      <c r="A3156" t="s">
        <v>48</v>
      </c>
      <c r="B3156" t="s">
        <v>16</v>
      </c>
      <c r="C3156" t="s">
        <v>222</v>
      </c>
      <c r="D3156" t="s">
        <v>3</v>
      </c>
      <c r="E3156" s="43">
        <v>17.366347777152001</v>
      </c>
      <c r="F3156" s="43">
        <v>26.876758581878999</v>
      </c>
      <c r="G3156" s="43">
        <v>9.510410804727</v>
      </c>
      <c r="H3156" s="43">
        <v>12.853123241418</v>
      </c>
      <c r="I3156" s="43">
        <v>22.363534046144999</v>
      </c>
      <c r="J3156" s="43">
        <v>60.270118176701999</v>
      </c>
      <c r="K3156" s="43">
        <v>100</v>
      </c>
      <c r="L3156" s="46"/>
      <c r="M3156" s="47"/>
    </row>
    <row r="3157" spans="1:13" x14ac:dyDescent="0.25">
      <c r="A3157" t="s">
        <v>48</v>
      </c>
      <c r="B3157" t="s">
        <v>17</v>
      </c>
      <c r="C3157" t="s">
        <v>223</v>
      </c>
      <c r="D3157" t="s">
        <v>2</v>
      </c>
      <c r="E3157" s="44">
        <v>2759</v>
      </c>
      <c r="F3157" s="44">
        <v>3531</v>
      </c>
      <c r="G3157" s="44">
        <v>772</v>
      </c>
      <c r="H3157" s="44">
        <v>1166</v>
      </c>
      <c r="I3157" s="44">
        <v>1938</v>
      </c>
      <c r="J3157" s="44">
        <v>13569</v>
      </c>
      <c r="K3157" s="44">
        <v>18266</v>
      </c>
      <c r="L3157" s="46">
        <v>25.714442132923999</v>
      </c>
      <c r="M3157" s="47">
        <v>0.107839656996</v>
      </c>
    </row>
    <row r="3158" spans="1:13" x14ac:dyDescent="0.25">
      <c r="A3158" t="s">
        <v>48</v>
      </c>
      <c r="B3158" t="s">
        <v>17</v>
      </c>
      <c r="C3158" t="s">
        <v>223</v>
      </c>
      <c r="D3158" t="s">
        <v>3</v>
      </c>
      <c r="E3158" s="43">
        <v>15.104565860067</v>
      </c>
      <c r="F3158" s="43">
        <v>19.330997481659001</v>
      </c>
      <c r="G3158" s="43">
        <v>4.2264316215919999</v>
      </c>
      <c r="H3158" s="43">
        <v>6.383444651264</v>
      </c>
      <c r="I3158" s="43">
        <v>10.609876272856001</v>
      </c>
      <c r="J3158" s="43">
        <v>74.285557867074999</v>
      </c>
      <c r="K3158" s="43">
        <v>100</v>
      </c>
      <c r="L3158" s="46"/>
      <c r="M3158" s="47"/>
    </row>
    <row r="3159" spans="1:13" x14ac:dyDescent="0.25">
      <c r="A3159" t="s">
        <v>48</v>
      </c>
      <c r="B3159" t="s">
        <v>20</v>
      </c>
      <c r="C3159" t="s">
        <v>21</v>
      </c>
      <c r="D3159" t="s">
        <v>2</v>
      </c>
      <c r="E3159" s="44">
        <v>49644</v>
      </c>
      <c r="F3159" s="44">
        <v>78109</v>
      </c>
      <c r="G3159" s="44">
        <v>28465</v>
      </c>
      <c r="H3159" s="44">
        <v>36066</v>
      </c>
      <c r="I3159" s="44">
        <v>64531</v>
      </c>
      <c r="J3159" s="44">
        <v>161020</v>
      </c>
      <c r="K3159" s="44">
        <v>275195</v>
      </c>
      <c r="L3159" s="46">
        <v>41.488762513852997</v>
      </c>
      <c r="M3159" s="47">
        <v>0.98705348007399996</v>
      </c>
    </row>
    <row r="3160" spans="1:13" x14ac:dyDescent="0.25">
      <c r="A3160" t="s">
        <v>48</v>
      </c>
      <c r="B3160" t="s">
        <v>20</v>
      </c>
      <c r="C3160" t="s">
        <v>21</v>
      </c>
      <c r="D3160" t="s">
        <v>3</v>
      </c>
      <c r="E3160" s="43">
        <v>18.039571939897002</v>
      </c>
      <c r="F3160" s="43">
        <v>28.383146496119998</v>
      </c>
      <c r="G3160" s="43">
        <v>10.343574556223</v>
      </c>
      <c r="H3160" s="43">
        <v>13.105616017732</v>
      </c>
      <c r="I3160" s="43">
        <v>23.449190573955999</v>
      </c>
      <c r="J3160" s="43">
        <v>58.511237486146001</v>
      </c>
      <c r="K3160" s="43">
        <v>100</v>
      </c>
      <c r="L3160" s="46"/>
      <c r="M3160" s="47"/>
    </row>
    <row r="3161" spans="1:13" x14ac:dyDescent="0.25">
      <c r="A3161" t="s">
        <v>47</v>
      </c>
      <c r="B3161" t="s">
        <v>1</v>
      </c>
      <c r="C3161" t="s">
        <v>208</v>
      </c>
      <c r="D3161" t="s">
        <v>2</v>
      </c>
      <c r="E3161" s="44">
        <v>394</v>
      </c>
      <c r="F3161" s="44">
        <v>613</v>
      </c>
      <c r="G3161" s="44">
        <v>219</v>
      </c>
      <c r="H3161" s="44">
        <v>251</v>
      </c>
      <c r="I3161" s="44">
        <v>470</v>
      </c>
      <c r="J3161" s="44">
        <v>1533</v>
      </c>
      <c r="K3161" s="44">
        <v>2397</v>
      </c>
      <c r="L3161" s="46">
        <v>36.045056320400001</v>
      </c>
      <c r="M3161" s="47">
        <v>3.666108951979</v>
      </c>
    </row>
    <row r="3162" spans="1:13" x14ac:dyDescent="0.25">
      <c r="A3162" t="s">
        <v>47</v>
      </c>
      <c r="B3162" t="s">
        <v>1</v>
      </c>
      <c r="C3162" t="s">
        <v>210</v>
      </c>
      <c r="D3162" t="s">
        <v>3</v>
      </c>
      <c r="E3162" s="43">
        <v>16.437213183145001</v>
      </c>
      <c r="F3162" s="43">
        <v>25.573633708801999</v>
      </c>
      <c r="G3162" s="43">
        <v>9.1364205256569999</v>
      </c>
      <c r="H3162" s="43">
        <v>10.471422611596999</v>
      </c>
      <c r="I3162" s="43">
        <v>19.607843137254001</v>
      </c>
      <c r="J3162" s="43">
        <v>63.954943679598998</v>
      </c>
      <c r="K3162" s="43">
        <v>100</v>
      </c>
      <c r="L3162" s="46"/>
      <c r="M3162" s="47"/>
    </row>
    <row r="3163" spans="1:13" x14ac:dyDescent="0.25">
      <c r="A3163" t="s">
        <v>47</v>
      </c>
      <c r="B3163" t="s">
        <v>4</v>
      </c>
      <c r="C3163" t="s">
        <v>211</v>
      </c>
      <c r="D3163" t="s">
        <v>2</v>
      </c>
      <c r="E3163" s="44">
        <v>1905</v>
      </c>
      <c r="F3163" s="44">
        <v>2744</v>
      </c>
      <c r="G3163" s="44">
        <v>839</v>
      </c>
      <c r="H3163" s="44">
        <v>1609</v>
      </c>
      <c r="I3163" s="44">
        <v>2448</v>
      </c>
      <c r="J3163" s="44">
        <v>12834</v>
      </c>
      <c r="K3163" s="44">
        <v>17187</v>
      </c>
      <c r="L3163" s="46">
        <v>25.32728224821</v>
      </c>
      <c r="M3163" s="47">
        <v>-0.24258891135300001</v>
      </c>
    </row>
    <row r="3164" spans="1:13" x14ac:dyDescent="0.25">
      <c r="A3164" t="s">
        <v>47</v>
      </c>
      <c r="B3164" t="s">
        <v>4</v>
      </c>
      <c r="C3164" t="s">
        <v>211</v>
      </c>
      <c r="D3164" t="s">
        <v>3</v>
      </c>
      <c r="E3164" s="43">
        <v>11.083958806074</v>
      </c>
      <c r="F3164" s="43">
        <v>15.965555361610001</v>
      </c>
      <c r="G3164" s="43">
        <v>4.8815965555360004</v>
      </c>
      <c r="H3164" s="43">
        <v>9.3617268865999996</v>
      </c>
      <c r="I3164" s="43">
        <v>14.243323442136001</v>
      </c>
      <c r="J3164" s="43">
        <v>74.672717751788994</v>
      </c>
      <c r="K3164" s="43">
        <v>100</v>
      </c>
      <c r="L3164" s="46"/>
      <c r="M3164" s="47"/>
    </row>
    <row r="3165" spans="1:13" x14ac:dyDescent="0.25">
      <c r="A3165" t="s">
        <v>47</v>
      </c>
      <c r="B3165" t="s">
        <v>5</v>
      </c>
      <c r="C3165" t="s">
        <v>212</v>
      </c>
      <c r="D3165" t="s">
        <v>2</v>
      </c>
      <c r="E3165" s="44">
        <v>3303</v>
      </c>
      <c r="F3165" s="44">
        <v>5768</v>
      </c>
      <c r="G3165" s="44">
        <v>2465</v>
      </c>
      <c r="H3165" s="44">
        <v>2786</v>
      </c>
      <c r="I3165" s="44">
        <v>5251</v>
      </c>
      <c r="J3165" s="44">
        <v>12514</v>
      </c>
      <c r="K3165" s="44">
        <v>21068</v>
      </c>
      <c r="L3165" s="46">
        <v>40.601860641731001</v>
      </c>
      <c r="M3165" s="47">
        <v>2.3549894265520002</v>
      </c>
    </row>
    <row r="3166" spans="1:13" x14ac:dyDescent="0.25">
      <c r="A3166" t="s">
        <v>47</v>
      </c>
      <c r="B3166" t="s">
        <v>5</v>
      </c>
      <c r="C3166" t="s">
        <v>212</v>
      </c>
      <c r="D3166" t="s">
        <v>3</v>
      </c>
      <c r="E3166" s="43">
        <v>15.677805202202</v>
      </c>
      <c r="F3166" s="43">
        <v>27.378014049743001</v>
      </c>
      <c r="G3166" s="43">
        <v>11.700208847541001</v>
      </c>
      <c r="H3166" s="43">
        <v>13.223846591987</v>
      </c>
      <c r="I3166" s="43">
        <v>24.924055439528999</v>
      </c>
      <c r="J3166" s="43">
        <v>59.398139358267997</v>
      </c>
      <c r="K3166" s="43">
        <v>100</v>
      </c>
      <c r="L3166" s="46"/>
      <c r="M3166" s="47"/>
    </row>
    <row r="3167" spans="1:13" x14ac:dyDescent="0.25">
      <c r="A3167" t="s">
        <v>47</v>
      </c>
      <c r="B3167" t="s">
        <v>6</v>
      </c>
      <c r="C3167" t="s">
        <v>213</v>
      </c>
      <c r="D3167" t="s">
        <v>2</v>
      </c>
      <c r="E3167" s="44">
        <v>958</v>
      </c>
      <c r="F3167" s="44">
        <v>1479</v>
      </c>
      <c r="G3167" s="44">
        <v>521</v>
      </c>
      <c r="H3167" s="44">
        <v>1194</v>
      </c>
      <c r="I3167" s="44">
        <v>1715</v>
      </c>
      <c r="J3167" s="44">
        <v>9138</v>
      </c>
      <c r="K3167" s="44">
        <v>11811</v>
      </c>
      <c r="L3167" s="46">
        <v>22.631445262890001</v>
      </c>
      <c r="M3167" s="47">
        <v>1.905207553731</v>
      </c>
    </row>
    <row r="3168" spans="1:13" x14ac:dyDescent="0.25">
      <c r="A3168" t="s">
        <v>47</v>
      </c>
      <c r="B3168" t="s">
        <v>6</v>
      </c>
      <c r="C3168" t="s">
        <v>213</v>
      </c>
      <c r="D3168" t="s">
        <v>3</v>
      </c>
      <c r="E3168" s="43">
        <v>8.1110828888319997</v>
      </c>
      <c r="F3168" s="43">
        <v>12.52222504445</v>
      </c>
      <c r="G3168" s="43">
        <v>4.4111421556170001</v>
      </c>
      <c r="H3168" s="43">
        <v>10.109220218440001</v>
      </c>
      <c r="I3168" s="43">
        <v>14.520362374057999</v>
      </c>
      <c r="J3168" s="43">
        <v>77.368554737108994</v>
      </c>
      <c r="K3168" s="43">
        <v>100</v>
      </c>
      <c r="L3168" s="46"/>
      <c r="M3168" s="47"/>
    </row>
    <row r="3169" spans="1:13" x14ac:dyDescent="0.25">
      <c r="A3169" t="s">
        <v>47</v>
      </c>
      <c r="B3169" t="s">
        <v>7</v>
      </c>
      <c r="C3169" t="s">
        <v>214</v>
      </c>
      <c r="D3169" t="s">
        <v>2</v>
      </c>
      <c r="E3169" s="44">
        <v>1458</v>
      </c>
      <c r="F3169" s="44">
        <v>2419</v>
      </c>
      <c r="G3169" s="44">
        <v>961</v>
      </c>
      <c r="H3169" s="44">
        <v>1577</v>
      </c>
      <c r="I3169" s="44">
        <v>2538</v>
      </c>
      <c r="J3169" s="44">
        <v>12069</v>
      </c>
      <c r="K3169" s="44">
        <v>16065</v>
      </c>
      <c r="L3169" s="46">
        <v>24.873949579830999</v>
      </c>
      <c r="M3169" s="47">
        <v>0.30768896705900001</v>
      </c>
    </row>
    <row r="3170" spans="1:13" x14ac:dyDescent="0.25">
      <c r="A3170" t="s">
        <v>47</v>
      </c>
      <c r="B3170" t="s">
        <v>7</v>
      </c>
      <c r="C3170" t="s">
        <v>214</v>
      </c>
      <c r="D3170" t="s">
        <v>3</v>
      </c>
      <c r="E3170" s="43">
        <v>9.0756302520999999</v>
      </c>
      <c r="F3170" s="43">
        <v>15.057578586989999</v>
      </c>
      <c r="G3170" s="43">
        <v>5.9819483348890001</v>
      </c>
      <c r="H3170" s="43">
        <v>9.8163709928409997</v>
      </c>
      <c r="I3170" s="43">
        <v>15.798319327731001</v>
      </c>
      <c r="J3170" s="43">
        <v>75.126050420167999</v>
      </c>
      <c r="K3170" s="43">
        <v>100</v>
      </c>
      <c r="L3170" s="46"/>
      <c r="M3170" s="47"/>
    </row>
    <row r="3171" spans="1:13" x14ac:dyDescent="0.25">
      <c r="A3171" t="s">
        <v>47</v>
      </c>
      <c r="B3171" t="s">
        <v>8</v>
      </c>
      <c r="C3171" t="s">
        <v>215</v>
      </c>
      <c r="D3171" t="s">
        <v>2</v>
      </c>
      <c r="E3171" s="44">
        <v>4073</v>
      </c>
      <c r="F3171" s="44">
        <v>6589</v>
      </c>
      <c r="G3171" s="44">
        <v>2516</v>
      </c>
      <c r="H3171" s="44">
        <v>4082</v>
      </c>
      <c r="I3171" s="44">
        <v>6598</v>
      </c>
      <c r="J3171" s="44">
        <v>22986</v>
      </c>
      <c r="K3171" s="44">
        <v>33657</v>
      </c>
      <c r="L3171" s="46">
        <v>31.705143060878001</v>
      </c>
      <c r="M3171" s="47">
        <v>0.95408871337800005</v>
      </c>
    </row>
    <row r="3172" spans="1:13" x14ac:dyDescent="0.25">
      <c r="A3172" t="s">
        <v>47</v>
      </c>
      <c r="B3172" t="s">
        <v>8</v>
      </c>
      <c r="C3172" t="s">
        <v>215</v>
      </c>
      <c r="D3172" t="s">
        <v>3</v>
      </c>
      <c r="E3172" s="43">
        <v>12.101494488516</v>
      </c>
      <c r="F3172" s="43">
        <v>19.576908221172001</v>
      </c>
      <c r="G3172" s="43">
        <v>7.4754137326550003</v>
      </c>
      <c r="H3172" s="43">
        <v>12.128234839706</v>
      </c>
      <c r="I3172" s="43">
        <v>19.603648572362001</v>
      </c>
      <c r="J3172" s="43">
        <v>68.294856939121004</v>
      </c>
      <c r="K3172" s="43">
        <v>100</v>
      </c>
      <c r="L3172" s="46"/>
      <c r="M3172" s="47"/>
    </row>
    <row r="3173" spans="1:13" x14ac:dyDescent="0.25">
      <c r="A3173" t="s">
        <v>47</v>
      </c>
      <c r="B3173" t="s">
        <v>9</v>
      </c>
      <c r="C3173" t="s">
        <v>216</v>
      </c>
      <c r="D3173" t="s">
        <v>2</v>
      </c>
      <c r="E3173" s="44">
        <v>481</v>
      </c>
      <c r="F3173" s="44">
        <v>755</v>
      </c>
      <c r="G3173" s="44">
        <v>274</v>
      </c>
      <c r="H3173" s="44">
        <v>469</v>
      </c>
      <c r="I3173" s="44">
        <v>743</v>
      </c>
      <c r="J3173" s="44">
        <v>3843</v>
      </c>
      <c r="K3173" s="44">
        <v>5067</v>
      </c>
      <c r="L3173" s="46">
        <v>24.156305506216</v>
      </c>
      <c r="M3173" s="47">
        <v>3.3448697273639998</v>
      </c>
    </row>
    <row r="3174" spans="1:13" x14ac:dyDescent="0.25">
      <c r="A3174" t="s">
        <v>47</v>
      </c>
      <c r="B3174" t="s">
        <v>9</v>
      </c>
      <c r="C3174" t="s">
        <v>216</v>
      </c>
      <c r="D3174" t="s">
        <v>3</v>
      </c>
      <c r="E3174" s="43">
        <v>9.4927965265439997</v>
      </c>
      <c r="F3174" s="43">
        <v>14.900335504242999</v>
      </c>
      <c r="G3174" s="43">
        <v>5.4075389776979996</v>
      </c>
      <c r="H3174" s="43">
        <v>9.2559700019729991</v>
      </c>
      <c r="I3174" s="43">
        <v>14.663508979672001</v>
      </c>
      <c r="J3174" s="43">
        <v>75.843694493783005</v>
      </c>
      <c r="K3174" s="43">
        <v>100</v>
      </c>
      <c r="L3174" s="46"/>
      <c r="M3174" s="47"/>
    </row>
    <row r="3175" spans="1:13" x14ac:dyDescent="0.25">
      <c r="A3175" t="s">
        <v>47</v>
      </c>
      <c r="B3175" t="s">
        <v>10</v>
      </c>
      <c r="C3175" t="s">
        <v>217</v>
      </c>
      <c r="D3175" t="s">
        <v>2</v>
      </c>
      <c r="E3175" s="44">
        <v>1032</v>
      </c>
      <c r="F3175" s="44">
        <v>1558</v>
      </c>
      <c r="G3175" s="44">
        <v>526</v>
      </c>
      <c r="H3175" s="44">
        <v>989</v>
      </c>
      <c r="I3175" s="44">
        <v>1515</v>
      </c>
      <c r="J3175" s="44">
        <v>7459</v>
      </c>
      <c r="K3175" s="44">
        <v>10006</v>
      </c>
      <c r="L3175" s="46">
        <v>25.454727163701001</v>
      </c>
      <c r="M3175" s="47">
        <v>1.2661172433100001</v>
      </c>
    </row>
    <row r="3176" spans="1:13" x14ac:dyDescent="0.25">
      <c r="A3176" t="s">
        <v>47</v>
      </c>
      <c r="B3176" t="s">
        <v>10</v>
      </c>
      <c r="C3176" t="s">
        <v>217</v>
      </c>
      <c r="D3176" t="s">
        <v>3</v>
      </c>
      <c r="E3176" s="43">
        <v>10.313811712972001</v>
      </c>
      <c r="F3176" s="43">
        <v>15.570657605436001</v>
      </c>
      <c r="G3176" s="43">
        <v>5.2568458924639998</v>
      </c>
      <c r="H3176" s="43">
        <v>9.8840695582650007</v>
      </c>
      <c r="I3176" s="43">
        <v>15.140915450729</v>
      </c>
      <c r="J3176" s="43">
        <v>74.545272836297997</v>
      </c>
      <c r="K3176" s="43">
        <v>100</v>
      </c>
      <c r="L3176" s="46"/>
      <c r="M3176" s="47"/>
    </row>
    <row r="3177" spans="1:13" x14ac:dyDescent="0.25">
      <c r="A3177" t="s">
        <v>47</v>
      </c>
      <c r="B3177" t="s">
        <v>11</v>
      </c>
      <c r="C3177" t="s">
        <v>12</v>
      </c>
      <c r="D3177" t="s">
        <v>2</v>
      </c>
      <c r="E3177" s="44">
        <v>2965</v>
      </c>
      <c r="F3177" s="44">
        <v>5169</v>
      </c>
      <c r="G3177" s="44">
        <v>2204</v>
      </c>
      <c r="H3177" s="44">
        <v>2135</v>
      </c>
      <c r="I3177" s="44">
        <v>4339</v>
      </c>
      <c r="J3177" s="44">
        <v>9183</v>
      </c>
      <c r="K3177" s="44">
        <v>16487</v>
      </c>
      <c r="L3177" s="46">
        <v>44.301570934674999</v>
      </c>
      <c r="M3177" s="47">
        <v>1.4996514465390001</v>
      </c>
    </row>
    <row r="3178" spans="1:13" x14ac:dyDescent="0.25">
      <c r="A3178" t="s">
        <v>47</v>
      </c>
      <c r="B3178" t="s">
        <v>11</v>
      </c>
      <c r="C3178" t="s">
        <v>218</v>
      </c>
      <c r="D3178" t="s">
        <v>3</v>
      </c>
      <c r="E3178" s="43">
        <v>17.983866076302</v>
      </c>
      <c r="F3178" s="43">
        <v>31.351974282768001</v>
      </c>
      <c r="G3178" s="43">
        <v>13.368108206464999</v>
      </c>
      <c r="H3178" s="43">
        <v>12.949596651906999</v>
      </c>
      <c r="I3178" s="43">
        <v>26.317704858372998</v>
      </c>
      <c r="J3178" s="43">
        <v>55.698429065324</v>
      </c>
      <c r="K3178" s="43">
        <v>100</v>
      </c>
      <c r="L3178" s="46"/>
      <c r="M3178" s="47"/>
    </row>
    <row r="3179" spans="1:13" x14ac:dyDescent="0.25">
      <c r="A3179" t="s">
        <v>47</v>
      </c>
      <c r="B3179" t="s">
        <v>13</v>
      </c>
      <c r="C3179" t="s">
        <v>219</v>
      </c>
      <c r="D3179" t="s">
        <v>2</v>
      </c>
      <c r="E3179" s="44">
        <v>1637</v>
      </c>
      <c r="F3179" s="44">
        <v>2616</v>
      </c>
      <c r="G3179" s="44">
        <v>979</v>
      </c>
      <c r="H3179" s="44">
        <v>1216</v>
      </c>
      <c r="I3179" s="44">
        <v>2195</v>
      </c>
      <c r="J3179" s="44">
        <v>23030</v>
      </c>
      <c r="K3179" s="44">
        <v>26862</v>
      </c>
      <c r="L3179" s="46">
        <v>14.265505174596001</v>
      </c>
      <c r="M3179" s="47">
        <v>-2.313530511722</v>
      </c>
    </row>
    <row r="3180" spans="1:13" x14ac:dyDescent="0.25">
      <c r="A3180" t="s">
        <v>47</v>
      </c>
      <c r="B3180" t="s">
        <v>13</v>
      </c>
      <c r="C3180" t="s">
        <v>219</v>
      </c>
      <c r="D3180" t="s">
        <v>3</v>
      </c>
      <c r="E3180" s="43">
        <v>6.0941106395649998</v>
      </c>
      <c r="F3180" s="43">
        <v>9.7386642841180002</v>
      </c>
      <c r="G3180" s="43">
        <v>3.644553644553</v>
      </c>
      <c r="H3180" s="43">
        <v>4.5268408904769997</v>
      </c>
      <c r="I3180" s="43">
        <v>8.1713945350300001</v>
      </c>
      <c r="J3180" s="43">
        <v>85.734494825403004</v>
      </c>
      <c r="K3180" s="43">
        <v>100</v>
      </c>
      <c r="L3180" s="46"/>
      <c r="M3180" s="47"/>
    </row>
    <row r="3181" spans="1:13" x14ac:dyDescent="0.25">
      <c r="A3181" t="s">
        <v>47</v>
      </c>
      <c r="B3181" t="s">
        <v>14</v>
      </c>
      <c r="C3181" t="s">
        <v>220</v>
      </c>
      <c r="D3181" t="s">
        <v>2</v>
      </c>
      <c r="E3181" s="44">
        <v>2385</v>
      </c>
      <c r="F3181" s="44">
        <v>4356</v>
      </c>
      <c r="G3181" s="44">
        <v>1971</v>
      </c>
      <c r="H3181" s="44">
        <v>2214</v>
      </c>
      <c r="I3181" s="44">
        <v>4185</v>
      </c>
      <c r="J3181" s="44">
        <v>17847</v>
      </c>
      <c r="K3181" s="44">
        <v>24417</v>
      </c>
      <c r="L3181" s="46">
        <v>26.907482491705998</v>
      </c>
      <c r="M3181" s="47">
        <v>4.6963617271539997</v>
      </c>
    </row>
    <row r="3182" spans="1:13" x14ac:dyDescent="0.25">
      <c r="A3182" t="s">
        <v>47</v>
      </c>
      <c r="B3182" t="s">
        <v>14</v>
      </c>
      <c r="C3182" t="s">
        <v>220</v>
      </c>
      <c r="D3182" t="s">
        <v>3</v>
      </c>
      <c r="E3182" s="43">
        <v>9.7677847401399998</v>
      </c>
      <c r="F3182" s="43">
        <v>17.840029487652</v>
      </c>
      <c r="G3182" s="43">
        <v>8.0722447475110002</v>
      </c>
      <c r="H3182" s="43">
        <v>9.0674530040540002</v>
      </c>
      <c r="I3182" s="43">
        <v>17.139697751566001</v>
      </c>
      <c r="J3182" s="43">
        <v>73.092517508293</v>
      </c>
      <c r="K3182" s="43">
        <v>100</v>
      </c>
      <c r="L3182" s="46"/>
      <c r="M3182" s="47"/>
    </row>
    <row r="3183" spans="1:13" x14ac:dyDescent="0.25">
      <c r="A3183" t="s">
        <v>47</v>
      </c>
      <c r="B3183" t="s">
        <v>15</v>
      </c>
      <c r="C3183" t="s">
        <v>221</v>
      </c>
      <c r="D3183" t="s">
        <v>2</v>
      </c>
      <c r="E3183" s="44">
        <v>5251</v>
      </c>
      <c r="F3183" s="44">
        <v>8824</v>
      </c>
      <c r="G3183" s="44">
        <v>3573</v>
      </c>
      <c r="H3183" s="44">
        <v>5088</v>
      </c>
      <c r="I3183" s="44">
        <v>8661</v>
      </c>
      <c r="J3183" s="44">
        <v>17465</v>
      </c>
      <c r="K3183" s="44">
        <v>31377</v>
      </c>
      <c r="L3183" s="46">
        <v>44.338209516524003</v>
      </c>
      <c r="M3183" s="47">
        <v>0.43837451701000002</v>
      </c>
    </row>
    <row r="3184" spans="1:13" x14ac:dyDescent="0.25">
      <c r="A3184" t="s">
        <v>47</v>
      </c>
      <c r="B3184" t="s">
        <v>15</v>
      </c>
      <c r="C3184" t="s">
        <v>221</v>
      </c>
      <c r="D3184" t="s">
        <v>3</v>
      </c>
      <c r="E3184" s="43">
        <v>16.735188195174</v>
      </c>
      <c r="F3184" s="43">
        <v>28.122510118876001</v>
      </c>
      <c r="G3184" s="43">
        <v>11.387321923702</v>
      </c>
      <c r="H3184" s="43">
        <v>16.215699397647001</v>
      </c>
      <c r="I3184" s="43">
        <v>27.603021321349999</v>
      </c>
      <c r="J3184" s="43">
        <v>55.661790483475002</v>
      </c>
      <c r="K3184" s="43">
        <v>100</v>
      </c>
      <c r="L3184" s="46"/>
      <c r="M3184" s="47"/>
    </row>
    <row r="3185" spans="1:13" x14ac:dyDescent="0.25">
      <c r="A3185" t="s">
        <v>47</v>
      </c>
      <c r="B3185" t="s">
        <v>16</v>
      </c>
      <c r="C3185" t="s">
        <v>222</v>
      </c>
      <c r="D3185" t="s">
        <v>2</v>
      </c>
      <c r="E3185" s="44">
        <v>1027</v>
      </c>
      <c r="F3185" s="44">
        <v>1754</v>
      </c>
      <c r="G3185" s="44">
        <v>727</v>
      </c>
      <c r="H3185" s="44">
        <v>1006</v>
      </c>
      <c r="I3185" s="44">
        <v>1733</v>
      </c>
      <c r="J3185" s="44">
        <v>5470</v>
      </c>
      <c r="K3185" s="44">
        <v>8230</v>
      </c>
      <c r="L3185" s="46">
        <v>33.535844471445003</v>
      </c>
      <c r="M3185" s="47">
        <v>2.388712301869</v>
      </c>
    </row>
    <row r="3186" spans="1:13" x14ac:dyDescent="0.25">
      <c r="A3186" t="s">
        <v>47</v>
      </c>
      <c r="B3186" t="s">
        <v>16</v>
      </c>
      <c r="C3186" t="s">
        <v>222</v>
      </c>
      <c r="D3186" t="s">
        <v>3</v>
      </c>
      <c r="E3186" s="43">
        <v>12.478736330498</v>
      </c>
      <c r="F3186" s="43">
        <v>21.312272174968999</v>
      </c>
      <c r="G3186" s="43">
        <v>8.8335358444709993</v>
      </c>
      <c r="H3186" s="43">
        <v>12.223572296476</v>
      </c>
      <c r="I3186" s="43">
        <v>21.057108140947001</v>
      </c>
      <c r="J3186" s="43">
        <v>66.464155528554002</v>
      </c>
      <c r="K3186" s="43">
        <v>100</v>
      </c>
      <c r="L3186" s="46"/>
      <c r="M3186" s="47"/>
    </row>
    <row r="3187" spans="1:13" x14ac:dyDescent="0.25">
      <c r="A3187" t="s">
        <v>47</v>
      </c>
      <c r="B3187" t="s">
        <v>17</v>
      </c>
      <c r="C3187" t="s">
        <v>223</v>
      </c>
      <c r="D3187" t="s">
        <v>2</v>
      </c>
      <c r="E3187" s="44">
        <v>1102</v>
      </c>
      <c r="F3187" s="44">
        <v>1556</v>
      </c>
      <c r="G3187" s="44">
        <v>454</v>
      </c>
      <c r="H3187" s="44">
        <v>1004</v>
      </c>
      <c r="I3187" s="44">
        <v>1458</v>
      </c>
      <c r="J3187" s="44">
        <v>13633</v>
      </c>
      <c r="K3187" s="44">
        <v>16193</v>
      </c>
      <c r="L3187" s="46">
        <v>15.809300314950001</v>
      </c>
      <c r="M3187" s="47">
        <v>1.7008988928840001</v>
      </c>
    </row>
    <row r="3188" spans="1:13" x14ac:dyDescent="0.25">
      <c r="A3188" t="s">
        <v>47</v>
      </c>
      <c r="B3188" t="s">
        <v>17</v>
      </c>
      <c r="C3188" t="s">
        <v>223</v>
      </c>
      <c r="D3188" t="s">
        <v>3</v>
      </c>
      <c r="E3188" s="43">
        <v>6.8054097449509996</v>
      </c>
      <c r="F3188" s="43">
        <v>9.6090903476810006</v>
      </c>
      <c r="G3188" s="43">
        <v>2.803680602729</v>
      </c>
      <c r="H3188" s="43">
        <v>6.2002099672690001</v>
      </c>
      <c r="I3188" s="43">
        <v>9.0038905699989993</v>
      </c>
      <c r="J3188" s="43">
        <v>84.190699685048997</v>
      </c>
      <c r="K3188" s="43">
        <v>100</v>
      </c>
      <c r="L3188" s="46"/>
      <c r="M3188" s="47"/>
    </row>
    <row r="3189" spans="1:13" x14ac:dyDescent="0.25">
      <c r="A3189" t="s">
        <v>47</v>
      </c>
      <c r="B3189" t="s">
        <v>20</v>
      </c>
      <c r="C3189" t="s">
        <v>21</v>
      </c>
      <c r="D3189" t="s">
        <v>2</v>
      </c>
      <c r="E3189" s="44">
        <v>27986</v>
      </c>
      <c r="F3189" s="44">
        <v>46215</v>
      </c>
      <c r="G3189" s="44">
        <v>18229</v>
      </c>
      <c r="H3189" s="44">
        <v>25650</v>
      </c>
      <c r="I3189" s="44">
        <v>43879</v>
      </c>
      <c r="J3189" s="44">
        <v>169100</v>
      </c>
      <c r="K3189" s="44">
        <v>240965</v>
      </c>
      <c r="L3189" s="46">
        <v>29.823833336791001</v>
      </c>
      <c r="M3189" s="47">
        <v>1.2870392093480001</v>
      </c>
    </row>
    <row r="3190" spans="1:13" x14ac:dyDescent="0.25">
      <c r="A3190" t="s">
        <v>47</v>
      </c>
      <c r="B3190" t="s">
        <v>20</v>
      </c>
      <c r="C3190" t="s">
        <v>21</v>
      </c>
      <c r="D3190" t="s">
        <v>3</v>
      </c>
      <c r="E3190" s="43">
        <v>11.614134832859</v>
      </c>
      <c r="F3190" s="43">
        <v>19.179133899113001</v>
      </c>
      <c r="G3190" s="43">
        <v>7.5649990662539999</v>
      </c>
      <c r="H3190" s="43">
        <v>10.644699437677</v>
      </c>
      <c r="I3190" s="43">
        <v>18.209698503932</v>
      </c>
      <c r="J3190" s="43">
        <v>70.176166663207994</v>
      </c>
      <c r="K3190" s="43">
        <v>100</v>
      </c>
      <c r="L3190" s="46"/>
      <c r="M3190" s="47"/>
    </row>
    <row r="3191" spans="1:13" x14ac:dyDescent="0.25">
      <c r="A3191" t="s">
        <v>46</v>
      </c>
      <c r="B3191" t="s">
        <v>1</v>
      </c>
      <c r="C3191" t="s">
        <v>208</v>
      </c>
      <c r="D3191" t="s">
        <v>2</v>
      </c>
      <c r="E3191" s="44">
        <v>182</v>
      </c>
      <c r="F3191" s="44">
        <v>563</v>
      </c>
      <c r="G3191" s="44">
        <v>381</v>
      </c>
      <c r="H3191" s="44">
        <v>641</v>
      </c>
      <c r="I3191" s="44">
        <v>1022</v>
      </c>
      <c r="J3191" s="44">
        <v>1602</v>
      </c>
      <c r="K3191" s="44">
        <v>2806</v>
      </c>
      <c r="L3191" s="46">
        <v>42.908054169636003</v>
      </c>
      <c r="M3191" s="47">
        <v>-0.62428413882099998</v>
      </c>
    </row>
    <row r="3192" spans="1:13" x14ac:dyDescent="0.25">
      <c r="A3192" t="s">
        <v>46</v>
      </c>
      <c r="B3192" t="s">
        <v>1</v>
      </c>
      <c r="C3192" t="s">
        <v>210</v>
      </c>
      <c r="D3192" t="s">
        <v>3</v>
      </c>
      <c r="E3192" s="43">
        <v>6.4861012116890002</v>
      </c>
      <c r="F3192" s="43">
        <v>20.064148253740999</v>
      </c>
      <c r="G3192" s="43">
        <v>13.578047042052001</v>
      </c>
      <c r="H3192" s="43">
        <v>22.843905915893998</v>
      </c>
      <c r="I3192" s="43">
        <v>36.421952957946999</v>
      </c>
      <c r="J3192" s="43">
        <v>57.091945830363002</v>
      </c>
      <c r="K3192" s="43">
        <v>100</v>
      </c>
      <c r="L3192" s="46"/>
      <c r="M3192" s="47"/>
    </row>
    <row r="3193" spans="1:13" x14ac:dyDescent="0.25">
      <c r="A3193" t="s">
        <v>46</v>
      </c>
      <c r="B3193" t="s">
        <v>4</v>
      </c>
      <c r="C3193" t="s">
        <v>211</v>
      </c>
      <c r="D3193" t="s">
        <v>2</v>
      </c>
      <c r="E3193" s="44">
        <v>1128</v>
      </c>
      <c r="F3193" s="44">
        <v>2415</v>
      </c>
      <c r="G3193" s="44">
        <v>1287</v>
      </c>
      <c r="H3193" s="44">
        <v>2495</v>
      </c>
      <c r="I3193" s="44">
        <v>3782</v>
      </c>
      <c r="J3193" s="44">
        <v>13319</v>
      </c>
      <c r="K3193" s="44">
        <v>18229</v>
      </c>
      <c r="L3193" s="46">
        <v>26.935103406659</v>
      </c>
      <c r="M3193" s="47">
        <v>-1.278283608942</v>
      </c>
    </row>
    <row r="3194" spans="1:13" x14ac:dyDescent="0.25">
      <c r="A3194" t="s">
        <v>46</v>
      </c>
      <c r="B3194" t="s">
        <v>4</v>
      </c>
      <c r="C3194" t="s">
        <v>211</v>
      </c>
      <c r="D3194" t="s">
        <v>3</v>
      </c>
      <c r="E3194" s="43">
        <v>6.1879422897580003</v>
      </c>
      <c r="F3194" s="43">
        <v>13.248121125678001</v>
      </c>
      <c r="G3194" s="43">
        <v>7.0601788359200004</v>
      </c>
      <c r="H3194" s="43">
        <v>13.686982280980001</v>
      </c>
      <c r="I3194" s="43">
        <v>20.747161116901001</v>
      </c>
      <c r="J3194" s="43">
        <v>73.064896593339995</v>
      </c>
      <c r="K3194" s="43">
        <v>100</v>
      </c>
      <c r="L3194" s="46"/>
      <c r="M3194" s="47"/>
    </row>
    <row r="3195" spans="1:13" x14ac:dyDescent="0.25">
      <c r="A3195" t="s">
        <v>46</v>
      </c>
      <c r="B3195" t="s">
        <v>5</v>
      </c>
      <c r="C3195" t="s">
        <v>212</v>
      </c>
      <c r="D3195" t="s">
        <v>2</v>
      </c>
      <c r="E3195" s="44">
        <v>2654</v>
      </c>
      <c r="F3195" s="44">
        <v>6879</v>
      </c>
      <c r="G3195" s="44">
        <v>4225</v>
      </c>
      <c r="H3195" s="44">
        <v>5258</v>
      </c>
      <c r="I3195" s="44">
        <v>9483</v>
      </c>
      <c r="J3195" s="44">
        <v>12664</v>
      </c>
      <c r="K3195" s="44">
        <v>24801</v>
      </c>
      <c r="L3195" s="46">
        <v>48.937542841014</v>
      </c>
      <c r="M3195" s="47">
        <v>-0.90971388987199997</v>
      </c>
    </row>
    <row r="3196" spans="1:13" x14ac:dyDescent="0.25">
      <c r="A3196" t="s">
        <v>46</v>
      </c>
      <c r="B3196" t="s">
        <v>5</v>
      </c>
      <c r="C3196" t="s">
        <v>212</v>
      </c>
      <c r="D3196" t="s">
        <v>3</v>
      </c>
      <c r="E3196" s="43">
        <v>10.701181403974999</v>
      </c>
      <c r="F3196" s="43">
        <v>27.736784807064002</v>
      </c>
      <c r="G3196" s="43">
        <v>17.035603403088</v>
      </c>
      <c r="H3196" s="43">
        <v>21.200758033949999</v>
      </c>
      <c r="I3196" s="43">
        <v>38.236361437037999</v>
      </c>
      <c r="J3196" s="43">
        <v>51.062457158984998</v>
      </c>
      <c r="K3196" s="43">
        <v>100</v>
      </c>
      <c r="L3196" s="46"/>
      <c r="M3196" s="47"/>
    </row>
    <row r="3197" spans="1:13" x14ac:dyDescent="0.25">
      <c r="A3197" t="s">
        <v>46</v>
      </c>
      <c r="B3197" t="s">
        <v>6</v>
      </c>
      <c r="C3197" t="s">
        <v>213</v>
      </c>
      <c r="D3197" t="s">
        <v>2</v>
      </c>
      <c r="E3197" s="44">
        <v>1132</v>
      </c>
      <c r="F3197" s="44">
        <v>2323</v>
      </c>
      <c r="G3197" s="44">
        <v>1191</v>
      </c>
      <c r="H3197" s="44">
        <v>1317</v>
      </c>
      <c r="I3197" s="44">
        <v>2508</v>
      </c>
      <c r="J3197" s="44">
        <v>9248</v>
      </c>
      <c r="K3197" s="44">
        <v>12888</v>
      </c>
      <c r="L3197" s="46">
        <v>28.243327126008001</v>
      </c>
      <c r="M3197" s="47">
        <v>0.66552140453700004</v>
      </c>
    </row>
    <row r="3198" spans="1:13" x14ac:dyDescent="0.25">
      <c r="A3198" t="s">
        <v>46</v>
      </c>
      <c r="B3198" t="s">
        <v>6</v>
      </c>
      <c r="C3198" t="s">
        <v>213</v>
      </c>
      <c r="D3198" t="s">
        <v>3</v>
      </c>
      <c r="E3198" s="43">
        <v>8.7833643699560007</v>
      </c>
      <c r="F3198" s="43">
        <v>18.024518932340001</v>
      </c>
      <c r="G3198" s="43">
        <v>9.2411545623830005</v>
      </c>
      <c r="H3198" s="43">
        <v>10.218808193668</v>
      </c>
      <c r="I3198" s="43">
        <v>19.459962756052001</v>
      </c>
      <c r="J3198" s="43">
        <v>71.756672873990993</v>
      </c>
      <c r="K3198" s="43">
        <v>100</v>
      </c>
      <c r="L3198" s="46"/>
      <c r="M3198" s="47"/>
    </row>
    <row r="3199" spans="1:13" x14ac:dyDescent="0.25">
      <c r="A3199" t="s">
        <v>46</v>
      </c>
      <c r="B3199" t="s">
        <v>7</v>
      </c>
      <c r="C3199" t="s">
        <v>214</v>
      </c>
      <c r="D3199" t="s">
        <v>2</v>
      </c>
      <c r="E3199" s="44">
        <v>1609</v>
      </c>
      <c r="F3199" s="44">
        <v>2842</v>
      </c>
      <c r="G3199" s="44">
        <v>1233</v>
      </c>
      <c r="H3199" s="44">
        <v>1959</v>
      </c>
      <c r="I3199" s="44">
        <v>3192</v>
      </c>
      <c r="J3199" s="44">
        <v>12052</v>
      </c>
      <c r="K3199" s="44">
        <v>16853</v>
      </c>
      <c r="L3199" s="46">
        <v>28.487509642199999</v>
      </c>
      <c r="M3199" s="47">
        <v>0.20720932042699999</v>
      </c>
    </row>
    <row r="3200" spans="1:13" x14ac:dyDescent="0.25">
      <c r="A3200" t="s">
        <v>46</v>
      </c>
      <c r="B3200" t="s">
        <v>7</v>
      </c>
      <c r="C3200" t="s">
        <v>214</v>
      </c>
      <c r="D3200" t="s">
        <v>3</v>
      </c>
      <c r="E3200" s="43">
        <v>9.5472616151420002</v>
      </c>
      <c r="F3200" s="43">
        <v>16.863466445143001</v>
      </c>
      <c r="G3200" s="43">
        <v>7.3162048300000002</v>
      </c>
      <c r="H3200" s="43">
        <v>11.624043197056</v>
      </c>
      <c r="I3200" s="43">
        <v>18.940248027056999</v>
      </c>
      <c r="J3200" s="43">
        <v>71.512490357798995</v>
      </c>
      <c r="K3200" s="43">
        <v>100</v>
      </c>
      <c r="L3200" s="46"/>
      <c r="M3200" s="47"/>
    </row>
    <row r="3201" spans="1:13" x14ac:dyDescent="0.25">
      <c r="A3201" t="s">
        <v>46</v>
      </c>
      <c r="B3201" t="s">
        <v>8</v>
      </c>
      <c r="C3201" t="s">
        <v>215</v>
      </c>
      <c r="D3201" t="s">
        <v>2</v>
      </c>
      <c r="E3201" s="44">
        <v>5105</v>
      </c>
      <c r="F3201" s="44">
        <v>8703</v>
      </c>
      <c r="G3201" s="44">
        <v>3598</v>
      </c>
      <c r="H3201" s="44">
        <v>5913</v>
      </c>
      <c r="I3201" s="44">
        <v>9511</v>
      </c>
      <c r="J3201" s="44">
        <v>21923</v>
      </c>
      <c r="K3201" s="44">
        <v>36539</v>
      </c>
      <c r="L3201" s="46">
        <v>40.001094720708998</v>
      </c>
      <c r="M3201" s="47">
        <v>3.558880863188</v>
      </c>
    </row>
    <row r="3202" spans="1:13" x14ac:dyDescent="0.25">
      <c r="A3202" t="s">
        <v>46</v>
      </c>
      <c r="B3202" t="s">
        <v>8</v>
      </c>
      <c r="C3202" t="s">
        <v>215</v>
      </c>
      <c r="D3202" t="s">
        <v>3</v>
      </c>
      <c r="E3202" s="43">
        <v>13.971373053449</v>
      </c>
      <c r="F3202" s="43">
        <v>23.818385834314</v>
      </c>
      <c r="G3202" s="43">
        <v>9.8470127808640004</v>
      </c>
      <c r="H3202" s="43">
        <v>16.182708886395002</v>
      </c>
      <c r="I3202" s="43">
        <v>26.029721667259</v>
      </c>
      <c r="J3202" s="43">
        <v>59.99890527929</v>
      </c>
      <c r="K3202" s="43">
        <v>100</v>
      </c>
      <c r="L3202" s="46"/>
      <c r="M3202" s="47"/>
    </row>
    <row r="3203" spans="1:13" x14ac:dyDescent="0.25">
      <c r="A3203" t="s">
        <v>46</v>
      </c>
      <c r="B3203" t="s">
        <v>9</v>
      </c>
      <c r="C3203" t="s">
        <v>216</v>
      </c>
      <c r="D3203" t="s">
        <v>2</v>
      </c>
      <c r="E3203" s="44">
        <v>531</v>
      </c>
      <c r="F3203" s="44">
        <v>809</v>
      </c>
      <c r="G3203" s="44">
        <v>278</v>
      </c>
      <c r="H3203" s="44">
        <v>557</v>
      </c>
      <c r="I3203" s="44">
        <v>835</v>
      </c>
      <c r="J3203" s="44">
        <v>3794</v>
      </c>
      <c r="K3203" s="44">
        <v>5160</v>
      </c>
      <c r="L3203" s="46">
        <v>26.472868217054</v>
      </c>
      <c r="M3203" s="47">
        <v>1.2066929508790001</v>
      </c>
    </row>
    <row r="3204" spans="1:13" x14ac:dyDescent="0.25">
      <c r="A3204" t="s">
        <v>46</v>
      </c>
      <c r="B3204" t="s">
        <v>9</v>
      </c>
      <c r="C3204" t="s">
        <v>216</v>
      </c>
      <c r="D3204" t="s">
        <v>3</v>
      </c>
      <c r="E3204" s="43">
        <v>10.290697674418</v>
      </c>
      <c r="F3204" s="43">
        <v>15.678294573643001</v>
      </c>
      <c r="G3204" s="43">
        <v>5.3875968992240004</v>
      </c>
      <c r="H3204" s="43">
        <v>10.794573643410001</v>
      </c>
      <c r="I3204" s="43">
        <v>16.182170542634999</v>
      </c>
      <c r="J3204" s="43">
        <v>73.527131782945006</v>
      </c>
      <c r="K3204" s="43">
        <v>100</v>
      </c>
      <c r="L3204" s="46"/>
      <c r="M3204" s="47"/>
    </row>
    <row r="3205" spans="1:13" x14ac:dyDescent="0.25">
      <c r="A3205" t="s">
        <v>46</v>
      </c>
      <c r="B3205" t="s">
        <v>10</v>
      </c>
      <c r="C3205" t="s">
        <v>217</v>
      </c>
      <c r="D3205" t="s">
        <v>2</v>
      </c>
      <c r="E3205" s="44">
        <v>1084</v>
      </c>
      <c r="F3205" s="44">
        <v>1709</v>
      </c>
      <c r="G3205" s="44">
        <v>625</v>
      </c>
      <c r="H3205" s="44">
        <v>1202</v>
      </c>
      <c r="I3205" s="44">
        <v>1827</v>
      </c>
      <c r="J3205" s="44">
        <v>7408</v>
      </c>
      <c r="K3205" s="44">
        <v>10319</v>
      </c>
      <c r="L3205" s="46">
        <v>28.210097877700999</v>
      </c>
      <c r="M3205" s="47">
        <v>2.552136288432</v>
      </c>
    </row>
    <row r="3206" spans="1:13" x14ac:dyDescent="0.25">
      <c r="A3206" t="s">
        <v>46</v>
      </c>
      <c r="B3206" t="s">
        <v>10</v>
      </c>
      <c r="C3206" t="s">
        <v>217</v>
      </c>
      <c r="D3206" t="s">
        <v>3</v>
      </c>
      <c r="E3206" s="43">
        <v>10.504893885066</v>
      </c>
      <c r="F3206" s="43">
        <v>16.561682333558998</v>
      </c>
      <c r="G3206" s="43">
        <v>6.0567884484930001</v>
      </c>
      <c r="H3206" s="43">
        <v>11.648415544141001</v>
      </c>
      <c r="I3206" s="43">
        <v>17.705203992634001</v>
      </c>
      <c r="J3206" s="43">
        <v>71.789902122298002</v>
      </c>
      <c r="K3206" s="43">
        <v>100</v>
      </c>
      <c r="L3206" s="46"/>
      <c r="M3206" s="47"/>
    </row>
    <row r="3207" spans="1:13" x14ac:dyDescent="0.25">
      <c r="A3207" t="s">
        <v>46</v>
      </c>
      <c r="B3207" t="s">
        <v>11</v>
      </c>
      <c r="C3207" t="s">
        <v>12</v>
      </c>
      <c r="D3207" t="s">
        <v>2</v>
      </c>
      <c r="E3207" s="44">
        <v>2360</v>
      </c>
      <c r="F3207" s="44">
        <v>5386</v>
      </c>
      <c r="G3207" s="44">
        <v>3026</v>
      </c>
      <c r="H3207" s="44">
        <v>3326</v>
      </c>
      <c r="I3207" s="44">
        <v>6352</v>
      </c>
      <c r="J3207" s="44">
        <v>8892</v>
      </c>
      <c r="K3207" s="44">
        <v>17604</v>
      </c>
      <c r="L3207" s="46">
        <v>49.488752556237003</v>
      </c>
      <c r="M3207" s="47">
        <v>3.0417322714949999</v>
      </c>
    </row>
    <row r="3208" spans="1:13" x14ac:dyDescent="0.25">
      <c r="A3208" t="s">
        <v>46</v>
      </c>
      <c r="B3208" t="s">
        <v>11</v>
      </c>
      <c r="C3208" t="s">
        <v>218</v>
      </c>
      <c r="D3208" t="s">
        <v>3</v>
      </c>
      <c r="E3208" s="43">
        <v>13.40604408089</v>
      </c>
      <c r="F3208" s="43">
        <v>30.595319245624999</v>
      </c>
      <c r="G3208" s="43">
        <v>17.189275164735001</v>
      </c>
      <c r="H3208" s="43">
        <v>18.893433310611002</v>
      </c>
      <c r="I3208" s="43">
        <v>36.082708475346003</v>
      </c>
      <c r="J3208" s="43">
        <v>50.511247443762002</v>
      </c>
      <c r="K3208" s="43">
        <v>100</v>
      </c>
      <c r="L3208" s="46"/>
      <c r="M3208" s="47"/>
    </row>
    <row r="3209" spans="1:13" x14ac:dyDescent="0.25">
      <c r="A3209" t="s">
        <v>46</v>
      </c>
      <c r="B3209" t="s">
        <v>13</v>
      </c>
      <c r="C3209" t="s">
        <v>219</v>
      </c>
      <c r="D3209" t="s">
        <v>2</v>
      </c>
      <c r="E3209" s="44">
        <v>3020</v>
      </c>
      <c r="F3209" s="44">
        <v>4958</v>
      </c>
      <c r="G3209" s="44">
        <v>1938</v>
      </c>
      <c r="H3209" s="44">
        <v>1166</v>
      </c>
      <c r="I3209" s="44">
        <v>3104</v>
      </c>
      <c r="J3209" s="44">
        <v>21226</v>
      </c>
      <c r="K3209" s="44">
        <v>27350</v>
      </c>
      <c r="L3209" s="46">
        <v>22.391224862887999</v>
      </c>
      <c r="M3209" s="47">
        <v>0.42506492563800002</v>
      </c>
    </row>
    <row r="3210" spans="1:13" x14ac:dyDescent="0.25">
      <c r="A3210" t="s">
        <v>46</v>
      </c>
      <c r="B3210" t="s">
        <v>13</v>
      </c>
      <c r="C3210" t="s">
        <v>219</v>
      </c>
      <c r="D3210" t="s">
        <v>3</v>
      </c>
      <c r="E3210" s="43">
        <v>11.042047531992001</v>
      </c>
      <c r="F3210" s="43">
        <v>18.127970749542001</v>
      </c>
      <c r="G3210" s="43">
        <v>7.0859232175500004</v>
      </c>
      <c r="H3210" s="43">
        <v>4.2632541133449999</v>
      </c>
      <c r="I3210" s="43">
        <v>11.349177330894999</v>
      </c>
      <c r="J3210" s="43">
        <v>77.608775137110996</v>
      </c>
      <c r="K3210" s="43">
        <v>100</v>
      </c>
      <c r="L3210" s="46"/>
      <c r="M3210" s="47"/>
    </row>
    <row r="3211" spans="1:13" x14ac:dyDescent="0.25">
      <c r="A3211" t="s">
        <v>46</v>
      </c>
      <c r="B3211" t="s">
        <v>14</v>
      </c>
      <c r="C3211" t="s">
        <v>220</v>
      </c>
      <c r="D3211" t="s">
        <v>2</v>
      </c>
      <c r="E3211" s="44">
        <v>2514</v>
      </c>
      <c r="F3211" s="44">
        <v>3729</v>
      </c>
      <c r="G3211" s="44">
        <v>1215</v>
      </c>
      <c r="H3211" s="44">
        <v>2579</v>
      </c>
      <c r="I3211" s="44">
        <v>3794</v>
      </c>
      <c r="J3211" s="44">
        <v>17560</v>
      </c>
      <c r="K3211" s="44">
        <v>23868</v>
      </c>
      <c r="L3211" s="46">
        <v>26.428691134573</v>
      </c>
      <c r="M3211" s="47">
        <v>2.6901392078409998</v>
      </c>
    </row>
    <row r="3212" spans="1:13" x14ac:dyDescent="0.25">
      <c r="A3212" t="s">
        <v>46</v>
      </c>
      <c r="B3212" t="s">
        <v>14</v>
      </c>
      <c r="C3212" t="s">
        <v>220</v>
      </c>
      <c r="D3212" t="s">
        <v>3</v>
      </c>
      <c r="E3212" s="43">
        <v>10.532931121165999</v>
      </c>
      <c r="F3212" s="43">
        <v>15.623428858722001</v>
      </c>
      <c r="G3212" s="43">
        <v>5.0904977375560003</v>
      </c>
      <c r="H3212" s="43">
        <v>10.80526227585</v>
      </c>
      <c r="I3212" s="43">
        <v>15.895760013406999</v>
      </c>
      <c r="J3212" s="43">
        <v>73.571308865426005</v>
      </c>
      <c r="K3212" s="43">
        <v>100</v>
      </c>
      <c r="L3212" s="46"/>
      <c r="M3212" s="47"/>
    </row>
    <row r="3213" spans="1:13" x14ac:dyDescent="0.25">
      <c r="A3213" t="s">
        <v>46</v>
      </c>
      <c r="B3213" t="s">
        <v>15</v>
      </c>
      <c r="C3213" t="s">
        <v>221</v>
      </c>
      <c r="D3213" t="s">
        <v>2</v>
      </c>
      <c r="E3213" s="44">
        <v>5953</v>
      </c>
      <c r="F3213" s="44">
        <v>10788</v>
      </c>
      <c r="G3213" s="44">
        <v>4835</v>
      </c>
      <c r="H3213" s="44">
        <v>9597</v>
      </c>
      <c r="I3213" s="44">
        <v>14432</v>
      </c>
      <c r="J3213" s="44">
        <v>16572</v>
      </c>
      <c r="K3213" s="44">
        <v>36957</v>
      </c>
      <c r="L3213" s="46">
        <v>55.158697946261</v>
      </c>
      <c r="M3213" s="47">
        <v>-0.34838743049600002</v>
      </c>
    </row>
    <row r="3214" spans="1:13" x14ac:dyDescent="0.25">
      <c r="A3214" t="s">
        <v>46</v>
      </c>
      <c r="B3214" t="s">
        <v>15</v>
      </c>
      <c r="C3214" t="s">
        <v>221</v>
      </c>
      <c r="D3214" t="s">
        <v>3</v>
      </c>
      <c r="E3214" s="43">
        <v>16.107909191763</v>
      </c>
      <c r="F3214" s="43">
        <v>29.190681061774001</v>
      </c>
      <c r="G3214" s="43">
        <v>13.082771870010999</v>
      </c>
      <c r="H3214" s="43">
        <v>25.968016884487</v>
      </c>
      <c r="I3214" s="43">
        <v>39.050788754498001</v>
      </c>
      <c r="J3214" s="43">
        <v>44.841302053737998</v>
      </c>
      <c r="K3214" s="43">
        <v>100</v>
      </c>
      <c r="L3214" s="46"/>
      <c r="M3214" s="47"/>
    </row>
    <row r="3215" spans="1:13" x14ac:dyDescent="0.25">
      <c r="A3215" t="s">
        <v>46</v>
      </c>
      <c r="B3215" t="s">
        <v>16</v>
      </c>
      <c r="C3215" t="s">
        <v>222</v>
      </c>
      <c r="D3215" t="s">
        <v>2</v>
      </c>
      <c r="E3215" s="44">
        <v>976</v>
      </c>
      <c r="F3215" s="44">
        <v>1723</v>
      </c>
      <c r="G3215" s="44">
        <v>747</v>
      </c>
      <c r="H3215" s="44">
        <v>1284</v>
      </c>
      <c r="I3215" s="44">
        <v>2031</v>
      </c>
      <c r="J3215" s="44">
        <v>5479</v>
      </c>
      <c r="K3215" s="44">
        <v>8486</v>
      </c>
      <c r="L3215" s="46">
        <v>35.434833843977998</v>
      </c>
      <c r="M3215" s="47">
        <v>1.910341609809</v>
      </c>
    </row>
    <row r="3216" spans="1:13" x14ac:dyDescent="0.25">
      <c r="A3216" t="s">
        <v>46</v>
      </c>
      <c r="B3216" t="s">
        <v>16</v>
      </c>
      <c r="C3216" t="s">
        <v>222</v>
      </c>
      <c r="D3216" t="s">
        <v>3</v>
      </c>
      <c r="E3216" s="43">
        <v>11.501296252651001</v>
      </c>
      <c r="F3216" s="43">
        <v>20.304030167333998</v>
      </c>
      <c r="G3216" s="43">
        <v>8.8027339146829995</v>
      </c>
      <c r="H3216" s="43">
        <v>15.130803676643</v>
      </c>
      <c r="I3216" s="43">
        <v>23.933537591326001</v>
      </c>
      <c r="J3216" s="43">
        <v>64.565166156020993</v>
      </c>
      <c r="K3216" s="43">
        <v>100</v>
      </c>
      <c r="L3216" s="46"/>
      <c r="M3216" s="47"/>
    </row>
    <row r="3217" spans="1:13" x14ac:dyDescent="0.25">
      <c r="A3217" t="s">
        <v>46</v>
      </c>
      <c r="B3217" t="s">
        <v>17</v>
      </c>
      <c r="C3217" t="s">
        <v>223</v>
      </c>
      <c r="D3217" t="s">
        <v>2</v>
      </c>
      <c r="E3217" s="44">
        <v>1060</v>
      </c>
      <c r="F3217" s="44">
        <v>1591</v>
      </c>
      <c r="G3217" s="44">
        <v>531</v>
      </c>
      <c r="H3217" s="44">
        <v>1462</v>
      </c>
      <c r="I3217" s="44">
        <v>1993</v>
      </c>
      <c r="J3217" s="44">
        <v>13577</v>
      </c>
      <c r="K3217" s="44">
        <v>16630</v>
      </c>
      <c r="L3217" s="46">
        <v>18.3583884546</v>
      </c>
      <c r="M3217" s="47">
        <v>0.177665563034</v>
      </c>
    </row>
    <row r="3218" spans="1:13" x14ac:dyDescent="0.25">
      <c r="A3218" t="s">
        <v>46</v>
      </c>
      <c r="B3218" t="s">
        <v>17</v>
      </c>
      <c r="C3218" t="s">
        <v>223</v>
      </c>
      <c r="D3218" t="s">
        <v>3</v>
      </c>
      <c r="E3218" s="43">
        <v>6.3740228502700003</v>
      </c>
      <c r="F3218" s="43">
        <v>9.5670475045090004</v>
      </c>
      <c r="G3218" s="43">
        <v>3.1930246542390002</v>
      </c>
      <c r="H3218" s="43">
        <v>8.7913409500899995</v>
      </c>
      <c r="I3218" s="43">
        <v>11.984365604329</v>
      </c>
      <c r="J3218" s="43">
        <v>81.641611545399002</v>
      </c>
      <c r="K3218" s="43">
        <v>100</v>
      </c>
      <c r="L3218" s="46"/>
      <c r="M3218" s="47"/>
    </row>
    <row r="3219" spans="1:13" x14ac:dyDescent="0.25">
      <c r="A3219" t="s">
        <v>46</v>
      </c>
      <c r="B3219" t="s">
        <v>20</v>
      </c>
      <c r="C3219" t="s">
        <v>21</v>
      </c>
      <c r="D3219" t="s">
        <v>2</v>
      </c>
      <c r="E3219" s="44">
        <v>29350</v>
      </c>
      <c r="F3219" s="44">
        <v>54467</v>
      </c>
      <c r="G3219" s="44">
        <v>25117</v>
      </c>
      <c r="H3219" s="44">
        <v>38790</v>
      </c>
      <c r="I3219" s="44">
        <v>63907</v>
      </c>
      <c r="J3219" s="44">
        <v>165400</v>
      </c>
      <c r="K3219" s="44">
        <v>258657</v>
      </c>
      <c r="L3219" s="46">
        <v>36.054311308025</v>
      </c>
      <c r="M3219" s="47">
        <v>1.060855656765</v>
      </c>
    </row>
    <row r="3220" spans="1:13" x14ac:dyDescent="0.25">
      <c r="A3220" t="s">
        <v>46</v>
      </c>
      <c r="B3220" t="s">
        <v>20</v>
      </c>
      <c r="C3220" t="s">
        <v>21</v>
      </c>
      <c r="D3220" t="s">
        <v>3</v>
      </c>
      <c r="E3220" s="43">
        <v>11.347073537541</v>
      </c>
      <c r="F3220" s="43">
        <v>21.057616843927999</v>
      </c>
      <c r="G3220" s="43">
        <v>9.7105433063860005</v>
      </c>
      <c r="H3220" s="43">
        <v>14.996694464097001</v>
      </c>
      <c r="I3220" s="43">
        <v>24.707237770483001</v>
      </c>
      <c r="J3220" s="43">
        <v>63.945688691973999</v>
      </c>
      <c r="K3220" s="43">
        <v>100</v>
      </c>
      <c r="L3220" s="46"/>
      <c r="M3220" s="47"/>
    </row>
    <row r="3221" spans="1:13" x14ac:dyDescent="0.25">
      <c r="A3221" t="s">
        <v>45</v>
      </c>
      <c r="B3221" t="s">
        <v>1</v>
      </c>
      <c r="C3221" t="s">
        <v>208</v>
      </c>
      <c r="D3221" t="s">
        <v>2</v>
      </c>
      <c r="E3221" s="44">
        <v>344</v>
      </c>
      <c r="F3221" s="44">
        <v>891</v>
      </c>
      <c r="G3221" s="44">
        <v>547</v>
      </c>
      <c r="H3221" s="44">
        <v>650</v>
      </c>
      <c r="I3221" s="44">
        <v>1197</v>
      </c>
      <c r="J3221" s="44">
        <v>1899</v>
      </c>
      <c r="K3221" s="44">
        <v>3440</v>
      </c>
      <c r="L3221" s="46">
        <v>44.796511627906</v>
      </c>
      <c r="M3221" s="47">
        <v>-1.2592416342520001</v>
      </c>
    </row>
    <row r="3222" spans="1:13" x14ac:dyDescent="0.25">
      <c r="A3222" t="s">
        <v>45</v>
      </c>
      <c r="B3222" t="s">
        <v>1</v>
      </c>
      <c r="C3222" t="s">
        <v>210</v>
      </c>
      <c r="D3222" t="s">
        <v>3</v>
      </c>
      <c r="E3222" s="43">
        <v>10</v>
      </c>
      <c r="F3222" s="43">
        <v>25.901162790697001</v>
      </c>
      <c r="G3222" s="43">
        <v>15.901162790697001</v>
      </c>
      <c r="H3222" s="43">
        <v>18.895348837208999</v>
      </c>
      <c r="I3222" s="43">
        <v>34.796511627906</v>
      </c>
      <c r="J3222" s="43">
        <v>55.203488372092998</v>
      </c>
      <c r="K3222" s="43">
        <v>100</v>
      </c>
      <c r="L3222" s="46"/>
      <c r="M3222" s="47"/>
    </row>
    <row r="3223" spans="1:13" x14ac:dyDescent="0.25">
      <c r="A3223" t="s">
        <v>45</v>
      </c>
      <c r="B3223" t="s">
        <v>4</v>
      </c>
      <c r="C3223" t="s">
        <v>211</v>
      </c>
      <c r="D3223" t="s">
        <v>2</v>
      </c>
      <c r="E3223" s="44">
        <v>1706</v>
      </c>
      <c r="F3223" s="44">
        <v>2975</v>
      </c>
      <c r="G3223" s="44">
        <v>1269</v>
      </c>
      <c r="H3223" s="44">
        <v>2017</v>
      </c>
      <c r="I3223" s="44">
        <v>3286</v>
      </c>
      <c r="J3223" s="44">
        <v>14108</v>
      </c>
      <c r="K3223" s="44">
        <v>19100</v>
      </c>
      <c r="L3223" s="46">
        <v>26.136125654450002</v>
      </c>
      <c r="M3223" s="47">
        <v>-4.4152603157290002</v>
      </c>
    </row>
    <row r="3224" spans="1:13" x14ac:dyDescent="0.25">
      <c r="A3224" t="s">
        <v>45</v>
      </c>
      <c r="B3224" t="s">
        <v>4</v>
      </c>
      <c r="C3224" t="s">
        <v>211</v>
      </c>
      <c r="D3224" t="s">
        <v>3</v>
      </c>
      <c r="E3224" s="43">
        <v>8.9319371727739991</v>
      </c>
      <c r="F3224" s="43">
        <v>15.575916230365999</v>
      </c>
      <c r="G3224" s="43">
        <v>6.6439790575910003</v>
      </c>
      <c r="H3224" s="43">
        <v>10.560209424083</v>
      </c>
      <c r="I3224" s="43">
        <v>17.204188481675001</v>
      </c>
      <c r="J3224" s="43">
        <v>73.863874345548993</v>
      </c>
      <c r="K3224" s="43">
        <v>100</v>
      </c>
      <c r="L3224" s="46"/>
      <c r="M3224" s="47"/>
    </row>
    <row r="3225" spans="1:13" x14ac:dyDescent="0.25">
      <c r="A3225" t="s">
        <v>45</v>
      </c>
      <c r="B3225" t="s">
        <v>5</v>
      </c>
      <c r="C3225" t="s">
        <v>212</v>
      </c>
      <c r="D3225" t="s">
        <v>2</v>
      </c>
      <c r="E3225" s="44">
        <v>4549</v>
      </c>
      <c r="F3225" s="44">
        <v>9439</v>
      </c>
      <c r="G3225" s="44">
        <v>4890</v>
      </c>
      <c r="H3225" s="44">
        <v>4806</v>
      </c>
      <c r="I3225" s="44">
        <v>9696</v>
      </c>
      <c r="J3225" s="44">
        <v>13374</v>
      </c>
      <c r="K3225" s="44">
        <v>27619</v>
      </c>
      <c r="L3225" s="46">
        <v>51.576813063469999</v>
      </c>
      <c r="M3225" s="47">
        <v>-3.2543819575650001</v>
      </c>
    </row>
    <row r="3226" spans="1:13" x14ac:dyDescent="0.25">
      <c r="A3226" t="s">
        <v>45</v>
      </c>
      <c r="B3226" t="s">
        <v>5</v>
      </c>
      <c r="C3226" t="s">
        <v>212</v>
      </c>
      <c r="D3226" t="s">
        <v>3</v>
      </c>
      <c r="E3226" s="43">
        <v>16.470545638870998</v>
      </c>
      <c r="F3226" s="43">
        <v>34.175748578875996</v>
      </c>
      <c r="G3226" s="43">
        <v>17.705202940005002</v>
      </c>
      <c r="H3226" s="43">
        <v>17.401064484593</v>
      </c>
      <c r="I3226" s="43">
        <v>35.106267424598997</v>
      </c>
      <c r="J3226" s="43">
        <v>48.423186936529</v>
      </c>
      <c r="K3226" s="43">
        <v>100</v>
      </c>
      <c r="L3226" s="46"/>
      <c r="M3226" s="47"/>
    </row>
    <row r="3227" spans="1:13" x14ac:dyDescent="0.25">
      <c r="A3227" t="s">
        <v>45</v>
      </c>
      <c r="B3227" t="s">
        <v>6</v>
      </c>
      <c r="C3227" t="s">
        <v>213</v>
      </c>
      <c r="D3227" t="s">
        <v>2</v>
      </c>
      <c r="E3227" s="44">
        <v>1494</v>
      </c>
      <c r="F3227" s="44">
        <v>2313</v>
      </c>
      <c r="G3227" s="44">
        <v>819</v>
      </c>
      <c r="H3227" s="44">
        <v>1513</v>
      </c>
      <c r="I3227" s="44">
        <v>2332</v>
      </c>
      <c r="J3227" s="44">
        <v>9071</v>
      </c>
      <c r="K3227" s="44">
        <v>12897</v>
      </c>
      <c r="L3227" s="46">
        <v>29.665813755136</v>
      </c>
      <c r="M3227" s="47">
        <v>0.105968195291</v>
      </c>
    </row>
    <row r="3228" spans="1:13" x14ac:dyDescent="0.25">
      <c r="A3228" t="s">
        <v>45</v>
      </c>
      <c r="B3228" t="s">
        <v>6</v>
      </c>
      <c r="C3228" t="s">
        <v>213</v>
      </c>
      <c r="D3228" t="s">
        <v>3</v>
      </c>
      <c r="E3228" s="43">
        <v>11.584089323098</v>
      </c>
      <c r="F3228" s="43">
        <v>17.934403349616002</v>
      </c>
      <c r="G3228" s="43">
        <v>6.3503140265170002</v>
      </c>
      <c r="H3228" s="43">
        <v>11.73141040552</v>
      </c>
      <c r="I3228" s="43">
        <v>18.081724432038001</v>
      </c>
      <c r="J3228" s="43">
        <v>70.334186244863005</v>
      </c>
      <c r="K3228" s="43">
        <v>100</v>
      </c>
      <c r="L3228" s="46"/>
      <c r="M3228" s="47"/>
    </row>
    <row r="3229" spans="1:13" x14ac:dyDescent="0.25">
      <c r="A3229" t="s">
        <v>45</v>
      </c>
      <c r="B3229" t="s">
        <v>7</v>
      </c>
      <c r="C3229" t="s">
        <v>214</v>
      </c>
      <c r="D3229" t="s">
        <v>2</v>
      </c>
      <c r="E3229" s="44">
        <v>1700</v>
      </c>
      <c r="F3229" s="44">
        <v>2798</v>
      </c>
      <c r="G3229" s="44">
        <v>1098</v>
      </c>
      <c r="H3229" s="44">
        <v>1953</v>
      </c>
      <c r="I3229" s="44">
        <v>3051</v>
      </c>
      <c r="J3229" s="44">
        <v>12309</v>
      </c>
      <c r="K3229" s="44">
        <v>17060</v>
      </c>
      <c r="L3229" s="46">
        <v>27.848769050409999</v>
      </c>
      <c r="M3229" s="47">
        <v>0.65782475490900005</v>
      </c>
    </row>
    <row r="3230" spans="1:13" x14ac:dyDescent="0.25">
      <c r="A3230" t="s">
        <v>45</v>
      </c>
      <c r="B3230" t="s">
        <v>7</v>
      </c>
      <c r="C3230" t="s">
        <v>214</v>
      </c>
      <c r="D3230" t="s">
        <v>3</v>
      </c>
      <c r="E3230" s="43">
        <v>9.9648300117230004</v>
      </c>
      <c r="F3230" s="43">
        <v>16.400937866353999</v>
      </c>
      <c r="G3230" s="43">
        <v>6.4361078546300003</v>
      </c>
      <c r="H3230" s="43">
        <v>11.447831184056</v>
      </c>
      <c r="I3230" s="43">
        <v>17.883939038686002</v>
      </c>
      <c r="J3230" s="43">
        <v>72.151230949589007</v>
      </c>
      <c r="K3230" s="43">
        <v>100</v>
      </c>
      <c r="L3230" s="46"/>
      <c r="M3230" s="47"/>
    </row>
    <row r="3231" spans="1:13" x14ac:dyDescent="0.25">
      <c r="A3231" t="s">
        <v>45</v>
      </c>
      <c r="B3231" t="s">
        <v>8</v>
      </c>
      <c r="C3231" t="s">
        <v>215</v>
      </c>
      <c r="D3231" t="s">
        <v>2</v>
      </c>
      <c r="E3231" s="44">
        <v>5655</v>
      </c>
      <c r="F3231" s="44">
        <v>9758</v>
      </c>
      <c r="G3231" s="44">
        <v>4103</v>
      </c>
      <c r="H3231" s="44">
        <v>6818</v>
      </c>
      <c r="I3231" s="44">
        <v>10921</v>
      </c>
      <c r="J3231" s="44">
        <v>22181</v>
      </c>
      <c r="K3231" s="44">
        <v>38757</v>
      </c>
      <c r="L3231" s="46">
        <v>42.769048171942998</v>
      </c>
      <c r="M3231" s="47">
        <v>0.92955785968100002</v>
      </c>
    </row>
    <row r="3232" spans="1:13" x14ac:dyDescent="0.25">
      <c r="A3232" t="s">
        <v>45</v>
      </c>
      <c r="B3232" t="s">
        <v>8</v>
      </c>
      <c r="C3232" t="s">
        <v>215</v>
      </c>
      <c r="D3232" t="s">
        <v>3</v>
      </c>
      <c r="E3232" s="43">
        <v>14.590912609335</v>
      </c>
      <c r="F3232" s="43">
        <v>25.177387310678998</v>
      </c>
      <c r="G3232" s="43">
        <v>10.586474701344001</v>
      </c>
      <c r="H3232" s="43">
        <v>17.591660861263001</v>
      </c>
      <c r="I3232" s="43">
        <v>28.178135562607999</v>
      </c>
      <c r="J3232" s="43">
        <v>57.230951828056</v>
      </c>
      <c r="K3232" s="43">
        <v>100</v>
      </c>
      <c r="L3232" s="46"/>
      <c r="M3232" s="47"/>
    </row>
    <row r="3233" spans="1:13" x14ac:dyDescent="0.25">
      <c r="A3233" t="s">
        <v>45</v>
      </c>
      <c r="B3233" t="s">
        <v>9</v>
      </c>
      <c r="C3233" t="s">
        <v>216</v>
      </c>
      <c r="D3233" t="s">
        <v>2</v>
      </c>
      <c r="E3233" s="44">
        <v>640</v>
      </c>
      <c r="F3233" s="44">
        <v>886</v>
      </c>
      <c r="G3233" s="44">
        <v>246</v>
      </c>
      <c r="H3233" s="44">
        <v>645</v>
      </c>
      <c r="I3233" s="44">
        <v>891</v>
      </c>
      <c r="J3233" s="44">
        <v>3711</v>
      </c>
      <c r="K3233" s="44">
        <v>5242</v>
      </c>
      <c r="L3233" s="46">
        <v>29.206409767263999</v>
      </c>
      <c r="M3233" s="47">
        <v>-0.46799070066300003</v>
      </c>
    </row>
    <row r="3234" spans="1:13" x14ac:dyDescent="0.25">
      <c r="A3234" t="s">
        <v>45</v>
      </c>
      <c r="B3234" t="s">
        <v>9</v>
      </c>
      <c r="C3234" t="s">
        <v>216</v>
      </c>
      <c r="D3234" t="s">
        <v>3</v>
      </c>
      <c r="E3234" s="43">
        <v>12.209080503624</v>
      </c>
      <c r="F3234" s="43">
        <v>16.901945822205001</v>
      </c>
      <c r="G3234" s="43">
        <v>4.69286531858</v>
      </c>
      <c r="H3234" s="43">
        <v>12.304463945059</v>
      </c>
      <c r="I3234" s="43">
        <v>16.997329263638999</v>
      </c>
      <c r="J3234" s="43">
        <v>70.793590232734999</v>
      </c>
      <c r="K3234" s="43">
        <v>100</v>
      </c>
      <c r="L3234" s="46"/>
      <c r="M3234" s="47"/>
    </row>
    <row r="3235" spans="1:13" x14ac:dyDescent="0.25">
      <c r="A3235" t="s">
        <v>45</v>
      </c>
      <c r="B3235" t="s">
        <v>10</v>
      </c>
      <c r="C3235" t="s">
        <v>217</v>
      </c>
      <c r="D3235" t="s">
        <v>2</v>
      </c>
      <c r="E3235" s="44">
        <v>1189</v>
      </c>
      <c r="F3235" s="44">
        <v>1834</v>
      </c>
      <c r="G3235" s="44">
        <v>645</v>
      </c>
      <c r="H3235" s="44">
        <v>1402</v>
      </c>
      <c r="I3235" s="44">
        <v>2047</v>
      </c>
      <c r="J3235" s="44">
        <v>7423</v>
      </c>
      <c r="K3235" s="44">
        <v>10659</v>
      </c>
      <c r="L3235" s="46">
        <v>30.359320761797001</v>
      </c>
      <c r="M3235" s="47">
        <v>0.69392226409000002</v>
      </c>
    </row>
    <row r="3236" spans="1:13" x14ac:dyDescent="0.25">
      <c r="A3236" t="s">
        <v>45</v>
      </c>
      <c r="B3236" t="s">
        <v>10</v>
      </c>
      <c r="C3236" t="s">
        <v>217</v>
      </c>
      <c r="D3236" t="s">
        <v>3</v>
      </c>
      <c r="E3236" s="43">
        <v>11.154892579041</v>
      </c>
      <c r="F3236" s="43">
        <v>17.206116896518999</v>
      </c>
      <c r="G3236" s="43">
        <v>6.0512243174779998</v>
      </c>
      <c r="H3236" s="43">
        <v>13.153203865278</v>
      </c>
      <c r="I3236" s="43">
        <v>19.204428182756001</v>
      </c>
      <c r="J3236" s="43">
        <v>69.640679238201997</v>
      </c>
      <c r="K3236" s="43">
        <v>100</v>
      </c>
      <c r="L3236" s="46"/>
      <c r="M3236" s="47"/>
    </row>
    <row r="3237" spans="1:13" x14ac:dyDescent="0.25">
      <c r="A3237" t="s">
        <v>45</v>
      </c>
      <c r="B3237" t="s">
        <v>11</v>
      </c>
      <c r="C3237" t="s">
        <v>12</v>
      </c>
      <c r="D3237" t="s">
        <v>2</v>
      </c>
      <c r="E3237" s="44">
        <v>3096</v>
      </c>
      <c r="F3237" s="44">
        <v>6941</v>
      </c>
      <c r="G3237" s="44">
        <v>3845</v>
      </c>
      <c r="H3237" s="44">
        <v>3377</v>
      </c>
      <c r="I3237" s="44">
        <v>7222</v>
      </c>
      <c r="J3237" s="44">
        <v>9119</v>
      </c>
      <c r="K3237" s="44">
        <v>19437</v>
      </c>
      <c r="L3237" s="46">
        <v>53.084323712507</v>
      </c>
      <c r="M3237" s="47">
        <v>1.282445936604</v>
      </c>
    </row>
    <row r="3238" spans="1:13" x14ac:dyDescent="0.25">
      <c r="A3238" t="s">
        <v>45</v>
      </c>
      <c r="B3238" t="s">
        <v>11</v>
      </c>
      <c r="C3238" t="s">
        <v>218</v>
      </c>
      <c r="D3238" t="s">
        <v>3</v>
      </c>
      <c r="E3238" s="43">
        <v>15.928384009878</v>
      </c>
      <c r="F3238" s="43">
        <v>35.710243350311003</v>
      </c>
      <c r="G3238" s="43">
        <v>19.781859340433002</v>
      </c>
      <c r="H3238" s="43">
        <v>17.374080362194999</v>
      </c>
      <c r="I3238" s="43">
        <v>37.155939702628999</v>
      </c>
      <c r="J3238" s="43">
        <v>46.915676287491998</v>
      </c>
      <c r="K3238" s="43">
        <v>100</v>
      </c>
      <c r="L3238" s="46"/>
      <c r="M3238" s="47"/>
    </row>
    <row r="3239" spans="1:13" x14ac:dyDescent="0.25">
      <c r="A3239" t="s">
        <v>45</v>
      </c>
      <c r="B3239" t="s">
        <v>13</v>
      </c>
      <c r="C3239" t="s">
        <v>219</v>
      </c>
      <c r="D3239" t="s">
        <v>2</v>
      </c>
      <c r="E3239" s="44">
        <v>2523</v>
      </c>
      <c r="F3239" s="44">
        <v>3907</v>
      </c>
      <c r="G3239" s="44">
        <v>1384</v>
      </c>
      <c r="H3239" s="44">
        <v>2054</v>
      </c>
      <c r="I3239" s="44">
        <v>3438</v>
      </c>
      <c r="J3239" s="44">
        <v>19869</v>
      </c>
      <c r="K3239" s="44">
        <v>25830</v>
      </c>
      <c r="L3239" s="46">
        <v>23.077816492450001</v>
      </c>
      <c r="M3239" s="47">
        <v>1.550961672655</v>
      </c>
    </row>
    <row r="3240" spans="1:13" x14ac:dyDescent="0.25">
      <c r="A3240" t="s">
        <v>45</v>
      </c>
      <c r="B3240" t="s">
        <v>13</v>
      </c>
      <c r="C3240" t="s">
        <v>219</v>
      </c>
      <c r="D3240" t="s">
        <v>3</v>
      </c>
      <c r="E3240" s="43">
        <v>9.7677119628329994</v>
      </c>
      <c r="F3240" s="43">
        <v>15.125822686797999</v>
      </c>
      <c r="G3240" s="43">
        <v>5.3581107239639998</v>
      </c>
      <c r="H3240" s="43">
        <v>7.9519938056520001</v>
      </c>
      <c r="I3240" s="43">
        <v>13.310104529616</v>
      </c>
      <c r="J3240" s="43">
        <v>76.922183507548993</v>
      </c>
      <c r="K3240" s="43">
        <v>100</v>
      </c>
      <c r="L3240" s="46"/>
      <c r="M3240" s="47"/>
    </row>
    <row r="3241" spans="1:13" x14ac:dyDescent="0.25">
      <c r="A3241" t="s">
        <v>45</v>
      </c>
      <c r="B3241" t="s">
        <v>14</v>
      </c>
      <c r="C3241" t="s">
        <v>220</v>
      </c>
      <c r="D3241" t="s">
        <v>2</v>
      </c>
      <c r="E3241" s="44">
        <v>2866</v>
      </c>
      <c r="F3241" s="44">
        <v>4283</v>
      </c>
      <c r="G3241" s="44">
        <v>1417</v>
      </c>
      <c r="H3241" s="44">
        <v>2891</v>
      </c>
      <c r="I3241" s="44">
        <v>4308</v>
      </c>
      <c r="J3241" s="44">
        <v>17273</v>
      </c>
      <c r="K3241" s="44">
        <v>24447</v>
      </c>
      <c r="L3241" s="46">
        <v>29.345113919908002</v>
      </c>
      <c r="M3241" s="47">
        <v>2.02906922246</v>
      </c>
    </row>
    <row r="3242" spans="1:13" x14ac:dyDescent="0.25">
      <c r="A3242" t="s">
        <v>45</v>
      </c>
      <c r="B3242" t="s">
        <v>14</v>
      </c>
      <c r="C3242" t="s">
        <v>220</v>
      </c>
      <c r="D3242" t="s">
        <v>3</v>
      </c>
      <c r="E3242" s="43">
        <v>11.723319834744</v>
      </c>
      <c r="F3242" s="43">
        <v>17.519532048921999</v>
      </c>
      <c r="G3242" s="43">
        <v>5.7962122141770003</v>
      </c>
      <c r="H3242" s="43">
        <v>11.825581870985999</v>
      </c>
      <c r="I3242" s="43">
        <v>17.621794085163</v>
      </c>
      <c r="J3242" s="43">
        <v>70.654886080091003</v>
      </c>
      <c r="K3242" s="43">
        <v>100</v>
      </c>
      <c r="L3242" s="46"/>
      <c r="M3242" s="47"/>
    </row>
    <row r="3243" spans="1:13" x14ac:dyDescent="0.25">
      <c r="A3243" t="s">
        <v>45</v>
      </c>
      <c r="B3243" t="s">
        <v>15</v>
      </c>
      <c r="C3243" t="s">
        <v>221</v>
      </c>
      <c r="D3243" t="s">
        <v>2</v>
      </c>
      <c r="E3243" s="44">
        <v>8212</v>
      </c>
      <c r="F3243" s="44">
        <v>17456</v>
      </c>
      <c r="G3243" s="44">
        <v>9244</v>
      </c>
      <c r="H3243" s="44">
        <v>11720</v>
      </c>
      <c r="I3243" s="44">
        <v>20964</v>
      </c>
      <c r="J3243" s="44">
        <v>17957</v>
      </c>
      <c r="K3243" s="44">
        <v>47133</v>
      </c>
      <c r="L3243" s="46">
        <v>61.901427874313001</v>
      </c>
      <c r="M3243" s="47">
        <v>0.66262190416400002</v>
      </c>
    </row>
    <row r="3244" spans="1:13" x14ac:dyDescent="0.25">
      <c r="A3244" t="s">
        <v>45</v>
      </c>
      <c r="B3244" t="s">
        <v>15</v>
      </c>
      <c r="C3244" t="s">
        <v>221</v>
      </c>
      <c r="D3244" t="s">
        <v>3</v>
      </c>
      <c r="E3244" s="43">
        <v>17.423036938026002</v>
      </c>
      <c r="F3244" s="43">
        <v>37.035622599876</v>
      </c>
      <c r="G3244" s="43">
        <v>19.612585661850002</v>
      </c>
      <c r="H3244" s="43">
        <v>24.865805274435999</v>
      </c>
      <c r="I3244" s="43">
        <v>44.478390936285997</v>
      </c>
      <c r="J3244" s="43">
        <v>38.098572125685997</v>
      </c>
      <c r="K3244" s="43">
        <v>100</v>
      </c>
      <c r="L3244" s="46"/>
      <c r="M3244" s="47"/>
    </row>
    <row r="3245" spans="1:13" x14ac:dyDescent="0.25">
      <c r="A3245" t="s">
        <v>45</v>
      </c>
      <c r="B3245" t="s">
        <v>16</v>
      </c>
      <c r="C3245" t="s">
        <v>222</v>
      </c>
      <c r="D3245" t="s">
        <v>2</v>
      </c>
      <c r="E3245" s="44">
        <v>1259</v>
      </c>
      <c r="F3245" s="44">
        <v>2210</v>
      </c>
      <c r="G3245" s="44">
        <v>951</v>
      </c>
      <c r="H3245" s="44">
        <v>1451</v>
      </c>
      <c r="I3245" s="44">
        <v>2402</v>
      </c>
      <c r="J3245" s="44">
        <v>5506</v>
      </c>
      <c r="K3245" s="44">
        <v>9167</v>
      </c>
      <c r="L3245" s="46">
        <v>39.936729573469997</v>
      </c>
      <c r="M3245" s="47">
        <v>2.6681850779029999</v>
      </c>
    </row>
    <row r="3246" spans="1:13" x14ac:dyDescent="0.25">
      <c r="A3246" t="s">
        <v>45</v>
      </c>
      <c r="B3246" t="s">
        <v>16</v>
      </c>
      <c r="C3246" t="s">
        <v>222</v>
      </c>
      <c r="D3246" t="s">
        <v>3</v>
      </c>
      <c r="E3246" s="43">
        <v>13.734046034688999</v>
      </c>
      <c r="F3246" s="43">
        <v>24.108214246753999</v>
      </c>
      <c r="G3246" s="43">
        <v>10.374168212064999</v>
      </c>
      <c r="H3246" s="43">
        <v>15.828515326714999</v>
      </c>
      <c r="I3246" s="43">
        <v>26.202683538780001</v>
      </c>
      <c r="J3246" s="43">
        <v>60.063270426529002</v>
      </c>
      <c r="K3246" s="43">
        <v>100</v>
      </c>
      <c r="L3246" s="46"/>
      <c r="M3246" s="47"/>
    </row>
    <row r="3247" spans="1:13" x14ac:dyDescent="0.25">
      <c r="A3247" t="s">
        <v>45</v>
      </c>
      <c r="B3247" t="s">
        <v>17</v>
      </c>
      <c r="C3247" t="s">
        <v>223</v>
      </c>
      <c r="D3247" t="s">
        <v>2</v>
      </c>
      <c r="E3247" s="44">
        <v>1289</v>
      </c>
      <c r="F3247" s="44">
        <v>2947</v>
      </c>
      <c r="G3247" s="44">
        <v>1658</v>
      </c>
      <c r="H3247" s="44">
        <v>2394</v>
      </c>
      <c r="I3247" s="44">
        <v>4052</v>
      </c>
      <c r="J3247" s="44">
        <v>13750</v>
      </c>
      <c r="K3247" s="44">
        <v>19091</v>
      </c>
      <c r="L3247" s="46">
        <v>27.976533445078001</v>
      </c>
      <c r="M3247" s="47">
        <v>2.3468240801700002</v>
      </c>
    </row>
    <row r="3248" spans="1:13" x14ac:dyDescent="0.25">
      <c r="A3248" t="s">
        <v>45</v>
      </c>
      <c r="B3248" t="s">
        <v>17</v>
      </c>
      <c r="C3248" t="s">
        <v>223</v>
      </c>
      <c r="D3248" t="s">
        <v>3</v>
      </c>
      <c r="E3248" s="43">
        <v>6.7518726101300004</v>
      </c>
      <c r="F3248" s="43">
        <v>15.436593159079999</v>
      </c>
      <c r="G3248" s="43">
        <v>8.6847205489490005</v>
      </c>
      <c r="H3248" s="43">
        <v>12.539940285998</v>
      </c>
      <c r="I3248" s="43">
        <v>21.224660834948001</v>
      </c>
      <c r="J3248" s="43">
        <v>72.023466554921001</v>
      </c>
      <c r="K3248" s="43">
        <v>100</v>
      </c>
      <c r="L3248" s="46"/>
      <c r="M3248" s="47"/>
    </row>
    <row r="3249" spans="1:13" x14ac:dyDescent="0.25">
      <c r="A3249" t="s">
        <v>45</v>
      </c>
      <c r="B3249" t="s">
        <v>20</v>
      </c>
      <c r="C3249" t="s">
        <v>21</v>
      </c>
      <c r="D3249" t="s">
        <v>2</v>
      </c>
      <c r="E3249" s="44">
        <v>36563</v>
      </c>
      <c r="F3249" s="44">
        <v>68686</v>
      </c>
      <c r="G3249" s="44">
        <v>32123</v>
      </c>
      <c r="H3249" s="44">
        <v>43728</v>
      </c>
      <c r="I3249" s="44">
        <v>75851</v>
      </c>
      <c r="J3249" s="44">
        <v>167627</v>
      </c>
      <c r="K3249" s="44">
        <v>280041</v>
      </c>
      <c r="L3249" s="46">
        <v>40.141979210187003</v>
      </c>
      <c r="M3249" s="47">
        <v>0.278706913429</v>
      </c>
    </row>
    <row r="3250" spans="1:13" x14ac:dyDescent="0.25">
      <c r="A3250" t="s">
        <v>45</v>
      </c>
      <c r="B3250" t="s">
        <v>20</v>
      </c>
      <c r="C3250" t="s">
        <v>21</v>
      </c>
      <c r="D3250" t="s">
        <v>3</v>
      </c>
      <c r="E3250" s="43">
        <v>13.056302469995</v>
      </c>
      <c r="F3250" s="43">
        <v>24.527122814159</v>
      </c>
      <c r="G3250" s="43">
        <v>11.470820344163</v>
      </c>
      <c r="H3250" s="43">
        <v>15.614856396026999</v>
      </c>
      <c r="I3250" s="43">
        <v>27.085676740191001</v>
      </c>
      <c r="J3250" s="43">
        <v>59.858020789812002</v>
      </c>
      <c r="K3250" s="43">
        <v>100</v>
      </c>
      <c r="L3250" s="46"/>
      <c r="M3250" s="47"/>
    </row>
    <row r="3251" spans="1:13" x14ac:dyDescent="0.25">
      <c r="A3251" t="s">
        <v>44</v>
      </c>
      <c r="B3251" t="s">
        <v>1</v>
      </c>
      <c r="C3251" t="s">
        <v>208</v>
      </c>
      <c r="D3251" t="s">
        <v>2</v>
      </c>
      <c r="E3251" s="44">
        <v>914</v>
      </c>
      <c r="F3251" s="44">
        <v>1494</v>
      </c>
      <c r="G3251" s="44">
        <v>580</v>
      </c>
      <c r="H3251" s="44">
        <v>322</v>
      </c>
      <c r="I3251" s="44">
        <v>902</v>
      </c>
      <c r="J3251" s="44">
        <v>1635</v>
      </c>
      <c r="K3251" s="44">
        <v>3451</v>
      </c>
      <c r="L3251" s="46">
        <v>52.622428281657001</v>
      </c>
      <c r="M3251" s="47">
        <v>0.52108699998800001</v>
      </c>
    </row>
    <row r="3252" spans="1:13" x14ac:dyDescent="0.25">
      <c r="A3252" t="s">
        <v>44</v>
      </c>
      <c r="B3252" t="s">
        <v>1</v>
      </c>
      <c r="C3252" t="s">
        <v>210</v>
      </c>
      <c r="D3252" t="s">
        <v>3</v>
      </c>
      <c r="E3252" s="43">
        <v>26.485076789335999</v>
      </c>
      <c r="F3252" s="43">
        <v>43.291799478412003</v>
      </c>
      <c r="G3252" s="43">
        <v>16.806722689074999</v>
      </c>
      <c r="H3252" s="43">
        <v>9.3306288032450002</v>
      </c>
      <c r="I3252" s="43">
        <v>26.137351492320999</v>
      </c>
      <c r="J3252" s="43">
        <v>47.377571718341997</v>
      </c>
      <c r="K3252" s="43">
        <v>100</v>
      </c>
      <c r="L3252" s="46"/>
      <c r="M3252" s="47"/>
    </row>
    <row r="3253" spans="1:13" x14ac:dyDescent="0.25">
      <c r="A3253" t="s">
        <v>44</v>
      </c>
      <c r="B3253" t="s">
        <v>4</v>
      </c>
      <c r="C3253" t="s">
        <v>211</v>
      </c>
      <c r="D3253" t="s">
        <v>2</v>
      </c>
      <c r="E3253" s="44">
        <v>2377</v>
      </c>
      <c r="F3253" s="44">
        <v>3405</v>
      </c>
      <c r="G3253" s="44">
        <v>1028</v>
      </c>
      <c r="H3253" s="44">
        <v>2264</v>
      </c>
      <c r="I3253" s="44">
        <v>3292</v>
      </c>
      <c r="J3253" s="44">
        <v>13748</v>
      </c>
      <c r="K3253" s="44">
        <v>19417</v>
      </c>
      <c r="L3253" s="46">
        <v>29.196065303598999</v>
      </c>
      <c r="M3253" s="47">
        <v>3.3556614801650002</v>
      </c>
    </row>
    <row r="3254" spans="1:13" x14ac:dyDescent="0.25">
      <c r="A3254" t="s">
        <v>44</v>
      </c>
      <c r="B3254" t="s">
        <v>4</v>
      </c>
      <c r="C3254" t="s">
        <v>211</v>
      </c>
      <c r="D3254" t="s">
        <v>3</v>
      </c>
      <c r="E3254" s="43">
        <v>12.241849925323001</v>
      </c>
      <c r="F3254" s="43">
        <v>17.536179636400998</v>
      </c>
      <c r="G3254" s="43">
        <v>5.2943297110770002</v>
      </c>
      <c r="H3254" s="43">
        <v>11.659885667197999</v>
      </c>
      <c r="I3254" s="43">
        <v>16.954215378276</v>
      </c>
      <c r="J3254" s="43">
        <v>70.803934696400006</v>
      </c>
      <c r="K3254" s="43">
        <v>100</v>
      </c>
      <c r="L3254" s="46"/>
      <c r="M3254" s="47"/>
    </row>
    <row r="3255" spans="1:13" x14ac:dyDescent="0.25">
      <c r="A3255" t="s">
        <v>44</v>
      </c>
      <c r="B3255" t="s">
        <v>5</v>
      </c>
      <c r="C3255" t="s">
        <v>212</v>
      </c>
      <c r="D3255" t="s">
        <v>2</v>
      </c>
      <c r="E3255" s="44">
        <v>6259</v>
      </c>
      <c r="F3255" s="44">
        <v>11431</v>
      </c>
      <c r="G3255" s="44">
        <v>5172</v>
      </c>
      <c r="H3255" s="44">
        <v>2927</v>
      </c>
      <c r="I3255" s="44">
        <v>8099</v>
      </c>
      <c r="J3255" s="44">
        <v>11921</v>
      </c>
      <c r="K3255" s="44">
        <v>26279</v>
      </c>
      <c r="L3255" s="46">
        <v>54.636782221544998</v>
      </c>
      <c r="M3255" s="47">
        <v>0.18173051112399999</v>
      </c>
    </row>
    <row r="3256" spans="1:13" x14ac:dyDescent="0.25">
      <c r="A3256" t="s">
        <v>44</v>
      </c>
      <c r="B3256" t="s">
        <v>5</v>
      </c>
      <c r="C3256" t="s">
        <v>212</v>
      </c>
      <c r="D3256" t="s">
        <v>3</v>
      </c>
      <c r="E3256" s="43">
        <v>23.817496860611001</v>
      </c>
      <c r="F3256" s="43">
        <v>43.498611058259002</v>
      </c>
      <c r="G3256" s="43">
        <v>19.681114197648</v>
      </c>
      <c r="H3256" s="43">
        <v>11.138171163286</v>
      </c>
      <c r="I3256" s="43">
        <v>30.819285360934</v>
      </c>
      <c r="J3256" s="43">
        <v>45.363217778454</v>
      </c>
      <c r="K3256" s="43">
        <v>100</v>
      </c>
      <c r="L3256" s="46"/>
      <c r="M3256" s="47"/>
    </row>
    <row r="3257" spans="1:13" x14ac:dyDescent="0.25">
      <c r="A3257" t="s">
        <v>44</v>
      </c>
      <c r="B3257" t="s">
        <v>6</v>
      </c>
      <c r="C3257" t="s">
        <v>213</v>
      </c>
      <c r="D3257" t="s">
        <v>2</v>
      </c>
      <c r="E3257" s="44">
        <v>1617</v>
      </c>
      <c r="F3257" s="44">
        <v>2290</v>
      </c>
      <c r="G3257" s="44">
        <v>673</v>
      </c>
      <c r="H3257" s="44">
        <v>1109</v>
      </c>
      <c r="I3257" s="44">
        <v>1782</v>
      </c>
      <c r="J3257" s="44">
        <v>8967</v>
      </c>
      <c r="K3257" s="44">
        <v>12366</v>
      </c>
      <c r="L3257" s="46">
        <v>27.486656962639</v>
      </c>
      <c r="M3257" s="47">
        <v>0.46937179838900001</v>
      </c>
    </row>
    <row r="3258" spans="1:13" x14ac:dyDescent="0.25">
      <c r="A3258" t="s">
        <v>44</v>
      </c>
      <c r="B3258" t="s">
        <v>6</v>
      </c>
      <c r="C3258" t="s">
        <v>213</v>
      </c>
      <c r="D3258" t="s">
        <v>3</v>
      </c>
      <c r="E3258" s="43">
        <v>13.076176613294001</v>
      </c>
      <c r="F3258" s="43">
        <v>18.518518518518</v>
      </c>
      <c r="G3258" s="43">
        <v>5.4423419052239996</v>
      </c>
      <c r="H3258" s="43">
        <v>8.9681384441199992</v>
      </c>
      <c r="I3258" s="43">
        <v>14.410480349344001</v>
      </c>
      <c r="J3258" s="43">
        <v>72.513343037360002</v>
      </c>
      <c r="K3258" s="43">
        <v>100</v>
      </c>
      <c r="L3258" s="46"/>
      <c r="M3258" s="47"/>
    </row>
    <row r="3259" spans="1:13" x14ac:dyDescent="0.25">
      <c r="A3259" t="s">
        <v>44</v>
      </c>
      <c r="B3259" t="s">
        <v>7</v>
      </c>
      <c r="C3259" t="s">
        <v>214</v>
      </c>
      <c r="D3259" t="s">
        <v>2</v>
      </c>
      <c r="E3259" s="44">
        <v>2058</v>
      </c>
      <c r="F3259" s="44">
        <v>3010</v>
      </c>
      <c r="G3259" s="44">
        <v>952</v>
      </c>
      <c r="H3259" s="44">
        <v>1664</v>
      </c>
      <c r="I3259" s="44">
        <v>2616</v>
      </c>
      <c r="J3259" s="44">
        <v>12204</v>
      </c>
      <c r="K3259" s="44">
        <v>16878</v>
      </c>
      <c r="L3259" s="46">
        <v>27.692854603625999</v>
      </c>
      <c r="M3259" s="47">
        <v>2.199645827276</v>
      </c>
    </row>
    <row r="3260" spans="1:13" x14ac:dyDescent="0.25">
      <c r="A3260" t="s">
        <v>44</v>
      </c>
      <c r="B3260" t="s">
        <v>7</v>
      </c>
      <c r="C3260" t="s">
        <v>214</v>
      </c>
      <c r="D3260" t="s">
        <v>3</v>
      </c>
      <c r="E3260" s="43">
        <v>12.193387842161</v>
      </c>
      <c r="F3260" s="43">
        <v>17.833866571868001</v>
      </c>
      <c r="G3260" s="43">
        <v>5.6404787297069996</v>
      </c>
      <c r="H3260" s="43">
        <v>9.8589880317570007</v>
      </c>
      <c r="I3260" s="43">
        <v>15.499466761463999</v>
      </c>
      <c r="J3260" s="43">
        <v>72.307145396373002</v>
      </c>
      <c r="K3260" s="43">
        <v>100</v>
      </c>
      <c r="L3260" s="46"/>
      <c r="M3260" s="47"/>
    </row>
    <row r="3261" spans="1:13" x14ac:dyDescent="0.25">
      <c r="A3261" t="s">
        <v>44</v>
      </c>
      <c r="B3261" t="s">
        <v>8</v>
      </c>
      <c r="C3261" t="s">
        <v>215</v>
      </c>
      <c r="D3261" t="s">
        <v>2</v>
      </c>
      <c r="E3261" s="44">
        <v>7179</v>
      </c>
      <c r="F3261" s="44">
        <v>10556</v>
      </c>
      <c r="G3261" s="44">
        <v>3377</v>
      </c>
      <c r="H3261" s="44">
        <v>5161</v>
      </c>
      <c r="I3261" s="44">
        <v>8538</v>
      </c>
      <c r="J3261" s="44">
        <v>21831</v>
      </c>
      <c r="K3261" s="44">
        <v>37548</v>
      </c>
      <c r="L3261" s="46">
        <v>41.858421220837002</v>
      </c>
      <c r="M3261" s="47">
        <v>1.4568433980140001</v>
      </c>
    </row>
    <row r="3262" spans="1:13" x14ac:dyDescent="0.25">
      <c r="A3262" t="s">
        <v>44</v>
      </c>
      <c r="B3262" t="s">
        <v>8</v>
      </c>
      <c r="C3262" t="s">
        <v>215</v>
      </c>
      <c r="D3262" t="s">
        <v>3</v>
      </c>
      <c r="E3262" s="43">
        <v>19.119527005433</v>
      </c>
      <c r="F3262" s="43">
        <v>28.113348247575999</v>
      </c>
      <c r="G3262" s="43">
        <v>8.9938212421429995</v>
      </c>
      <c r="H3262" s="43">
        <v>13.745072973259999</v>
      </c>
      <c r="I3262" s="43">
        <v>22.738894215403999</v>
      </c>
      <c r="J3262" s="43">
        <v>58.141578779162003</v>
      </c>
      <c r="K3262" s="43">
        <v>100</v>
      </c>
      <c r="L3262" s="46"/>
      <c r="M3262" s="47"/>
    </row>
    <row r="3263" spans="1:13" x14ac:dyDescent="0.25">
      <c r="A3263" t="s">
        <v>44</v>
      </c>
      <c r="B3263" t="s">
        <v>9</v>
      </c>
      <c r="C3263" t="s">
        <v>216</v>
      </c>
      <c r="D3263" t="s">
        <v>2</v>
      </c>
      <c r="E3263" s="44">
        <v>680</v>
      </c>
      <c r="F3263" s="44">
        <v>952</v>
      </c>
      <c r="G3263" s="44">
        <v>272</v>
      </c>
      <c r="H3263" s="44">
        <v>516</v>
      </c>
      <c r="I3263" s="44">
        <v>788</v>
      </c>
      <c r="J3263" s="44">
        <v>3676</v>
      </c>
      <c r="K3263" s="44">
        <v>5144</v>
      </c>
      <c r="L3263" s="46">
        <v>28.538102643856</v>
      </c>
      <c r="M3263" s="47">
        <v>0.88107373059600003</v>
      </c>
    </row>
    <row r="3264" spans="1:13" x14ac:dyDescent="0.25">
      <c r="A3264" t="s">
        <v>44</v>
      </c>
      <c r="B3264" t="s">
        <v>9</v>
      </c>
      <c r="C3264" t="s">
        <v>216</v>
      </c>
      <c r="D3264" t="s">
        <v>3</v>
      </c>
      <c r="E3264" s="43">
        <v>13.219284603421</v>
      </c>
      <c r="F3264" s="43">
        <v>18.50699844479</v>
      </c>
      <c r="G3264" s="43">
        <v>5.2877138413680003</v>
      </c>
      <c r="H3264" s="43">
        <v>10.031104199066</v>
      </c>
      <c r="I3264" s="43">
        <v>15.318818040435</v>
      </c>
      <c r="J3264" s="43">
        <v>71.461897356142998</v>
      </c>
      <c r="K3264" s="43">
        <v>100</v>
      </c>
      <c r="L3264" s="46"/>
      <c r="M3264" s="47"/>
    </row>
    <row r="3265" spans="1:13" x14ac:dyDescent="0.25">
      <c r="A3265" t="s">
        <v>44</v>
      </c>
      <c r="B3265" t="s">
        <v>10</v>
      </c>
      <c r="C3265" t="s">
        <v>217</v>
      </c>
      <c r="D3265" t="s">
        <v>2</v>
      </c>
      <c r="E3265" s="44">
        <v>1408</v>
      </c>
      <c r="F3265" s="44">
        <v>1969</v>
      </c>
      <c r="G3265" s="44">
        <v>561</v>
      </c>
      <c r="H3265" s="44">
        <v>1102</v>
      </c>
      <c r="I3265" s="44">
        <v>1663</v>
      </c>
      <c r="J3265" s="44">
        <v>7417</v>
      </c>
      <c r="K3265" s="44">
        <v>10488</v>
      </c>
      <c r="L3265" s="46">
        <v>29.281083142639002</v>
      </c>
      <c r="M3265" s="47">
        <v>-0.48330695577999999</v>
      </c>
    </row>
    <row r="3266" spans="1:13" x14ac:dyDescent="0.25">
      <c r="A3266" t="s">
        <v>44</v>
      </c>
      <c r="B3266" t="s">
        <v>10</v>
      </c>
      <c r="C3266" t="s">
        <v>217</v>
      </c>
      <c r="D3266" t="s">
        <v>3</v>
      </c>
      <c r="E3266" s="43">
        <v>13.424866514111001</v>
      </c>
      <c r="F3266" s="43">
        <v>18.773836765826999</v>
      </c>
      <c r="G3266" s="43">
        <v>5.3489702517159996</v>
      </c>
      <c r="H3266" s="43">
        <v>10.507246376811</v>
      </c>
      <c r="I3266" s="43">
        <v>15.856216628526999</v>
      </c>
      <c r="J3266" s="43">
        <v>70.71891685736</v>
      </c>
      <c r="K3266" s="43">
        <v>100</v>
      </c>
      <c r="L3266" s="46"/>
      <c r="M3266" s="47"/>
    </row>
    <row r="3267" spans="1:13" x14ac:dyDescent="0.25">
      <c r="A3267" t="s">
        <v>44</v>
      </c>
      <c r="B3267" t="s">
        <v>11</v>
      </c>
      <c r="C3267" t="s">
        <v>12</v>
      </c>
      <c r="D3267" t="s">
        <v>2</v>
      </c>
      <c r="E3267" s="44">
        <v>4036</v>
      </c>
      <c r="F3267" s="44">
        <v>7159</v>
      </c>
      <c r="G3267" s="44">
        <v>3123</v>
      </c>
      <c r="H3267" s="44">
        <v>2506</v>
      </c>
      <c r="I3267" s="44">
        <v>5629</v>
      </c>
      <c r="J3267" s="44">
        <v>8461</v>
      </c>
      <c r="K3267" s="44">
        <v>18126</v>
      </c>
      <c r="L3267" s="46">
        <v>53.321196071940001</v>
      </c>
      <c r="M3267" s="47">
        <v>3.6524437716090001</v>
      </c>
    </row>
    <row r="3268" spans="1:13" x14ac:dyDescent="0.25">
      <c r="A3268" t="s">
        <v>44</v>
      </c>
      <c r="B3268" t="s">
        <v>11</v>
      </c>
      <c r="C3268" t="s">
        <v>218</v>
      </c>
      <c r="D3268" t="s">
        <v>3</v>
      </c>
      <c r="E3268" s="43">
        <v>22.266357718194001</v>
      </c>
      <c r="F3268" s="43">
        <v>39.495751958512002</v>
      </c>
      <c r="G3268" s="43">
        <v>17.229394240316999</v>
      </c>
      <c r="H3268" s="43">
        <v>13.825444113428</v>
      </c>
      <c r="I3268" s="43">
        <v>31.054838353746</v>
      </c>
      <c r="J3268" s="43">
        <v>46.678803928058997</v>
      </c>
      <c r="K3268" s="43">
        <v>100</v>
      </c>
      <c r="L3268" s="46"/>
      <c r="M3268" s="47"/>
    </row>
    <row r="3269" spans="1:13" x14ac:dyDescent="0.25">
      <c r="A3269" t="s">
        <v>44</v>
      </c>
      <c r="B3269" t="s">
        <v>13</v>
      </c>
      <c r="C3269" t="s">
        <v>219</v>
      </c>
      <c r="D3269" t="s">
        <v>2</v>
      </c>
      <c r="E3269" s="44">
        <v>1765</v>
      </c>
      <c r="F3269" s="44">
        <v>3714</v>
      </c>
      <c r="G3269" s="44">
        <v>1949</v>
      </c>
      <c r="H3269" s="44">
        <v>4056</v>
      </c>
      <c r="I3269" s="44">
        <v>6005</v>
      </c>
      <c r="J3269" s="44">
        <v>20158</v>
      </c>
      <c r="K3269" s="44">
        <v>27928</v>
      </c>
      <c r="L3269" s="46">
        <v>27.8215411057</v>
      </c>
      <c r="M3269" s="47">
        <v>2.2787337569239998</v>
      </c>
    </row>
    <row r="3270" spans="1:13" x14ac:dyDescent="0.25">
      <c r="A3270" t="s">
        <v>44</v>
      </c>
      <c r="B3270" t="s">
        <v>13</v>
      </c>
      <c r="C3270" t="s">
        <v>219</v>
      </c>
      <c r="D3270" t="s">
        <v>3</v>
      </c>
      <c r="E3270" s="43">
        <v>6.3198224004580004</v>
      </c>
      <c r="F3270" s="43">
        <v>13.298481810368999</v>
      </c>
      <c r="G3270" s="43">
        <v>6.9786594099109998</v>
      </c>
      <c r="H3270" s="43">
        <v>14.52305929533</v>
      </c>
      <c r="I3270" s="43">
        <v>21.501718705241998</v>
      </c>
      <c r="J3270" s="43">
        <v>72.178458894298998</v>
      </c>
      <c r="K3270" s="43">
        <v>100</v>
      </c>
      <c r="L3270" s="46"/>
      <c r="M3270" s="47"/>
    </row>
    <row r="3271" spans="1:13" x14ac:dyDescent="0.25">
      <c r="A3271" t="s">
        <v>44</v>
      </c>
      <c r="B3271" t="s">
        <v>14</v>
      </c>
      <c r="C3271" t="s">
        <v>220</v>
      </c>
      <c r="D3271" t="s">
        <v>2</v>
      </c>
      <c r="E3271" s="44">
        <v>2761</v>
      </c>
      <c r="F3271" s="44">
        <v>4013</v>
      </c>
      <c r="G3271" s="44">
        <v>1252</v>
      </c>
      <c r="H3271" s="44">
        <v>2693</v>
      </c>
      <c r="I3271" s="44">
        <v>3945</v>
      </c>
      <c r="J3271" s="44">
        <v>17391</v>
      </c>
      <c r="K3271" s="44">
        <v>24097</v>
      </c>
      <c r="L3271" s="46">
        <v>27.829190355645</v>
      </c>
      <c r="M3271" s="47">
        <v>2.028821778952</v>
      </c>
    </row>
    <row r="3272" spans="1:13" x14ac:dyDescent="0.25">
      <c r="A3272" t="s">
        <v>44</v>
      </c>
      <c r="B3272" t="s">
        <v>14</v>
      </c>
      <c r="C3272" t="s">
        <v>220</v>
      </c>
      <c r="D3272" t="s">
        <v>3</v>
      </c>
      <c r="E3272" s="43">
        <v>11.457857824625</v>
      </c>
      <c r="F3272" s="43">
        <v>16.653525335103001</v>
      </c>
      <c r="G3272" s="43">
        <v>5.1956675104779997</v>
      </c>
      <c r="H3272" s="43">
        <v>11.175665020541</v>
      </c>
      <c r="I3272" s="43">
        <v>16.371332531019998</v>
      </c>
      <c r="J3272" s="43">
        <v>72.170809644353994</v>
      </c>
      <c r="K3272" s="43">
        <v>100</v>
      </c>
      <c r="L3272" s="46"/>
      <c r="M3272" s="47"/>
    </row>
    <row r="3273" spans="1:13" x14ac:dyDescent="0.25">
      <c r="A3273" t="s">
        <v>44</v>
      </c>
      <c r="B3273" t="s">
        <v>15</v>
      </c>
      <c r="C3273" t="s">
        <v>221</v>
      </c>
      <c r="D3273" t="s">
        <v>2</v>
      </c>
      <c r="E3273" s="44">
        <v>14340</v>
      </c>
      <c r="F3273" s="44">
        <v>20262</v>
      </c>
      <c r="G3273" s="44">
        <v>5922</v>
      </c>
      <c r="H3273" s="44">
        <v>7160</v>
      </c>
      <c r="I3273" s="44">
        <v>13082</v>
      </c>
      <c r="J3273" s="44">
        <v>15337</v>
      </c>
      <c r="K3273" s="44">
        <v>42759</v>
      </c>
      <c r="L3273" s="46">
        <v>64.131527865478006</v>
      </c>
      <c r="M3273" s="47">
        <v>0.73388211776000001</v>
      </c>
    </row>
    <row r="3274" spans="1:13" x14ac:dyDescent="0.25">
      <c r="A3274" t="s">
        <v>44</v>
      </c>
      <c r="B3274" t="s">
        <v>15</v>
      </c>
      <c r="C3274" t="s">
        <v>221</v>
      </c>
      <c r="D3274" t="s">
        <v>3</v>
      </c>
      <c r="E3274" s="43">
        <v>33.536799270328999</v>
      </c>
      <c r="F3274" s="43">
        <v>47.386515119622999</v>
      </c>
      <c r="G3274" s="43">
        <v>13.849715849294</v>
      </c>
      <c r="H3274" s="43">
        <v>16.745012745854002</v>
      </c>
      <c r="I3274" s="43">
        <v>30.594728595149</v>
      </c>
      <c r="J3274" s="43">
        <v>35.868472134520999</v>
      </c>
      <c r="K3274" s="43">
        <v>100</v>
      </c>
      <c r="L3274" s="46"/>
      <c r="M3274" s="47"/>
    </row>
    <row r="3275" spans="1:13" x14ac:dyDescent="0.25">
      <c r="A3275" t="s">
        <v>44</v>
      </c>
      <c r="B3275" t="s">
        <v>16</v>
      </c>
      <c r="C3275" t="s">
        <v>222</v>
      </c>
      <c r="D3275" t="s">
        <v>2</v>
      </c>
      <c r="E3275" s="44">
        <v>1601</v>
      </c>
      <c r="F3275" s="44">
        <v>2437</v>
      </c>
      <c r="G3275" s="44">
        <v>836</v>
      </c>
      <c r="H3275" s="44">
        <v>1167</v>
      </c>
      <c r="I3275" s="44">
        <v>2003</v>
      </c>
      <c r="J3275" s="44">
        <v>5356</v>
      </c>
      <c r="K3275" s="44">
        <v>8960</v>
      </c>
      <c r="L3275" s="46">
        <v>40.223214285714</v>
      </c>
      <c r="M3275" s="47">
        <v>2.2796292083709999</v>
      </c>
    </row>
    <row r="3276" spans="1:13" x14ac:dyDescent="0.25">
      <c r="A3276" t="s">
        <v>44</v>
      </c>
      <c r="B3276" t="s">
        <v>16</v>
      </c>
      <c r="C3276" t="s">
        <v>222</v>
      </c>
      <c r="D3276" t="s">
        <v>3</v>
      </c>
      <c r="E3276" s="43">
        <v>17.868303571428001</v>
      </c>
      <c r="F3276" s="43">
        <v>27.198660714285001</v>
      </c>
      <c r="G3276" s="43">
        <v>9.3303571428570002</v>
      </c>
      <c r="H3276" s="43">
        <v>13.024553571427999</v>
      </c>
      <c r="I3276" s="43">
        <v>22.354910714285001</v>
      </c>
      <c r="J3276" s="43">
        <v>59.776785714284998</v>
      </c>
      <c r="K3276" s="43">
        <v>100</v>
      </c>
      <c r="L3276" s="46"/>
      <c r="M3276" s="47"/>
    </row>
    <row r="3277" spans="1:13" x14ac:dyDescent="0.25">
      <c r="A3277" t="s">
        <v>44</v>
      </c>
      <c r="B3277" t="s">
        <v>17</v>
      </c>
      <c r="C3277" t="s">
        <v>223</v>
      </c>
      <c r="D3277" t="s">
        <v>2</v>
      </c>
      <c r="E3277" s="44">
        <v>2623</v>
      </c>
      <c r="F3277" s="44">
        <v>3504</v>
      </c>
      <c r="G3277" s="44">
        <v>881</v>
      </c>
      <c r="H3277" s="44">
        <v>1150</v>
      </c>
      <c r="I3277" s="44">
        <v>2031</v>
      </c>
      <c r="J3277" s="44">
        <v>13521</v>
      </c>
      <c r="K3277" s="44">
        <v>18175</v>
      </c>
      <c r="L3277" s="46">
        <v>25.606602475928</v>
      </c>
      <c r="M3277" s="47">
        <v>0.43142449510000003</v>
      </c>
    </row>
    <row r="3278" spans="1:13" x14ac:dyDescent="0.25">
      <c r="A3278" t="s">
        <v>44</v>
      </c>
      <c r="B3278" t="s">
        <v>17</v>
      </c>
      <c r="C3278" t="s">
        <v>223</v>
      </c>
      <c r="D3278" t="s">
        <v>3</v>
      </c>
      <c r="E3278" s="43">
        <v>14.431911966987</v>
      </c>
      <c r="F3278" s="43">
        <v>19.279229711140999</v>
      </c>
      <c r="G3278" s="43">
        <v>4.8473177441540001</v>
      </c>
      <c r="H3278" s="43">
        <v>6.3273727647860003</v>
      </c>
      <c r="I3278" s="43">
        <v>11.174690508939999</v>
      </c>
      <c r="J3278" s="43">
        <v>74.393397524071005</v>
      </c>
      <c r="K3278" s="43">
        <v>100</v>
      </c>
      <c r="L3278" s="46"/>
      <c r="M3278" s="47"/>
    </row>
    <row r="3279" spans="1:13" x14ac:dyDescent="0.25">
      <c r="A3279" t="s">
        <v>44</v>
      </c>
      <c r="B3279" t="s">
        <v>20</v>
      </c>
      <c r="C3279" t="s">
        <v>21</v>
      </c>
      <c r="D3279" t="s">
        <v>2</v>
      </c>
      <c r="E3279" s="44">
        <v>49644</v>
      </c>
      <c r="F3279" s="44">
        <v>76252</v>
      </c>
      <c r="G3279" s="44">
        <v>26608</v>
      </c>
      <c r="H3279" s="44">
        <v>33828</v>
      </c>
      <c r="I3279" s="44">
        <v>60436</v>
      </c>
      <c r="J3279" s="44">
        <v>161711</v>
      </c>
      <c r="K3279" s="44">
        <v>271791</v>
      </c>
      <c r="L3279" s="46">
        <v>40.501709033779001</v>
      </c>
      <c r="M3279" s="47">
        <v>1.448338162227</v>
      </c>
    </row>
    <row r="3280" spans="1:13" x14ac:dyDescent="0.25">
      <c r="A3280" t="s">
        <v>44</v>
      </c>
      <c r="B3280" t="s">
        <v>20</v>
      </c>
      <c r="C3280" t="s">
        <v>21</v>
      </c>
      <c r="D3280" t="s">
        <v>3</v>
      </c>
      <c r="E3280" s="43">
        <v>18.265505480312999</v>
      </c>
      <c r="F3280" s="43">
        <v>28.055380788914999</v>
      </c>
      <c r="G3280" s="43">
        <v>9.7898753086009993</v>
      </c>
      <c r="H3280" s="43">
        <v>12.446328244864</v>
      </c>
      <c r="I3280" s="43">
        <v>22.236203553465</v>
      </c>
      <c r="J3280" s="43">
        <v>59.498290966219997</v>
      </c>
      <c r="K3280" s="43">
        <v>100</v>
      </c>
      <c r="L3280" s="46"/>
      <c r="M3280" s="47"/>
    </row>
    <row r="3281" spans="1:13" x14ac:dyDescent="0.25">
      <c r="A3281" t="s">
        <v>43</v>
      </c>
      <c r="B3281" t="s">
        <v>1</v>
      </c>
      <c r="C3281" t="s">
        <v>208</v>
      </c>
      <c r="D3281" t="s">
        <v>2</v>
      </c>
      <c r="E3281" s="44">
        <v>351</v>
      </c>
      <c r="F3281" s="44">
        <v>526</v>
      </c>
      <c r="G3281" s="44">
        <v>175</v>
      </c>
      <c r="H3281" s="44">
        <v>243</v>
      </c>
      <c r="I3281" s="44">
        <v>418</v>
      </c>
      <c r="J3281" s="44">
        <v>1606</v>
      </c>
      <c r="K3281" s="44">
        <v>2375</v>
      </c>
      <c r="L3281" s="46">
        <v>32.378947368421002</v>
      </c>
      <c r="M3281" s="47">
        <v>-2.1771176586730001</v>
      </c>
    </row>
    <row r="3282" spans="1:13" x14ac:dyDescent="0.25">
      <c r="A3282" t="s">
        <v>43</v>
      </c>
      <c r="B3282" t="s">
        <v>1</v>
      </c>
      <c r="C3282" t="s">
        <v>210</v>
      </c>
      <c r="D3282" t="s">
        <v>3</v>
      </c>
      <c r="E3282" s="43">
        <v>14.778947368421001</v>
      </c>
      <c r="F3282" s="43">
        <v>22.147368421052001</v>
      </c>
      <c r="G3282" s="43">
        <v>7.3684210526309997</v>
      </c>
      <c r="H3282" s="43">
        <v>10.231578947368</v>
      </c>
      <c r="I3282" s="43">
        <v>17.600000000000001</v>
      </c>
      <c r="J3282" s="43">
        <v>67.621052631577996</v>
      </c>
      <c r="K3282" s="43">
        <v>100</v>
      </c>
      <c r="L3282" s="46"/>
      <c r="M3282" s="47"/>
    </row>
    <row r="3283" spans="1:13" x14ac:dyDescent="0.25">
      <c r="A3283" t="s">
        <v>43</v>
      </c>
      <c r="B3283" t="s">
        <v>4</v>
      </c>
      <c r="C3283" t="s">
        <v>211</v>
      </c>
      <c r="D3283" t="s">
        <v>2</v>
      </c>
      <c r="E3283" s="44">
        <v>1749</v>
      </c>
      <c r="F3283" s="44">
        <v>3052</v>
      </c>
      <c r="G3283" s="44">
        <v>1303</v>
      </c>
      <c r="H3283" s="44">
        <v>1850</v>
      </c>
      <c r="I3283" s="44">
        <v>3153</v>
      </c>
      <c r="J3283" s="44">
        <v>14269</v>
      </c>
      <c r="K3283" s="44">
        <v>19171</v>
      </c>
      <c r="L3283" s="46">
        <v>25.569871159563</v>
      </c>
      <c r="M3283" s="47">
        <v>2.7074071378919999</v>
      </c>
    </row>
    <row r="3284" spans="1:13" x14ac:dyDescent="0.25">
      <c r="A3284" t="s">
        <v>43</v>
      </c>
      <c r="B3284" t="s">
        <v>4</v>
      </c>
      <c r="C3284" t="s">
        <v>211</v>
      </c>
      <c r="D3284" t="s">
        <v>3</v>
      </c>
      <c r="E3284" s="43">
        <v>9.1231547650089997</v>
      </c>
      <c r="F3284" s="43">
        <v>15.919878983881</v>
      </c>
      <c r="G3284" s="43">
        <v>6.7967242188719998</v>
      </c>
      <c r="H3284" s="43">
        <v>9.6499921756819997</v>
      </c>
      <c r="I3284" s="43">
        <v>16.446716394553999</v>
      </c>
      <c r="J3284" s="43">
        <v>74.430128840435998</v>
      </c>
      <c r="K3284" s="43">
        <v>100</v>
      </c>
      <c r="L3284" s="46"/>
      <c r="M3284" s="47"/>
    </row>
    <row r="3285" spans="1:13" x14ac:dyDescent="0.25">
      <c r="A3285" t="s">
        <v>43</v>
      </c>
      <c r="B3285" t="s">
        <v>5</v>
      </c>
      <c r="C3285" t="s">
        <v>212</v>
      </c>
      <c r="D3285" t="s">
        <v>2</v>
      </c>
      <c r="E3285" s="44">
        <v>2618</v>
      </c>
      <c r="F3285" s="44">
        <v>4749</v>
      </c>
      <c r="G3285" s="44">
        <v>2131</v>
      </c>
      <c r="H3285" s="44">
        <v>2830</v>
      </c>
      <c r="I3285" s="44">
        <v>4961</v>
      </c>
      <c r="J3285" s="44">
        <v>12237</v>
      </c>
      <c r="K3285" s="44">
        <v>19816</v>
      </c>
      <c r="L3285" s="46">
        <v>38.246871215178999</v>
      </c>
      <c r="M3285" s="47">
        <v>0.97837776776300001</v>
      </c>
    </row>
    <row r="3286" spans="1:13" x14ac:dyDescent="0.25">
      <c r="A3286" t="s">
        <v>43</v>
      </c>
      <c r="B3286" t="s">
        <v>5</v>
      </c>
      <c r="C3286" t="s">
        <v>212</v>
      </c>
      <c r="D3286" t="s">
        <v>3</v>
      </c>
      <c r="E3286" s="43">
        <v>13.211546225272</v>
      </c>
      <c r="F3286" s="43">
        <v>23.965482438433</v>
      </c>
      <c r="G3286" s="43">
        <v>10.753936213160999</v>
      </c>
      <c r="H3286" s="43">
        <v>14.281388776746001</v>
      </c>
      <c r="I3286" s="43">
        <v>25.035324989907</v>
      </c>
      <c r="J3286" s="43">
        <v>61.753128784819999</v>
      </c>
      <c r="K3286" s="43">
        <v>100</v>
      </c>
      <c r="L3286" s="46"/>
      <c r="M3286" s="47"/>
    </row>
    <row r="3287" spans="1:13" x14ac:dyDescent="0.25">
      <c r="A3287" t="s">
        <v>43</v>
      </c>
      <c r="B3287" t="s">
        <v>6</v>
      </c>
      <c r="C3287" t="s">
        <v>213</v>
      </c>
      <c r="D3287" t="s">
        <v>2</v>
      </c>
      <c r="E3287" s="44">
        <v>885</v>
      </c>
      <c r="F3287" s="44">
        <v>1330</v>
      </c>
      <c r="G3287" s="44">
        <v>445</v>
      </c>
      <c r="H3287" s="44">
        <v>1073</v>
      </c>
      <c r="I3287" s="44">
        <v>1518</v>
      </c>
      <c r="J3287" s="44">
        <v>9191</v>
      </c>
      <c r="K3287" s="44">
        <v>11594</v>
      </c>
      <c r="L3287" s="46">
        <v>20.726237709159001</v>
      </c>
      <c r="M3287" s="47">
        <v>-2.0006425257079998</v>
      </c>
    </row>
    <row r="3288" spans="1:13" x14ac:dyDescent="0.25">
      <c r="A3288" t="s">
        <v>43</v>
      </c>
      <c r="B3288" t="s">
        <v>6</v>
      </c>
      <c r="C3288" t="s">
        <v>213</v>
      </c>
      <c r="D3288" t="s">
        <v>3</v>
      </c>
      <c r="E3288" s="43">
        <v>7.6332585820250003</v>
      </c>
      <c r="F3288" s="43">
        <v>11.471450750388</v>
      </c>
      <c r="G3288" s="43">
        <v>3.8381921683620002</v>
      </c>
      <c r="H3288" s="43">
        <v>9.2547869587709997</v>
      </c>
      <c r="I3288" s="43">
        <v>13.092979127134001</v>
      </c>
      <c r="J3288" s="43">
        <v>79.273762290839997</v>
      </c>
      <c r="K3288" s="43">
        <v>100</v>
      </c>
      <c r="L3288" s="46"/>
      <c r="M3288" s="47"/>
    </row>
    <row r="3289" spans="1:13" x14ac:dyDescent="0.25">
      <c r="A3289" t="s">
        <v>43</v>
      </c>
      <c r="B3289" t="s">
        <v>7</v>
      </c>
      <c r="C3289" t="s">
        <v>214</v>
      </c>
      <c r="D3289" t="s">
        <v>2</v>
      </c>
      <c r="E3289" s="44">
        <v>1601</v>
      </c>
      <c r="F3289" s="44">
        <v>2415</v>
      </c>
      <c r="G3289" s="44">
        <v>814</v>
      </c>
      <c r="H3289" s="44">
        <v>1578</v>
      </c>
      <c r="I3289" s="44">
        <v>2392</v>
      </c>
      <c r="J3289" s="44">
        <v>12261</v>
      </c>
      <c r="K3289" s="44">
        <v>16254</v>
      </c>
      <c r="L3289" s="46">
        <v>24.566260612771998</v>
      </c>
      <c r="M3289" s="47">
        <v>0.50054704367299996</v>
      </c>
    </row>
    <row r="3290" spans="1:13" x14ac:dyDescent="0.25">
      <c r="A3290" t="s">
        <v>43</v>
      </c>
      <c r="B3290" t="s">
        <v>7</v>
      </c>
      <c r="C3290" t="s">
        <v>214</v>
      </c>
      <c r="D3290" t="s">
        <v>3</v>
      </c>
      <c r="E3290" s="43">
        <v>9.8498831056969998</v>
      </c>
      <c r="F3290" s="43">
        <v>14.857881136950001</v>
      </c>
      <c r="G3290" s="43">
        <v>5.0079980312529999</v>
      </c>
      <c r="H3290" s="43">
        <v>9.7083794758209994</v>
      </c>
      <c r="I3290" s="43">
        <v>14.716377507075</v>
      </c>
      <c r="J3290" s="43">
        <v>75.433739387227007</v>
      </c>
      <c r="K3290" s="43">
        <v>100</v>
      </c>
      <c r="L3290" s="46"/>
      <c r="M3290" s="47"/>
    </row>
    <row r="3291" spans="1:13" x14ac:dyDescent="0.25">
      <c r="A3291" t="s">
        <v>43</v>
      </c>
      <c r="B3291" t="s">
        <v>8</v>
      </c>
      <c r="C3291" t="s">
        <v>215</v>
      </c>
      <c r="D3291" t="s">
        <v>2</v>
      </c>
      <c r="E3291" s="44">
        <v>3833</v>
      </c>
      <c r="F3291" s="44">
        <v>5690</v>
      </c>
      <c r="G3291" s="44">
        <v>1857</v>
      </c>
      <c r="H3291" s="44">
        <v>4591</v>
      </c>
      <c r="I3291" s="44">
        <v>6448</v>
      </c>
      <c r="J3291" s="44">
        <v>23152</v>
      </c>
      <c r="K3291" s="44">
        <v>33433</v>
      </c>
      <c r="L3291" s="46">
        <v>30.751054347499998</v>
      </c>
      <c r="M3291" s="47">
        <v>7.2954723213000006E-2</v>
      </c>
    </row>
    <row r="3292" spans="1:13" x14ac:dyDescent="0.25">
      <c r="A3292" t="s">
        <v>43</v>
      </c>
      <c r="B3292" t="s">
        <v>8</v>
      </c>
      <c r="C3292" t="s">
        <v>215</v>
      </c>
      <c r="D3292" t="s">
        <v>3</v>
      </c>
      <c r="E3292" s="43">
        <v>11.464720485747</v>
      </c>
      <c r="F3292" s="43">
        <v>17.01911285257</v>
      </c>
      <c r="G3292" s="43">
        <v>5.5543923668230004</v>
      </c>
      <c r="H3292" s="43">
        <v>13.73194149493</v>
      </c>
      <c r="I3292" s="43">
        <v>19.286333861753</v>
      </c>
      <c r="J3292" s="43">
        <v>69.248945652499003</v>
      </c>
      <c r="K3292" s="43">
        <v>100</v>
      </c>
      <c r="L3292" s="46"/>
      <c r="M3292" s="47"/>
    </row>
    <row r="3293" spans="1:13" x14ac:dyDescent="0.25">
      <c r="A3293" t="s">
        <v>43</v>
      </c>
      <c r="B3293" t="s">
        <v>9</v>
      </c>
      <c r="C3293" t="s">
        <v>216</v>
      </c>
      <c r="D3293" t="s">
        <v>2</v>
      </c>
      <c r="E3293" s="44">
        <v>427</v>
      </c>
      <c r="F3293" s="44">
        <v>611</v>
      </c>
      <c r="G3293" s="44">
        <v>184</v>
      </c>
      <c r="H3293" s="44">
        <v>379</v>
      </c>
      <c r="I3293" s="44">
        <v>563</v>
      </c>
      <c r="J3293" s="44">
        <v>3767</v>
      </c>
      <c r="K3293" s="44">
        <v>4757</v>
      </c>
      <c r="L3293" s="46">
        <v>20.811435778852001</v>
      </c>
      <c r="M3293" s="47">
        <v>-1.6796971232960001</v>
      </c>
    </row>
    <row r="3294" spans="1:13" x14ac:dyDescent="0.25">
      <c r="A3294" t="s">
        <v>43</v>
      </c>
      <c r="B3294" t="s">
        <v>9</v>
      </c>
      <c r="C3294" t="s">
        <v>216</v>
      </c>
      <c r="D3294" t="s">
        <v>3</v>
      </c>
      <c r="E3294" s="43">
        <v>8.976245532898</v>
      </c>
      <c r="F3294" s="43">
        <v>12.844229556443</v>
      </c>
      <c r="G3294" s="43">
        <v>3.8679840235439999</v>
      </c>
      <c r="H3294" s="43">
        <v>7.9672062224089997</v>
      </c>
      <c r="I3294" s="43">
        <v>11.835190245952999</v>
      </c>
      <c r="J3294" s="43">
        <v>79.188564221147004</v>
      </c>
      <c r="K3294" s="43">
        <v>100</v>
      </c>
      <c r="L3294" s="46"/>
      <c r="M3294" s="47"/>
    </row>
    <row r="3295" spans="1:13" x14ac:dyDescent="0.25">
      <c r="A3295" t="s">
        <v>43</v>
      </c>
      <c r="B3295" t="s">
        <v>10</v>
      </c>
      <c r="C3295" t="s">
        <v>217</v>
      </c>
      <c r="D3295" t="s">
        <v>2</v>
      </c>
      <c r="E3295" s="44">
        <v>1083</v>
      </c>
      <c r="F3295" s="44">
        <v>1502</v>
      </c>
      <c r="G3295" s="44">
        <v>419</v>
      </c>
      <c r="H3295" s="44">
        <v>868</v>
      </c>
      <c r="I3295" s="44">
        <v>1287</v>
      </c>
      <c r="J3295" s="44">
        <v>7428</v>
      </c>
      <c r="K3295" s="44">
        <v>9798</v>
      </c>
      <c r="L3295" s="46">
        <v>24.188609920390999</v>
      </c>
      <c r="M3295" s="47">
        <v>1.539220329473</v>
      </c>
    </row>
    <row r="3296" spans="1:13" x14ac:dyDescent="0.25">
      <c r="A3296" t="s">
        <v>43</v>
      </c>
      <c r="B3296" t="s">
        <v>10</v>
      </c>
      <c r="C3296" t="s">
        <v>217</v>
      </c>
      <c r="D3296" t="s">
        <v>3</v>
      </c>
      <c r="E3296" s="43">
        <v>11.053276178812</v>
      </c>
      <c r="F3296" s="43">
        <v>15.329659114104</v>
      </c>
      <c r="G3296" s="43">
        <v>4.2763829352920002</v>
      </c>
      <c r="H3296" s="43">
        <v>8.8589508062859998</v>
      </c>
      <c r="I3296" s="43">
        <v>13.135333741579</v>
      </c>
      <c r="J3296" s="43">
        <v>75.811390079608003</v>
      </c>
      <c r="K3296" s="43">
        <v>100</v>
      </c>
      <c r="L3296" s="46"/>
      <c r="M3296" s="47"/>
    </row>
    <row r="3297" spans="1:13" x14ac:dyDescent="0.25">
      <c r="A3297" t="s">
        <v>43</v>
      </c>
      <c r="B3297" t="s">
        <v>11</v>
      </c>
      <c r="C3297" t="s">
        <v>12</v>
      </c>
      <c r="D3297" t="s">
        <v>2</v>
      </c>
      <c r="E3297" s="44">
        <v>2383</v>
      </c>
      <c r="F3297" s="44">
        <v>4553</v>
      </c>
      <c r="G3297" s="44">
        <v>2170</v>
      </c>
      <c r="H3297" s="44">
        <v>1869</v>
      </c>
      <c r="I3297" s="44">
        <v>4039</v>
      </c>
      <c r="J3297" s="44">
        <v>8582</v>
      </c>
      <c r="K3297" s="44">
        <v>15004</v>
      </c>
      <c r="L3297" s="46">
        <v>42.801919488136001</v>
      </c>
      <c r="M3297" s="47">
        <v>1.7899451890710001</v>
      </c>
    </row>
    <row r="3298" spans="1:13" x14ac:dyDescent="0.25">
      <c r="A3298" t="s">
        <v>43</v>
      </c>
      <c r="B3298" t="s">
        <v>11</v>
      </c>
      <c r="C3298" t="s">
        <v>218</v>
      </c>
      <c r="D3298" t="s">
        <v>3</v>
      </c>
      <c r="E3298" s="43">
        <v>15.882431351638999</v>
      </c>
      <c r="F3298" s="43">
        <v>30.345241268993998</v>
      </c>
      <c r="G3298" s="43">
        <v>14.462809917355001</v>
      </c>
      <c r="H3298" s="43">
        <v>12.456678219141001</v>
      </c>
      <c r="I3298" s="43">
        <v>26.919488136496</v>
      </c>
      <c r="J3298" s="43">
        <v>57.198080511862997</v>
      </c>
      <c r="K3298" s="43">
        <v>100</v>
      </c>
      <c r="L3298" s="46"/>
      <c r="M3298" s="47"/>
    </row>
    <row r="3299" spans="1:13" x14ac:dyDescent="0.25">
      <c r="A3299" t="s">
        <v>43</v>
      </c>
      <c r="B3299" t="s">
        <v>13</v>
      </c>
      <c r="C3299" t="s">
        <v>219</v>
      </c>
      <c r="D3299" t="s">
        <v>2</v>
      </c>
      <c r="E3299" s="44">
        <v>1843</v>
      </c>
      <c r="F3299" s="44">
        <v>3009</v>
      </c>
      <c r="G3299" s="44">
        <v>1166</v>
      </c>
      <c r="H3299" s="44">
        <v>1437</v>
      </c>
      <c r="I3299" s="44">
        <v>2603</v>
      </c>
      <c r="J3299" s="44">
        <v>22371</v>
      </c>
      <c r="K3299" s="44">
        <v>26817</v>
      </c>
      <c r="L3299" s="46">
        <v>16.579035686318001</v>
      </c>
      <c r="M3299" s="47">
        <v>1.241245792006</v>
      </c>
    </row>
    <row r="3300" spans="1:13" x14ac:dyDescent="0.25">
      <c r="A3300" t="s">
        <v>43</v>
      </c>
      <c r="B3300" t="s">
        <v>13</v>
      </c>
      <c r="C3300" t="s">
        <v>219</v>
      </c>
      <c r="D3300" t="s">
        <v>3</v>
      </c>
      <c r="E3300" s="43">
        <v>6.8725062460370001</v>
      </c>
      <c r="F3300" s="43">
        <v>11.220494462467</v>
      </c>
      <c r="G3300" s="43">
        <v>4.347988216429</v>
      </c>
      <c r="H3300" s="43">
        <v>5.3585412238499996</v>
      </c>
      <c r="I3300" s="43">
        <v>9.7065294402800006</v>
      </c>
      <c r="J3300" s="43">
        <v>83.420964313680997</v>
      </c>
      <c r="K3300" s="43">
        <v>100</v>
      </c>
      <c r="L3300" s="46"/>
      <c r="M3300" s="47"/>
    </row>
    <row r="3301" spans="1:13" x14ac:dyDescent="0.25">
      <c r="A3301" t="s">
        <v>43</v>
      </c>
      <c r="B3301" t="s">
        <v>14</v>
      </c>
      <c r="C3301" t="s">
        <v>220</v>
      </c>
      <c r="D3301" t="s">
        <v>2</v>
      </c>
      <c r="E3301" s="44">
        <v>2177</v>
      </c>
      <c r="F3301" s="44">
        <v>3056</v>
      </c>
      <c r="G3301" s="44">
        <v>879</v>
      </c>
      <c r="H3301" s="44">
        <v>2057</v>
      </c>
      <c r="I3301" s="44">
        <v>2936</v>
      </c>
      <c r="J3301" s="44">
        <v>17907</v>
      </c>
      <c r="K3301" s="44">
        <v>23020</v>
      </c>
      <c r="L3301" s="46">
        <v>22.211120764552</v>
      </c>
      <c r="M3301" s="47">
        <v>-1.386378015881</v>
      </c>
    </row>
    <row r="3302" spans="1:13" x14ac:dyDescent="0.25">
      <c r="A3302" t="s">
        <v>43</v>
      </c>
      <c r="B3302" t="s">
        <v>14</v>
      </c>
      <c r="C3302" t="s">
        <v>220</v>
      </c>
      <c r="D3302" t="s">
        <v>3</v>
      </c>
      <c r="E3302" s="43">
        <v>9.4569939183309994</v>
      </c>
      <c r="F3302" s="43">
        <v>13.275412684621999</v>
      </c>
      <c r="G3302" s="43">
        <v>3.8184187662900002</v>
      </c>
      <c r="H3302" s="43">
        <v>8.9357080799300004</v>
      </c>
      <c r="I3302" s="43">
        <v>12.75412684622</v>
      </c>
      <c r="J3302" s="43">
        <v>77.788879235446998</v>
      </c>
      <c r="K3302" s="43">
        <v>100</v>
      </c>
      <c r="L3302" s="46"/>
      <c r="M3302" s="47"/>
    </row>
    <row r="3303" spans="1:13" x14ac:dyDescent="0.25">
      <c r="A3303" t="s">
        <v>43</v>
      </c>
      <c r="B3303" t="s">
        <v>15</v>
      </c>
      <c r="C3303" t="s">
        <v>221</v>
      </c>
      <c r="D3303" t="s">
        <v>2</v>
      </c>
      <c r="E3303" s="44">
        <v>5165</v>
      </c>
      <c r="F3303" s="44">
        <v>8339</v>
      </c>
      <c r="G3303" s="44">
        <v>3174</v>
      </c>
      <c r="H3303" s="44">
        <v>5230</v>
      </c>
      <c r="I3303" s="44">
        <v>8404</v>
      </c>
      <c r="J3303" s="44">
        <v>17340</v>
      </c>
      <c r="K3303" s="44">
        <v>30909</v>
      </c>
      <c r="L3303" s="46">
        <v>43.899834999513999</v>
      </c>
      <c r="M3303" s="47">
        <v>1.1738257555180001</v>
      </c>
    </row>
    <row r="3304" spans="1:13" x14ac:dyDescent="0.25">
      <c r="A3304" t="s">
        <v>43</v>
      </c>
      <c r="B3304" t="s">
        <v>15</v>
      </c>
      <c r="C3304" t="s">
        <v>221</v>
      </c>
      <c r="D3304" t="s">
        <v>3</v>
      </c>
      <c r="E3304" s="43">
        <v>16.710343265715</v>
      </c>
      <c r="F3304" s="43">
        <v>26.979196997637999</v>
      </c>
      <c r="G3304" s="43">
        <v>10.268853731922</v>
      </c>
      <c r="H3304" s="43">
        <v>16.920638001876</v>
      </c>
      <c r="I3304" s="43">
        <v>27.189491733798999</v>
      </c>
      <c r="J3304" s="43">
        <v>56.100165000484999</v>
      </c>
      <c r="K3304" s="43">
        <v>100</v>
      </c>
      <c r="L3304" s="46"/>
      <c r="M3304" s="47"/>
    </row>
    <row r="3305" spans="1:13" x14ac:dyDescent="0.25">
      <c r="A3305" t="s">
        <v>43</v>
      </c>
      <c r="B3305" t="s">
        <v>16</v>
      </c>
      <c r="C3305" t="s">
        <v>222</v>
      </c>
      <c r="D3305" t="s">
        <v>2</v>
      </c>
      <c r="E3305" s="44">
        <v>1001</v>
      </c>
      <c r="F3305" s="44">
        <v>1559</v>
      </c>
      <c r="G3305" s="44">
        <v>558</v>
      </c>
      <c r="H3305" s="44">
        <v>939</v>
      </c>
      <c r="I3305" s="44">
        <v>1497</v>
      </c>
      <c r="J3305" s="44">
        <v>5522</v>
      </c>
      <c r="K3305" s="44">
        <v>8020</v>
      </c>
      <c r="L3305" s="46">
        <v>31.147132169576</v>
      </c>
      <c r="M3305" s="47">
        <v>-7.4700579547000004E-2</v>
      </c>
    </row>
    <row r="3306" spans="1:13" x14ac:dyDescent="0.25">
      <c r="A3306" t="s">
        <v>43</v>
      </c>
      <c r="B3306" t="s">
        <v>16</v>
      </c>
      <c r="C3306" t="s">
        <v>222</v>
      </c>
      <c r="D3306" t="s">
        <v>3</v>
      </c>
      <c r="E3306" s="43">
        <v>12.481296758104</v>
      </c>
      <c r="F3306" s="43">
        <v>19.438902743141998</v>
      </c>
      <c r="G3306" s="43">
        <v>6.9576059850369996</v>
      </c>
      <c r="H3306" s="43">
        <v>11.708229426433</v>
      </c>
      <c r="I3306" s="43">
        <v>18.665835411471001</v>
      </c>
      <c r="J3306" s="43">
        <v>68.852867830422994</v>
      </c>
      <c r="K3306" s="43">
        <v>100</v>
      </c>
      <c r="L3306" s="46"/>
      <c r="M3306" s="47"/>
    </row>
    <row r="3307" spans="1:13" x14ac:dyDescent="0.25">
      <c r="A3307" t="s">
        <v>43</v>
      </c>
      <c r="B3307" t="s">
        <v>17</v>
      </c>
      <c r="C3307" t="s">
        <v>223</v>
      </c>
      <c r="D3307" t="s">
        <v>2</v>
      </c>
      <c r="E3307" s="44">
        <v>900</v>
      </c>
      <c r="F3307" s="44">
        <v>1360</v>
      </c>
      <c r="G3307" s="44">
        <v>460</v>
      </c>
      <c r="H3307" s="44">
        <v>902</v>
      </c>
      <c r="I3307" s="44">
        <v>1362</v>
      </c>
      <c r="J3307" s="44">
        <v>13771</v>
      </c>
      <c r="K3307" s="44">
        <v>16033</v>
      </c>
      <c r="L3307" s="46">
        <v>14.108401422066001</v>
      </c>
      <c r="M3307" s="47">
        <v>1.1182366500650001</v>
      </c>
    </row>
    <row r="3308" spans="1:13" x14ac:dyDescent="0.25">
      <c r="A3308" t="s">
        <v>43</v>
      </c>
      <c r="B3308" t="s">
        <v>17</v>
      </c>
      <c r="C3308" t="s">
        <v>223</v>
      </c>
      <c r="D3308" t="s">
        <v>3</v>
      </c>
      <c r="E3308" s="43">
        <v>5.6134223164719996</v>
      </c>
      <c r="F3308" s="43">
        <v>8.4825048337800002</v>
      </c>
      <c r="G3308" s="43">
        <v>2.8690825173080001</v>
      </c>
      <c r="H3308" s="43">
        <v>5.6258965882860004</v>
      </c>
      <c r="I3308" s="43">
        <v>8.494979105594</v>
      </c>
      <c r="J3308" s="43">
        <v>85.891598577932996</v>
      </c>
      <c r="K3308" s="43">
        <v>100</v>
      </c>
      <c r="L3308" s="46"/>
      <c r="M3308" s="47"/>
    </row>
    <row r="3309" spans="1:13" x14ac:dyDescent="0.25">
      <c r="A3309" t="s">
        <v>43</v>
      </c>
      <c r="B3309" t="s">
        <v>20</v>
      </c>
      <c r="C3309" t="s">
        <v>21</v>
      </c>
      <c r="D3309" t="s">
        <v>2</v>
      </c>
      <c r="E3309" s="44">
        <v>26049</v>
      </c>
      <c r="F3309" s="44">
        <v>41792</v>
      </c>
      <c r="G3309" s="44">
        <v>15743</v>
      </c>
      <c r="H3309" s="44">
        <v>25889</v>
      </c>
      <c r="I3309" s="44">
        <v>41632</v>
      </c>
      <c r="J3309" s="44">
        <v>169490</v>
      </c>
      <c r="K3309" s="44">
        <v>237171</v>
      </c>
      <c r="L3309" s="46">
        <v>28.536794127442999</v>
      </c>
      <c r="M3309" s="47">
        <v>0.65232021774899995</v>
      </c>
    </row>
    <row r="3310" spans="1:13" x14ac:dyDescent="0.25">
      <c r="A3310" t="s">
        <v>43</v>
      </c>
      <c r="B3310" t="s">
        <v>20</v>
      </c>
      <c r="C3310" t="s">
        <v>21</v>
      </c>
      <c r="D3310" t="s">
        <v>3</v>
      </c>
      <c r="E3310" s="43">
        <v>10.983214642599</v>
      </c>
      <c r="F3310" s="43">
        <v>17.621041358344002</v>
      </c>
      <c r="G3310" s="43">
        <v>6.6378267157449997</v>
      </c>
      <c r="H3310" s="43">
        <v>10.915752769099001</v>
      </c>
      <c r="I3310" s="43">
        <v>17.553579484844001</v>
      </c>
      <c r="J3310" s="43">
        <v>71.463205872556003</v>
      </c>
      <c r="K3310" s="43">
        <v>100</v>
      </c>
      <c r="L3310" s="46"/>
      <c r="M3310" s="47"/>
    </row>
    <row r="3311" spans="1:13" x14ac:dyDescent="0.25">
      <c r="A3311" t="s">
        <v>42</v>
      </c>
      <c r="B3311" t="s">
        <v>1</v>
      </c>
      <c r="C3311" t="s">
        <v>208</v>
      </c>
      <c r="D3311" t="s">
        <v>2</v>
      </c>
      <c r="E3311" s="44">
        <v>260</v>
      </c>
      <c r="F3311" s="44">
        <v>641</v>
      </c>
      <c r="G3311" s="44">
        <v>381</v>
      </c>
      <c r="H3311" s="44">
        <v>584</v>
      </c>
      <c r="I3311" s="44">
        <v>965</v>
      </c>
      <c r="J3311" s="44">
        <v>1589</v>
      </c>
      <c r="K3311" s="44">
        <v>2814</v>
      </c>
      <c r="L3311" s="46">
        <v>43.532338308457</v>
      </c>
      <c r="M3311" s="47">
        <v>1.1383233458640001</v>
      </c>
    </row>
    <row r="3312" spans="1:13" x14ac:dyDescent="0.25">
      <c r="A3312" t="s">
        <v>42</v>
      </c>
      <c r="B3312" t="s">
        <v>1</v>
      </c>
      <c r="C3312" t="s">
        <v>210</v>
      </c>
      <c r="D3312" t="s">
        <v>3</v>
      </c>
      <c r="E3312" s="43">
        <v>9.2395167022029998</v>
      </c>
      <c r="F3312" s="43">
        <v>22.778962331201001</v>
      </c>
      <c r="G3312" s="43">
        <v>13.539445628997001</v>
      </c>
      <c r="H3312" s="43">
        <v>20.753375977255999</v>
      </c>
      <c r="I3312" s="43">
        <v>34.292821606254002</v>
      </c>
      <c r="J3312" s="43">
        <v>56.467661691541998</v>
      </c>
      <c r="K3312" s="43">
        <v>100</v>
      </c>
      <c r="L3312" s="46"/>
      <c r="M3312" s="47"/>
    </row>
    <row r="3313" spans="1:13" x14ac:dyDescent="0.25">
      <c r="A3313" t="s">
        <v>42</v>
      </c>
      <c r="B3313" t="s">
        <v>4</v>
      </c>
      <c r="C3313" t="s">
        <v>211</v>
      </c>
      <c r="D3313" t="s">
        <v>2</v>
      </c>
      <c r="E3313" s="44">
        <v>1863</v>
      </c>
      <c r="F3313" s="44">
        <v>3408</v>
      </c>
      <c r="G3313" s="44">
        <v>1545</v>
      </c>
      <c r="H3313" s="44">
        <v>2198</v>
      </c>
      <c r="I3313" s="44">
        <v>3743</v>
      </c>
      <c r="J3313" s="44">
        <v>14264</v>
      </c>
      <c r="K3313" s="44">
        <v>19870</v>
      </c>
      <c r="L3313" s="46">
        <v>28.213387015601</v>
      </c>
      <c r="M3313" s="47">
        <v>2.5871932911809998</v>
      </c>
    </row>
    <row r="3314" spans="1:13" x14ac:dyDescent="0.25">
      <c r="A3314" t="s">
        <v>42</v>
      </c>
      <c r="B3314" t="s">
        <v>4</v>
      </c>
      <c r="C3314" t="s">
        <v>211</v>
      </c>
      <c r="D3314" t="s">
        <v>3</v>
      </c>
      <c r="E3314" s="43">
        <v>9.3759436336180002</v>
      </c>
      <c r="F3314" s="43">
        <v>17.151484650225999</v>
      </c>
      <c r="G3314" s="43">
        <v>7.7755410166069998</v>
      </c>
      <c r="H3314" s="43">
        <v>11.061902365373999</v>
      </c>
      <c r="I3314" s="43">
        <v>18.837443381981998</v>
      </c>
      <c r="J3314" s="43">
        <v>71.786612984398005</v>
      </c>
      <c r="K3314" s="43">
        <v>100</v>
      </c>
      <c r="L3314" s="46"/>
      <c r="M3314" s="47"/>
    </row>
    <row r="3315" spans="1:13" x14ac:dyDescent="0.25">
      <c r="A3315" t="s">
        <v>42</v>
      </c>
      <c r="B3315" t="s">
        <v>5</v>
      </c>
      <c r="C3315" t="s">
        <v>212</v>
      </c>
      <c r="D3315" t="s">
        <v>2</v>
      </c>
      <c r="E3315" s="44">
        <v>2756</v>
      </c>
      <c r="F3315" s="44">
        <v>6724</v>
      </c>
      <c r="G3315" s="44">
        <v>3968</v>
      </c>
      <c r="H3315" s="44">
        <v>5514</v>
      </c>
      <c r="I3315" s="44">
        <v>9482</v>
      </c>
      <c r="J3315" s="44">
        <v>12313</v>
      </c>
      <c r="K3315" s="44">
        <v>24551</v>
      </c>
      <c r="L3315" s="46">
        <v>49.847256730886002</v>
      </c>
      <c r="M3315" s="47">
        <v>-0.16357656633600001</v>
      </c>
    </row>
    <row r="3316" spans="1:13" x14ac:dyDescent="0.25">
      <c r="A3316" t="s">
        <v>42</v>
      </c>
      <c r="B3316" t="s">
        <v>5</v>
      </c>
      <c r="C3316" t="s">
        <v>212</v>
      </c>
      <c r="D3316" t="s">
        <v>3</v>
      </c>
      <c r="E3316" s="43">
        <v>11.225611991364</v>
      </c>
      <c r="F3316" s="43">
        <v>27.387886440470002</v>
      </c>
      <c r="G3316" s="43">
        <v>16.162274449104999</v>
      </c>
      <c r="H3316" s="43">
        <v>22.459370290414999</v>
      </c>
      <c r="I3316" s="43">
        <v>38.621644739521003</v>
      </c>
      <c r="J3316" s="43">
        <v>50.152743269113003</v>
      </c>
      <c r="K3316" s="43">
        <v>100</v>
      </c>
      <c r="L3316" s="46"/>
      <c r="M3316" s="47"/>
    </row>
    <row r="3317" spans="1:13" x14ac:dyDescent="0.25">
      <c r="A3317" t="s">
        <v>42</v>
      </c>
      <c r="B3317" t="s">
        <v>6</v>
      </c>
      <c r="C3317" t="s">
        <v>213</v>
      </c>
      <c r="D3317" t="s">
        <v>2</v>
      </c>
      <c r="E3317" s="44">
        <v>1049</v>
      </c>
      <c r="F3317" s="44">
        <v>2071</v>
      </c>
      <c r="G3317" s="44">
        <v>1022</v>
      </c>
      <c r="H3317" s="44">
        <v>1438</v>
      </c>
      <c r="I3317" s="44">
        <v>2460</v>
      </c>
      <c r="J3317" s="44">
        <v>9215</v>
      </c>
      <c r="K3317" s="44">
        <v>12724</v>
      </c>
      <c r="L3317" s="46">
        <v>27.577805721471002</v>
      </c>
      <c r="M3317" s="47">
        <v>0.69891630069599997</v>
      </c>
    </row>
    <row r="3318" spans="1:13" x14ac:dyDescent="0.25">
      <c r="A3318" t="s">
        <v>42</v>
      </c>
      <c r="B3318" t="s">
        <v>6</v>
      </c>
      <c r="C3318" t="s">
        <v>213</v>
      </c>
      <c r="D3318" t="s">
        <v>3</v>
      </c>
      <c r="E3318" s="43">
        <v>8.2442628104360001</v>
      </c>
      <c r="F3318" s="43">
        <v>16.276328198679</v>
      </c>
      <c r="G3318" s="43">
        <v>8.0320653882419997</v>
      </c>
      <c r="H3318" s="43">
        <v>11.301477522791</v>
      </c>
      <c r="I3318" s="43">
        <v>19.333542911034002</v>
      </c>
      <c r="J3318" s="43">
        <v>72.422194278527996</v>
      </c>
      <c r="K3318" s="43">
        <v>100</v>
      </c>
      <c r="L3318" s="46"/>
      <c r="M3318" s="47"/>
    </row>
    <row r="3319" spans="1:13" x14ac:dyDescent="0.25">
      <c r="A3319" t="s">
        <v>42</v>
      </c>
      <c r="B3319" t="s">
        <v>7</v>
      </c>
      <c r="C3319" t="s">
        <v>214</v>
      </c>
      <c r="D3319" t="s">
        <v>2</v>
      </c>
      <c r="E3319" s="44">
        <v>1802</v>
      </c>
      <c r="F3319" s="44">
        <v>2862</v>
      </c>
      <c r="G3319" s="44">
        <v>1060</v>
      </c>
      <c r="H3319" s="44">
        <v>1884</v>
      </c>
      <c r="I3319" s="44">
        <v>2944</v>
      </c>
      <c r="J3319" s="44">
        <v>12036</v>
      </c>
      <c r="K3319" s="44">
        <v>16782</v>
      </c>
      <c r="L3319" s="46">
        <v>28.280300321773002</v>
      </c>
      <c r="M3319" s="47">
        <v>2.2345804774159999</v>
      </c>
    </row>
    <row r="3320" spans="1:13" x14ac:dyDescent="0.25">
      <c r="A3320" t="s">
        <v>42</v>
      </c>
      <c r="B3320" t="s">
        <v>7</v>
      </c>
      <c r="C3320" t="s">
        <v>214</v>
      </c>
      <c r="D3320" t="s">
        <v>3</v>
      </c>
      <c r="E3320" s="43">
        <v>10.737695149565001</v>
      </c>
      <c r="F3320" s="43">
        <v>17.053986414015</v>
      </c>
      <c r="G3320" s="43">
        <v>6.3162912644500002</v>
      </c>
      <c r="H3320" s="43">
        <v>11.226313907758</v>
      </c>
      <c r="I3320" s="43">
        <v>17.542605172207999</v>
      </c>
      <c r="J3320" s="43">
        <v>71.719699678225993</v>
      </c>
      <c r="K3320" s="43">
        <v>100</v>
      </c>
      <c r="L3320" s="46"/>
      <c r="M3320" s="47"/>
    </row>
    <row r="3321" spans="1:13" x14ac:dyDescent="0.25">
      <c r="A3321" t="s">
        <v>42</v>
      </c>
      <c r="B3321" t="s">
        <v>8</v>
      </c>
      <c r="C3321" t="s">
        <v>215</v>
      </c>
      <c r="D3321" t="s">
        <v>2</v>
      </c>
      <c r="E3321" s="44">
        <v>4951</v>
      </c>
      <c r="F3321" s="44">
        <v>7986</v>
      </c>
      <c r="G3321" s="44">
        <v>3035</v>
      </c>
      <c r="H3321" s="44">
        <v>5084</v>
      </c>
      <c r="I3321" s="44">
        <v>8119</v>
      </c>
      <c r="J3321" s="44">
        <v>22795</v>
      </c>
      <c r="K3321" s="44">
        <v>35865</v>
      </c>
      <c r="L3321" s="46">
        <v>36.442213857520997</v>
      </c>
      <c r="M3321" s="47">
        <v>1.8025936589889999</v>
      </c>
    </row>
    <row r="3322" spans="1:13" x14ac:dyDescent="0.25">
      <c r="A3322" t="s">
        <v>42</v>
      </c>
      <c r="B3322" t="s">
        <v>8</v>
      </c>
      <c r="C3322" t="s">
        <v>215</v>
      </c>
      <c r="D3322" t="s">
        <v>3</v>
      </c>
      <c r="E3322" s="43">
        <v>13.804544820855</v>
      </c>
      <c r="F3322" s="43">
        <v>22.266833960684998</v>
      </c>
      <c r="G3322" s="43">
        <v>8.4622891398290001</v>
      </c>
      <c r="H3322" s="43">
        <v>14.175379896835</v>
      </c>
      <c r="I3322" s="43">
        <v>22.637669036664999</v>
      </c>
      <c r="J3322" s="43">
        <v>63.557786142478001</v>
      </c>
      <c r="K3322" s="43">
        <v>100</v>
      </c>
      <c r="L3322" s="46"/>
      <c r="M3322" s="47"/>
    </row>
    <row r="3323" spans="1:13" x14ac:dyDescent="0.25">
      <c r="A3323" t="s">
        <v>42</v>
      </c>
      <c r="B3323" t="s">
        <v>9</v>
      </c>
      <c r="C3323" t="s">
        <v>216</v>
      </c>
      <c r="D3323" t="s">
        <v>2</v>
      </c>
      <c r="E3323" s="44">
        <v>490</v>
      </c>
      <c r="F3323" s="44">
        <v>701</v>
      </c>
      <c r="G3323" s="44">
        <v>211</v>
      </c>
      <c r="H3323" s="44">
        <v>533</v>
      </c>
      <c r="I3323" s="44">
        <v>744</v>
      </c>
      <c r="J3323" s="44">
        <v>3650</v>
      </c>
      <c r="K3323" s="44">
        <v>4884</v>
      </c>
      <c r="L3323" s="46">
        <v>25.266175266175001</v>
      </c>
      <c r="M3323" s="47">
        <v>1.493137370131</v>
      </c>
    </row>
    <row r="3324" spans="1:13" x14ac:dyDescent="0.25">
      <c r="A3324" t="s">
        <v>42</v>
      </c>
      <c r="B3324" t="s">
        <v>9</v>
      </c>
      <c r="C3324" t="s">
        <v>216</v>
      </c>
      <c r="D3324" t="s">
        <v>3</v>
      </c>
      <c r="E3324" s="43">
        <v>10.032760032760001</v>
      </c>
      <c r="F3324" s="43">
        <v>14.352989352989001</v>
      </c>
      <c r="G3324" s="43">
        <v>4.3202293202290001</v>
      </c>
      <c r="H3324" s="43">
        <v>10.913185913185</v>
      </c>
      <c r="I3324" s="43">
        <v>15.233415233415</v>
      </c>
      <c r="J3324" s="43">
        <v>74.733824733823994</v>
      </c>
      <c r="K3324" s="43">
        <v>100</v>
      </c>
      <c r="L3324" s="46"/>
      <c r="M3324" s="47"/>
    </row>
    <row r="3325" spans="1:13" x14ac:dyDescent="0.25">
      <c r="A3325" t="s">
        <v>42</v>
      </c>
      <c r="B3325" t="s">
        <v>10</v>
      </c>
      <c r="C3325" t="s">
        <v>217</v>
      </c>
      <c r="D3325" t="s">
        <v>2</v>
      </c>
      <c r="E3325" s="44">
        <v>966</v>
      </c>
      <c r="F3325" s="44">
        <v>1464</v>
      </c>
      <c r="G3325" s="44">
        <v>498</v>
      </c>
      <c r="H3325" s="44">
        <v>1061</v>
      </c>
      <c r="I3325" s="44">
        <v>1559</v>
      </c>
      <c r="J3325" s="44">
        <v>7316</v>
      </c>
      <c r="K3325" s="44">
        <v>9841</v>
      </c>
      <c r="L3325" s="46">
        <v>25.657961589269</v>
      </c>
      <c r="M3325" s="47">
        <v>-0.224142784278</v>
      </c>
    </row>
    <row r="3326" spans="1:13" x14ac:dyDescent="0.25">
      <c r="A3326" t="s">
        <v>42</v>
      </c>
      <c r="B3326" t="s">
        <v>10</v>
      </c>
      <c r="C3326" t="s">
        <v>217</v>
      </c>
      <c r="D3326" t="s">
        <v>3</v>
      </c>
      <c r="E3326" s="43">
        <v>9.8160756020720008</v>
      </c>
      <c r="F3326" s="43">
        <v>14.876536937302999</v>
      </c>
      <c r="G3326" s="43">
        <v>5.0604613352300003</v>
      </c>
      <c r="H3326" s="43">
        <v>10.781424651966001</v>
      </c>
      <c r="I3326" s="43">
        <v>15.841885987195999</v>
      </c>
      <c r="J3326" s="43">
        <v>74.342038410729998</v>
      </c>
      <c r="K3326" s="43">
        <v>100</v>
      </c>
      <c r="L3326" s="46"/>
      <c r="M3326" s="47"/>
    </row>
    <row r="3327" spans="1:13" x14ac:dyDescent="0.25">
      <c r="A3327" t="s">
        <v>42</v>
      </c>
      <c r="B3327" t="s">
        <v>11</v>
      </c>
      <c r="C3327" t="s">
        <v>12</v>
      </c>
      <c r="D3327" t="s">
        <v>2</v>
      </c>
      <c r="E3327" s="44">
        <v>1956</v>
      </c>
      <c r="F3327" s="44">
        <v>4534</v>
      </c>
      <c r="G3327" s="44">
        <v>2578</v>
      </c>
      <c r="H3327" s="44">
        <v>2839</v>
      </c>
      <c r="I3327" s="44">
        <v>5417</v>
      </c>
      <c r="J3327" s="44">
        <v>8501</v>
      </c>
      <c r="K3327" s="44">
        <v>15874</v>
      </c>
      <c r="L3327" s="46">
        <v>46.447020284742003</v>
      </c>
      <c r="M3327" s="47">
        <v>-1.443344077134</v>
      </c>
    </row>
    <row r="3328" spans="1:13" x14ac:dyDescent="0.25">
      <c r="A3328" t="s">
        <v>42</v>
      </c>
      <c r="B3328" t="s">
        <v>11</v>
      </c>
      <c r="C3328" t="s">
        <v>218</v>
      </c>
      <c r="D3328" t="s">
        <v>3</v>
      </c>
      <c r="E3328" s="43">
        <v>12.322036033765</v>
      </c>
      <c r="F3328" s="43">
        <v>28.562429129392999</v>
      </c>
      <c r="G3328" s="43">
        <v>16.240393095628001</v>
      </c>
      <c r="H3328" s="43">
        <v>17.884591155348001</v>
      </c>
      <c r="I3328" s="43">
        <v>34.124984250975999</v>
      </c>
      <c r="J3328" s="43">
        <v>53.552979715257003</v>
      </c>
      <c r="K3328" s="43">
        <v>100</v>
      </c>
      <c r="L3328" s="46"/>
      <c r="M3328" s="47"/>
    </row>
    <row r="3329" spans="1:13" x14ac:dyDescent="0.25">
      <c r="A3329" t="s">
        <v>42</v>
      </c>
      <c r="B3329" t="s">
        <v>13</v>
      </c>
      <c r="C3329" t="s">
        <v>219</v>
      </c>
      <c r="D3329" t="s">
        <v>2</v>
      </c>
      <c r="E3329" s="44">
        <v>2916</v>
      </c>
      <c r="F3329" s="44">
        <v>4542</v>
      </c>
      <c r="G3329" s="44">
        <v>1626</v>
      </c>
      <c r="H3329" s="44">
        <v>1339</v>
      </c>
      <c r="I3329" s="44">
        <v>2965</v>
      </c>
      <c r="J3329" s="44">
        <v>20892</v>
      </c>
      <c r="K3329" s="44">
        <v>26773</v>
      </c>
      <c r="L3329" s="46">
        <v>21.966159937250001</v>
      </c>
      <c r="M3329" s="47">
        <v>0.65266238557400003</v>
      </c>
    </row>
    <row r="3330" spans="1:13" x14ac:dyDescent="0.25">
      <c r="A3330" t="s">
        <v>42</v>
      </c>
      <c r="B3330" t="s">
        <v>13</v>
      </c>
      <c r="C3330" t="s">
        <v>219</v>
      </c>
      <c r="D3330" t="s">
        <v>3</v>
      </c>
      <c r="E3330" s="43">
        <v>10.891569865161999</v>
      </c>
      <c r="F3330" s="43">
        <v>16.964852650057001</v>
      </c>
      <c r="G3330" s="43">
        <v>6.0732827848950004</v>
      </c>
      <c r="H3330" s="43">
        <v>5.0013072871919997</v>
      </c>
      <c r="I3330" s="43">
        <v>11.074590072087</v>
      </c>
      <c r="J3330" s="43">
        <v>78.033840062748993</v>
      </c>
      <c r="K3330" s="43">
        <v>100</v>
      </c>
      <c r="L3330" s="46"/>
      <c r="M3330" s="47"/>
    </row>
    <row r="3331" spans="1:13" x14ac:dyDescent="0.25">
      <c r="A3331" t="s">
        <v>42</v>
      </c>
      <c r="B3331" t="s">
        <v>14</v>
      </c>
      <c r="C3331" t="s">
        <v>220</v>
      </c>
      <c r="D3331" t="s">
        <v>2</v>
      </c>
      <c r="E3331" s="44">
        <v>2311</v>
      </c>
      <c r="F3331" s="44">
        <v>3326</v>
      </c>
      <c r="G3331" s="44">
        <v>1015</v>
      </c>
      <c r="H3331" s="44">
        <v>2169</v>
      </c>
      <c r="I3331" s="44">
        <v>3184</v>
      </c>
      <c r="J3331" s="44">
        <v>17653</v>
      </c>
      <c r="K3331" s="44">
        <v>23148</v>
      </c>
      <c r="L3331" s="46">
        <v>23.738551926732001</v>
      </c>
      <c r="M3331" s="47">
        <v>-1.5292656916830001</v>
      </c>
    </row>
    <row r="3332" spans="1:13" x14ac:dyDescent="0.25">
      <c r="A3332" t="s">
        <v>42</v>
      </c>
      <c r="B3332" t="s">
        <v>14</v>
      </c>
      <c r="C3332" t="s">
        <v>220</v>
      </c>
      <c r="D3332" t="s">
        <v>3</v>
      </c>
      <c r="E3332" s="43">
        <v>9.9835838949360003</v>
      </c>
      <c r="F3332" s="43">
        <v>14.368411957836001</v>
      </c>
      <c r="G3332" s="43">
        <v>4.3848280628990004</v>
      </c>
      <c r="H3332" s="43">
        <v>9.3701399688949998</v>
      </c>
      <c r="I3332" s="43">
        <v>13.754968031795</v>
      </c>
      <c r="J3332" s="43">
        <v>76.261448073267005</v>
      </c>
      <c r="K3332" s="43">
        <v>100</v>
      </c>
      <c r="L3332" s="46"/>
      <c r="M3332" s="47"/>
    </row>
    <row r="3333" spans="1:13" x14ac:dyDescent="0.25">
      <c r="A3333" t="s">
        <v>42</v>
      </c>
      <c r="B3333" t="s">
        <v>15</v>
      </c>
      <c r="C3333" t="s">
        <v>221</v>
      </c>
      <c r="D3333" t="s">
        <v>2</v>
      </c>
      <c r="E3333" s="44">
        <v>6152</v>
      </c>
      <c r="F3333" s="44">
        <v>10637</v>
      </c>
      <c r="G3333" s="44">
        <v>4485</v>
      </c>
      <c r="H3333" s="44">
        <v>9849</v>
      </c>
      <c r="I3333" s="44">
        <v>14334</v>
      </c>
      <c r="J3333" s="44">
        <v>16421</v>
      </c>
      <c r="K3333" s="44">
        <v>36907</v>
      </c>
      <c r="L3333" s="46">
        <v>55.507085376756997</v>
      </c>
      <c r="M3333" s="47">
        <v>0.33170340989699998</v>
      </c>
    </row>
    <row r="3334" spans="1:13" x14ac:dyDescent="0.25">
      <c r="A3334" t="s">
        <v>42</v>
      </c>
      <c r="B3334" t="s">
        <v>15</v>
      </c>
      <c r="C3334" t="s">
        <v>221</v>
      </c>
      <c r="D3334" t="s">
        <v>3</v>
      </c>
      <c r="E3334" s="43">
        <v>16.668924594250001</v>
      </c>
      <c r="F3334" s="43">
        <v>28.821090849973999</v>
      </c>
      <c r="G3334" s="43">
        <v>12.152166255722999</v>
      </c>
      <c r="H3334" s="43">
        <v>26.685994526782999</v>
      </c>
      <c r="I3334" s="43">
        <v>38.838160782507003</v>
      </c>
      <c r="J3334" s="43">
        <v>44.492914623242001</v>
      </c>
      <c r="K3334" s="43">
        <v>100</v>
      </c>
      <c r="L3334" s="46"/>
      <c r="M3334" s="47"/>
    </row>
    <row r="3335" spans="1:13" x14ac:dyDescent="0.25">
      <c r="A3335" t="s">
        <v>42</v>
      </c>
      <c r="B3335" t="s">
        <v>16</v>
      </c>
      <c r="C3335" t="s">
        <v>222</v>
      </c>
      <c r="D3335" t="s">
        <v>2</v>
      </c>
      <c r="E3335" s="44">
        <v>896</v>
      </c>
      <c r="F3335" s="44">
        <v>1609</v>
      </c>
      <c r="G3335" s="44">
        <v>713</v>
      </c>
      <c r="H3335" s="44">
        <v>1197</v>
      </c>
      <c r="I3335" s="44">
        <v>1910</v>
      </c>
      <c r="J3335" s="44">
        <v>5564</v>
      </c>
      <c r="K3335" s="44">
        <v>8370</v>
      </c>
      <c r="L3335" s="46">
        <v>33.524492234169003</v>
      </c>
      <c r="M3335" s="47">
        <v>-4.8503135072999998E-2</v>
      </c>
    </row>
    <row r="3336" spans="1:13" x14ac:dyDescent="0.25">
      <c r="A3336" t="s">
        <v>42</v>
      </c>
      <c r="B3336" t="s">
        <v>16</v>
      </c>
      <c r="C3336" t="s">
        <v>222</v>
      </c>
      <c r="D3336" t="s">
        <v>3</v>
      </c>
      <c r="E3336" s="43">
        <v>10.704898446833001</v>
      </c>
      <c r="F3336" s="43">
        <v>19.223416965352001</v>
      </c>
      <c r="G3336" s="43">
        <v>8.5185185185180003</v>
      </c>
      <c r="H3336" s="43">
        <v>14.301075268817</v>
      </c>
      <c r="I3336" s="43">
        <v>22.819593787334998</v>
      </c>
      <c r="J3336" s="43">
        <v>66.475507765830002</v>
      </c>
      <c r="K3336" s="43">
        <v>100</v>
      </c>
      <c r="L3336" s="46"/>
      <c r="M3336" s="47"/>
    </row>
    <row r="3337" spans="1:13" x14ac:dyDescent="0.25">
      <c r="A3337" t="s">
        <v>42</v>
      </c>
      <c r="B3337" t="s">
        <v>17</v>
      </c>
      <c r="C3337" t="s">
        <v>223</v>
      </c>
      <c r="D3337" t="s">
        <v>2</v>
      </c>
      <c r="E3337" s="44">
        <v>1091</v>
      </c>
      <c r="F3337" s="44">
        <v>1651</v>
      </c>
      <c r="G3337" s="44">
        <v>560</v>
      </c>
      <c r="H3337" s="44">
        <v>1367</v>
      </c>
      <c r="I3337" s="44">
        <v>1927</v>
      </c>
      <c r="J3337" s="44">
        <v>13582</v>
      </c>
      <c r="K3337" s="44">
        <v>16600</v>
      </c>
      <c r="L3337" s="46">
        <v>18.180722891565999</v>
      </c>
      <c r="M3337" s="47">
        <v>-3.3624977936609999</v>
      </c>
    </row>
    <row r="3338" spans="1:13" x14ac:dyDescent="0.25">
      <c r="A3338" t="s">
        <v>42</v>
      </c>
      <c r="B3338" t="s">
        <v>17</v>
      </c>
      <c r="C3338" t="s">
        <v>223</v>
      </c>
      <c r="D3338" t="s">
        <v>3</v>
      </c>
      <c r="E3338" s="43">
        <v>6.5722891566259998</v>
      </c>
      <c r="F3338" s="43">
        <v>9.9457831325299999</v>
      </c>
      <c r="G3338" s="43">
        <v>3.373493975903</v>
      </c>
      <c r="H3338" s="43">
        <v>8.2349397590359992</v>
      </c>
      <c r="I3338" s="43">
        <v>11.608433734939</v>
      </c>
      <c r="J3338" s="43">
        <v>81.819277108432999</v>
      </c>
      <c r="K3338" s="43">
        <v>100</v>
      </c>
      <c r="L3338" s="46"/>
      <c r="M3338" s="47"/>
    </row>
    <row r="3339" spans="1:13" x14ac:dyDescent="0.25">
      <c r="A3339" t="s">
        <v>42</v>
      </c>
      <c r="B3339" t="s">
        <v>20</v>
      </c>
      <c r="C3339" t="s">
        <v>21</v>
      </c>
      <c r="D3339" t="s">
        <v>2</v>
      </c>
      <c r="E3339" s="44">
        <v>29494</v>
      </c>
      <c r="F3339" s="44">
        <v>52196</v>
      </c>
      <c r="G3339" s="44">
        <v>22702</v>
      </c>
      <c r="H3339" s="44">
        <v>37101</v>
      </c>
      <c r="I3339" s="44">
        <v>59803</v>
      </c>
      <c r="J3339" s="44">
        <v>165885</v>
      </c>
      <c r="K3339" s="44">
        <v>255182</v>
      </c>
      <c r="L3339" s="46">
        <v>34.99345565126</v>
      </c>
      <c r="M3339" s="47">
        <v>0.33784049376000003</v>
      </c>
    </row>
    <row r="3340" spans="1:13" x14ac:dyDescent="0.25">
      <c r="A3340" t="s">
        <v>42</v>
      </c>
      <c r="B3340" t="s">
        <v>20</v>
      </c>
      <c r="C3340" t="s">
        <v>21</v>
      </c>
      <c r="D3340" t="s">
        <v>3</v>
      </c>
      <c r="E3340" s="43">
        <v>11.558025252564001</v>
      </c>
      <c r="F3340" s="43">
        <v>20.454420766354001</v>
      </c>
      <c r="G3340" s="43">
        <v>8.8963955137900008</v>
      </c>
      <c r="H3340" s="43">
        <v>14.539034884905</v>
      </c>
      <c r="I3340" s="43">
        <v>23.435430398695001</v>
      </c>
      <c r="J3340" s="43">
        <v>65.006544348738998</v>
      </c>
      <c r="K3340" s="43">
        <v>100</v>
      </c>
      <c r="L3340" s="46"/>
      <c r="M3340" s="47"/>
    </row>
    <row r="3341" spans="1:13" x14ac:dyDescent="0.25">
      <c r="A3341" t="s">
        <v>41</v>
      </c>
      <c r="B3341" t="s">
        <v>1</v>
      </c>
      <c r="C3341" t="s">
        <v>208</v>
      </c>
      <c r="D3341" t="s">
        <v>2</v>
      </c>
      <c r="E3341" s="44">
        <v>354</v>
      </c>
      <c r="F3341" s="44">
        <v>831</v>
      </c>
      <c r="G3341" s="44">
        <v>477</v>
      </c>
      <c r="H3341" s="44">
        <v>722</v>
      </c>
      <c r="I3341" s="44">
        <v>1199</v>
      </c>
      <c r="J3341" s="44">
        <v>1819</v>
      </c>
      <c r="K3341" s="44">
        <v>3372</v>
      </c>
      <c r="L3341" s="46">
        <v>46.055753262157999</v>
      </c>
      <c r="M3341" s="47">
        <v>-0.56078809122499995</v>
      </c>
    </row>
    <row r="3342" spans="1:13" x14ac:dyDescent="0.25">
      <c r="A3342" t="s">
        <v>41</v>
      </c>
      <c r="B3342" t="s">
        <v>1</v>
      </c>
      <c r="C3342" t="s">
        <v>210</v>
      </c>
      <c r="D3342" t="s">
        <v>3</v>
      </c>
      <c r="E3342" s="43">
        <v>10.498220640569</v>
      </c>
      <c r="F3342" s="43">
        <v>24.644128113878999</v>
      </c>
      <c r="G3342" s="43">
        <v>14.145907473309</v>
      </c>
      <c r="H3342" s="43">
        <v>21.411625148279001</v>
      </c>
      <c r="I3342" s="43">
        <v>35.557532621588997</v>
      </c>
      <c r="J3342" s="43">
        <v>53.944246737840999</v>
      </c>
      <c r="K3342" s="43">
        <v>100</v>
      </c>
      <c r="L3342" s="46"/>
      <c r="M3342" s="47"/>
    </row>
    <row r="3343" spans="1:13" x14ac:dyDescent="0.25">
      <c r="A3343" t="s">
        <v>41</v>
      </c>
      <c r="B3343" t="s">
        <v>4</v>
      </c>
      <c r="C3343" t="s">
        <v>211</v>
      </c>
      <c r="D3343" t="s">
        <v>2</v>
      </c>
      <c r="E3343" s="44">
        <v>2582</v>
      </c>
      <c r="F3343" s="44">
        <v>4300</v>
      </c>
      <c r="G3343" s="44">
        <v>1718</v>
      </c>
      <c r="H3343" s="44">
        <v>1806</v>
      </c>
      <c r="I3343" s="44">
        <v>3524</v>
      </c>
      <c r="J3343" s="44">
        <v>13880</v>
      </c>
      <c r="K3343" s="44">
        <v>19986</v>
      </c>
      <c r="L3343" s="46">
        <v>30.551385970178998</v>
      </c>
      <c r="M3343" s="47">
        <v>5.5967031907229998</v>
      </c>
    </row>
    <row r="3344" spans="1:13" x14ac:dyDescent="0.25">
      <c r="A3344" t="s">
        <v>41</v>
      </c>
      <c r="B3344" t="s">
        <v>4</v>
      </c>
      <c r="C3344" t="s">
        <v>211</v>
      </c>
      <c r="D3344" t="s">
        <v>3</v>
      </c>
      <c r="E3344" s="43">
        <v>12.919043330331</v>
      </c>
      <c r="F3344" s="43">
        <v>21.515060542379</v>
      </c>
      <c r="G3344" s="43">
        <v>8.5960172120480003</v>
      </c>
      <c r="H3344" s="43">
        <v>9.0363254277989995</v>
      </c>
      <c r="I3344" s="43">
        <v>17.632342639847</v>
      </c>
      <c r="J3344" s="43">
        <v>69.448614029820007</v>
      </c>
      <c r="K3344" s="43">
        <v>100</v>
      </c>
      <c r="L3344" s="46"/>
      <c r="M3344" s="47"/>
    </row>
    <row r="3345" spans="1:13" x14ac:dyDescent="0.25">
      <c r="A3345" t="s">
        <v>41</v>
      </c>
      <c r="B3345" t="s">
        <v>5</v>
      </c>
      <c r="C3345" t="s">
        <v>212</v>
      </c>
      <c r="D3345" t="s">
        <v>2</v>
      </c>
      <c r="E3345" s="44">
        <v>4855</v>
      </c>
      <c r="F3345" s="44">
        <v>10439</v>
      </c>
      <c r="G3345" s="44">
        <v>5584</v>
      </c>
      <c r="H3345" s="44">
        <v>5331</v>
      </c>
      <c r="I3345" s="44">
        <v>10915</v>
      </c>
      <c r="J3345" s="44">
        <v>12991</v>
      </c>
      <c r="K3345" s="44">
        <v>28761</v>
      </c>
      <c r="L3345" s="46">
        <v>54.831195021035001</v>
      </c>
      <c r="M3345" s="47">
        <v>0.94813994813400004</v>
      </c>
    </row>
    <row r="3346" spans="1:13" x14ac:dyDescent="0.25">
      <c r="A3346" t="s">
        <v>41</v>
      </c>
      <c r="B3346" t="s">
        <v>5</v>
      </c>
      <c r="C3346" t="s">
        <v>212</v>
      </c>
      <c r="D3346" t="s">
        <v>3</v>
      </c>
      <c r="E3346" s="43">
        <v>16.880497896457001</v>
      </c>
      <c r="F3346" s="43">
        <v>36.295678175306001</v>
      </c>
      <c r="G3346" s="43">
        <v>19.415180278849</v>
      </c>
      <c r="H3346" s="43">
        <v>18.535516845728001</v>
      </c>
      <c r="I3346" s="43">
        <v>37.950697124577999</v>
      </c>
      <c r="J3346" s="43">
        <v>45.168804978963998</v>
      </c>
      <c r="K3346" s="43">
        <v>100</v>
      </c>
      <c r="L3346" s="46"/>
      <c r="M3346" s="47"/>
    </row>
    <row r="3347" spans="1:13" x14ac:dyDescent="0.25">
      <c r="A3347" t="s">
        <v>41</v>
      </c>
      <c r="B3347" t="s">
        <v>6</v>
      </c>
      <c r="C3347" t="s">
        <v>213</v>
      </c>
      <c r="D3347" t="s">
        <v>2</v>
      </c>
      <c r="E3347" s="44">
        <v>1531</v>
      </c>
      <c r="F3347" s="44">
        <v>2407</v>
      </c>
      <c r="G3347" s="44">
        <v>876</v>
      </c>
      <c r="H3347" s="44">
        <v>1421</v>
      </c>
      <c r="I3347" s="44">
        <v>2297</v>
      </c>
      <c r="J3347" s="44">
        <v>9122</v>
      </c>
      <c r="K3347" s="44">
        <v>12950</v>
      </c>
      <c r="L3347" s="46">
        <v>29.559845559845002</v>
      </c>
      <c r="M3347" s="47">
        <v>6.6686355865000005E-2</v>
      </c>
    </row>
    <row r="3348" spans="1:13" x14ac:dyDescent="0.25">
      <c r="A3348" t="s">
        <v>41</v>
      </c>
      <c r="B3348" t="s">
        <v>6</v>
      </c>
      <c r="C3348" t="s">
        <v>213</v>
      </c>
      <c r="D3348" t="s">
        <v>3</v>
      </c>
      <c r="E3348" s="43">
        <v>11.822393822393</v>
      </c>
      <c r="F3348" s="43">
        <v>18.586872586872001</v>
      </c>
      <c r="G3348" s="43">
        <v>6.7644787644779996</v>
      </c>
      <c r="H3348" s="43">
        <v>10.972972972972</v>
      </c>
      <c r="I3348" s="43">
        <v>17.737451737451</v>
      </c>
      <c r="J3348" s="43">
        <v>70.440154440154004</v>
      </c>
      <c r="K3348" s="43">
        <v>100</v>
      </c>
      <c r="L3348" s="46"/>
      <c r="M3348" s="47"/>
    </row>
    <row r="3349" spans="1:13" x14ac:dyDescent="0.25">
      <c r="A3349" t="s">
        <v>41</v>
      </c>
      <c r="B3349" t="s">
        <v>7</v>
      </c>
      <c r="C3349" t="s">
        <v>214</v>
      </c>
      <c r="D3349" t="s">
        <v>2</v>
      </c>
      <c r="E3349" s="44">
        <v>1699</v>
      </c>
      <c r="F3349" s="44">
        <v>2755</v>
      </c>
      <c r="G3349" s="44">
        <v>1056</v>
      </c>
      <c r="H3349" s="44">
        <v>1809</v>
      </c>
      <c r="I3349" s="44">
        <v>2865</v>
      </c>
      <c r="J3349" s="44">
        <v>12221</v>
      </c>
      <c r="K3349" s="44">
        <v>16785</v>
      </c>
      <c r="L3349" s="46">
        <v>27.190944295501001</v>
      </c>
      <c r="M3349" s="47">
        <v>0.70835125828699996</v>
      </c>
    </row>
    <row r="3350" spans="1:13" x14ac:dyDescent="0.25">
      <c r="A3350" t="s">
        <v>41</v>
      </c>
      <c r="B3350" t="s">
        <v>7</v>
      </c>
      <c r="C3350" t="s">
        <v>214</v>
      </c>
      <c r="D3350" t="s">
        <v>3</v>
      </c>
      <c r="E3350" s="43">
        <v>10.122132856717</v>
      </c>
      <c r="F3350" s="43">
        <v>16.413464402740001</v>
      </c>
      <c r="G3350" s="43">
        <v>6.2913315460229997</v>
      </c>
      <c r="H3350" s="43">
        <v>10.777479892761001</v>
      </c>
      <c r="I3350" s="43">
        <v>17.068811438784</v>
      </c>
      <c r="J3350" s="43">
        <v>72.809055704497993</v>
      </c>
      <c r="K3350" s="43">
        <v>100</v>
      </c>
      <c r="L3350" s="46"/>
      <c r="M3350" s="47"/>
    </row>
    <row r="3351" spans="1:13" x14ac:dyDescent="0.25">
      <c r="A3351" t="s">
        <v>41</v>
      </c>
      <c r="B3351" t="s">
        <v>8</v>
      </c>
      <c r="C3351" t="s">
        <v>215</v>
      </c>
      <c r="D3351" t="s">
        <v>2</v>
      </c>
      <c r="E3351" s="44">
        <v>5696</v>
      </c>
      <c r="F3351" s="44">
        <v>9483</v>
      </c>
      <c r="G3351" s="44">
        <v>3787</v>
      </c>
      <c r="H3351" s="44">
        <v>6475</v>
      </c>
      <c r="I3351" s="44">
        <v>10262</v>
      </c>
      <c r="J3351" s="44">
        <v>22183</v>
      </c>
      <c r="K3351" s="44">
        <v>38141</v>
      </c>
      <c r="L3351" s="46">
        <v>41.839490312262001</v>
      </c>
      <c r="M3351" s="47">
        <v>-3.9106309233999999E-2</v>
      </c>
    </row>
    <row r="3352" spans="1:13" x14ac:dyDescent="0.25">
      <c r="A3352" t="s">
        <v>41</v>
      </c>
      <c r="B3352" t="s">
        <v>8</v>
      </c>
      <c r="C3352" t="s">
        <v>215</v>
      </c>
      <c r="D3352" t="s">
        <v>3</v>
      </c>
      <c r="E3352" s="43">
        <v>14.934060459872001</v>
      </c>
      <c r="F3352" s="43">
        <v>24.863008311266</v>
      </c>
      <c r="G3352" s="43">
        <v>9.9289478513929996</v>
      </c>
      <c r="H3352" s="43">
        <v>16.976482000996</v>
      </c>
      <c r="I3352" s="43">
        <v>26.905429852388998</v>
      </c>
      <c r="J3352" s="43">
        <v>58.160509687736997</v>
      </c>
      <c r="K3352" s="43">
        <v>100</v>
      </c>
      <c r="L3352" s="46"/>
      <c r="M3352" s="47"/>
    </row>
    <row r="3353" spans="1:13" x14ac:dyDescent="0.25">
      <c r="A3353" t="s">
        <v>41</v>
      </c>
      <c r="B3353" t="s">
        <v>9</v>
      </c>
      <c r="C3353" t="s">
        <v>216</v>
      </c>
      <c r="D3353" t="s">
        <v>2</v>
      </c>
      <c r="E3353" s="44">
        <v>576</v>
      </c>
      <c r="F3353" s="44">
        <v>848</v>
      </c>
      <c r="G3353" s="44">
        <v>272</v>
      </c>
      <c r="H3353" s="44">
        <v>674</v>
      </c>
      <c r="I3353" s="44">
        <v>946</v>
      </c>
      <c r="J3353" s="44">
        <v>3607</v>
      </c>
      <c r="K3353" s="44">
        <v>5129</v>
      </c>
      <c r="L3353" s="46">
        <v>29.674400467927001</v>
      </c>
      <c r="M3353" s="47">
        <v>-1.1473836429449999</v>
      </c>
    </row>
    <row r="3354" spans="1:13" x14ac:dyDescent="0.25">
      <c r="A3354" t="s">
        <v>41</v>
      </c>
      <c r="B3354" t="s">
        <v>9</v>
      </c>
      <c r="C3354" t="s">
        <v>216</v>
      </c>
      <c r="D3354" t="s">
        <v>3</v>
      </c>
      <c r="E3354" s="43">
        <v>11.230259309806</v>
      </c>
      <c r="F3354" s="43">
        <v>16.533437317215</v>
      </c>
      <c r="G3354" s="43">
        <v>5.3031780074080004</v>
      </c>
      <c r="H3354" s="43">
        <v>13.140963150711</v>
      </c>
      <c r="I3354" s="43">
        <v>18.444141158120001</v>
      </c>
      <c r="J3354" s="43">
        <v>70.325599532072005</v>
      </c>
      <c r="K3354" s="43">
        <v>100</v>
      </c>
      <c r="L3354" s="46"/>
      <c r="M3354" s="47"/>
    </row>
    <row r="3355" spans="1:13" x14ac:dyDescent="0.25">
      <c r="A3355" t="s">
        <v>41</v>
      </c>
      <c r="B3355" t="s">
        <v>10</v>
      </c>
      <c r="C3355" t="s">
        <v>217</v>
      </c>
      <c r="D3355" t="s">
        <v>2</v>
      </c>
      <c r="E3355" s="44">
        <v>1167</v>
      </c>
      <c r="F3355" s="44">
        <v>1779</v>
      </c>
      <c r="G3355" s="44">
        <v>612</v>
      </c>
      <c r="H3355" s="44">
        <v>1262</v>
      </c>
      <c r="I3355" s="44">
        <v>1874</v>
      </c>
      <c r="J3355" s="44">
        <v>7210</v>
      </c>
      <c r="K3355" s="44">
        <v>10251</v>
      </c>
      <c r="L3355" s="46">
        <v>29.665398497706999</v>
      </c>
      <c r="M3355" s="47">
        <v>1.387341202297</v>
      </c>
    </row>
    <row r="3356" spans="1:13" x14ac:dyDescent="0.25">
      <c r="A3356" t="s">
        <v>41</v>
      </c>
      <c r="B3356" t="s">
        <v>10</v>
      </c>
      <c r="C3356" t="s">
        <v>217</v>
      </c>
      <c r="D3356" t="s">
        <v>3</v>
      </c>
      <c r="E3356" s="43">
        <v>11.384255194614999</v>
      </c>
      <c r="F3356" s="43">
        <v>17.354404448345999</v>
      </c>
      <c r="G3356" s="43">
        <v>5.9701492537309999</v>
      </c>
      <c r="H3356" s="43">
        <v>12.310994049361</v>
      </c>
      <c r="I3356" s="43">
        <v>18.281143303092001</v>
      </c>
      <c r="J3356" s="43">
        <v>70.334601502292003</v>
      </c>
      <c r="K3356" s="43">
        <v>100</v>
      </c>
      <c r="L3356" s="46"/>
      <c r="M3356" s="47"/>
    </row>
    <row r="3357" spans="1:13" x14ac:dyDescent="0.25">
      <c r="A3357" t="s">
        <v>41</v>
      </c>
      <c r="B3357" t="s">
        <v>11</v>
      </c>
      <c r="C3357" t="s">
        <v>12</v>
      </c>
      <c r="D3357" t="s">
        <v>2</v>
      </c>
      <c r="E3357" s="44">
        <v>2767</v>
      </c>
      <c r="F3357" s="44">
        <v>6243</v>
      </c>
      <c r="G3357" s="44">
        <v>3476</v>
      </c>
      <c r="H3357" s="44">
        <v>2971</v>
      </c>
      <c r="I3357" s="44">
        <v>6447</v>
      </c>
      <c r="J3357" s="44">
        <v>8573</v>
      </c>
      <c r="K3357" s="44">
        <v>17787</v>
      </c>
      <c r="L3357" s="46">
        <v>51.801877775903002</v>
      </c>
      <c r="M3357" s="47">
        <v>-0.20677668874800001</v>
      </c>
    </row>
    <row r="3358" spans="1:13" x14ac:dyDescent="0.25">
      <c r="A3358" t="s">
        <v>41</v>
      </c>
      <c r="B3358" t="s">
        <v>11</v>
      </c>
      <c r="C3358" t="s">
        <v>218</v>
      </c>
      <c r="D3358" t="s">
        <v>3</v>
      </c>
      <c r="E3358" s="43">
        <v>15.556305166694001</v>
      </c>
      <c r="F3358" s="43">
        <v>35.0986675662</v>
      </c>
      <c r="G3358" s="43">
        <v>19.542362399504999</v>
      </c>
      <c r="H3358" s="43">
        <v>16.703210209702998</v>
      </c>
      <c r="I3358" s="43">
        <v>36.245572609207997</v>
      </c>
      <c r="J3358" s="43">
        <v>48.198122224095997</v>
      </c>
      <c r="K3358" s="43">
        <v>100</v>
      </c>
      <c r="L3358" s="46"/>
      <c r="M3358" s="47"/>
    </row>
    <row r="3359" spans="1:13" x14ac:dyDescent="0.25">
      <c r="A3359" t="s">
        <v>41</v>
      </c>
      <c r="B3359" t="s">
        <v>13</v>
      </c>
      <c r="C3359" t="s">
        <v>219</v>
      </c>
      <c r="D3359" t="s">
        <v>2</v>
      </c>
      <c r="E3359" s="44">
        <v>2156</v>
      </c>
      <c r="F3359" s="44">
        <v>3493</v>
      </c>
      <c r="G3359" s="44">
        <v>1337</v>
      </c>
      <c r="H3359" s="44">
        <v>2014</v>
      </c>
      <c r="I3359" s="44">
        <v>3351</v>
      </c>
      <c r="J3359" s="44">
        <v>20075</v>
      </c>
      <c r="K3359" s="44">
        <v>25582</v>
      </c>
      <c r="L3359" s="46">
        <v>21.526854819794998</v>
      </c>
      <c r="M3359" s="47">
        <v>2.1877062086289998</v>
      </c>
    </row>
    <row r="3360" spans="1:13" x14ac:dyDescent="0.25">
      <c r="A3360" t="s">
        <v>41</v>
      </c>
      <c r="B3360" t="s">
        <v>13</v>
      </c>
      <c r="C3360" t="s">
        <v>219</v>
      </c>
      <c r="D3360" t="s">
        <v>3</v>
      </c>
      <c r="E3360" s="43">
        <v>8.4278007974349993</v>
      </c>
      <c r="F3360" s="43">
        <v>13.654131811429</v>
      </c>
      <c r="G3360" s="43">
        <v>5.2263310139939998</v>
      </c>
      <c r="H3360" s="43">
        <v>7.8727230083649999</v>
      </c>
      <c r="I3360" s="43">
        <v>13.099054022359001</v>
      </c>
      <c r="J3360" s="43">
        <v>78.473145180204</v>
      </c>
      <c r="K3360" s="43">
        <v>100</v>
      </c>
      <c r="L3360" s="46"/>
      <c r="M3360" s="47"/>
    </row>
    <row r="3361" spans="1:13" x14ac:dyDescent="0.25">
      <c r="A3361" t="s">
        <v>41</v>
      </c>
      <c r="B3361" t="s">
        <v>14</v>
      </c>
      <c r="C3361" t="s">
        <v>220</v>
      </c>
      <c r="D3361" t="s">
        <v>2</v>
      </c>
      <c r="E3361" s="44">
        <v>2585</v>
      </c>
      <c r="F3361" s="44">
        <v>3768</v>
      </c>
      <c r="G3361" s="44">
        <v>1183</v>
      </c>
      <c r="H3361" s="44">
        <v>2710</v>
      </c>
      <c r="I3361" s="44">
        <v>3893</v>
      </c>
      <c r="J3361" s="44">
        <v>17237</v>
      </c>
      <c r="K3361" s="44">
        <v>23715</v>
      </c>
      <c r="L3361" s="46">
        <v>27.316044697448</v>
      </c>
      <c r="M3361" s="47">
        <v>-0.113021795945</v>
      </c>
    </row>
    <row r="3362" spans="1:13" x14ac:dyDescent="0.25">
      <c r="A3362" t="s">
        <v>41</v>
      </c>
      <c r="B3362" t="s">
        <v>14</v>
      </c>
      <c r="C3362" t="s">
        <v>220</v>
      </c>
      <c r="D3362" t="s">
        <v>3</v>
      </c>
      <c r="E3362" s="43">
        <v>10.900274088129001</v>
      </c>
      <c r="F3362" s="43">
        <v>15.888678051865</v>
      </c>
      <c r="G3362" s="43">
        <v>4.9884039637360003</v>
      </c>
      <c r="H3362" s="43">
        <v>11.427366645582</v>
      </c>
      <c r="I3362" s="43">
        <v>16.415770609317999</v>
      </c>
      <c r="J3362" s="43">
        <v>72.683955302550999</v>
      </c>
      <c r="K3362" s="43">
        <v>100</v>
      </c>
      <c r="L3362" s="46"/>
      <c r="M3362" s="47"/>
    </row>
    <row r="3363" spans="1:13" x14ac:dyDescent="0.25">
      <c r="A3363" t="s">
        <v>41</v>
      </c>
      <c r="B3363" t="s">
        <v>15</v>
      </c>
      <c r="C3363" t="s">
        <v>221</v>
      </c>
      <c r="D3363" t="s">
        <v>2</v>
      </c>
      <c r="E3363" s="44">
        <v>8072</v>
      </c>
      <c r="F3363" s="44">
        <v>16480</v>
      </c>
      <c r="G3363" s="44">
        <v>8408</v>
      </c>
      <c r="H3363" s="44">
        <v>12241</v>
      </c>
      <c r="I3363" s="44">
        <v>20649</v>
      </c>
      <c r="J3363" s="44">
        <v>18179</v>
      </c>
      <c r="K3363" s="44">
        <v>46900</v>
      </c>
      <c r="L3363" s="46">
        <v>61.238805970149002</v>
      </c>
      <c r="M3363" s="47">
        <v>-0.52089486390200002</v>
      </c>
    </row>
    <row r="3364" spans="1:13" x14ac:dyDescent="0.25">
      <c r="A3364" t="s">
        <v>41</v>
      </c>
      <c r="B3364" t="s">
        <v>15</v>
      </c>
      <c r="C3364" t="s">
        <v>221</v>
      </c>
      <c r="D3364" t="s">
        <v>3</v>
      </c>
      <c r="E3364" s="43">
        <v>17.211087420041999</v>
      </c>
      <c r="F3364" s="43">
        <v>35.138592750533</v>
      </c>
      <c r="G3364" s="43">
        <v>17.92750533049</v>
      </c>
      <c r="H3364" s="43">
        <v>26.100213219615998</v>
      </c>
      <c r="I3364" s="43">
        <v>44.027718550106002</v>
      </c>
      <c r="J3364" s="43">
        <v>38.761194029850003</v>
      </c>
      <c r="K3364" s="43">
        <v>100</v>
      </c>
      <c r="L3364" s="46"/>
      <c r="M3364" s="47"/>
    </row>
    <row r="3365" spans="1:13" x14ac:dyDescent="0.25">
      <c r="A3365" t="s">
        <v>41</v>
      </c>
      <c r="B3365" t="s">
        <v>16</v>
      </c>
      <c r="C3365" t="s">
        <v>222</v>
      </c>
      <c r="D3365" t="s">
        <v>2</v>
      </c>
      <c r="E3365" s="44">
        <v>1171</v>
      </c>
      <c r="F3365" s="44">
        <v>1919</v>
      </c>
      <c r="G3365" s="44">
        <v>748</v>
      </c>
      <c r="H3365" s="44">
        <v>1402</v>
      </c>
      <c r="I3365" s="44">
        <v>2150</v>
      </c>
      <c r="J3365" s="44">
        <v>5590</v>
      </c>
      <c r="K3365" s="44">
        <v>8911</v>
      </c>
      <c r="L3365" s="46">
        <v>37.268544495566999</v>
      </c>
      <c r="M3365" s="47">
        <v>-2.1347363587760002</v>
      </c>
    </row>
    <row r="3366" spans="1:13" x14ac:dyDescent="0.25">
      <c r="A3366" t="s">
        <v>41</v>
      </c>
      <c r="B3366" t="s">
        <v>16</v>
      </c>
      <c r="C3366" t="s">
        <v>222</v>
      </c>
      <c r="D3366" t="s">
        <v>3</v>
      </c>
      <c r="E3366" s="43">
        <v>13.141061609246</v>
      </c>
      <c r="F3366" s="43">
        <v>21.535181236673001</v>
      </c>
      <c r="G3366" s="43">
        <v>8.3941196274260008</v>
      </c>
      <c r="H3366" s="43">
        <v>15.733363258893</v>
      </c>
      <c r="I3366" s="43">
        <v>24.127482886319999</v>
      </c>
      <c r="J3366" s="43">
        <v>62.731455504431999</v>
      </c>
      <c r="K3366" s="43">
        <v>100</v>
      </c>
      <c r="L3366" s="46"/>
      <c r="M3366" s="47"/>
    </row>
    <row r="3367" spans="1:13" x14ac:dyDescent="0.25">
      <c r="A3367" t="s">
        <v>41</v>
      </c>
      <c r="B3367" t="s">
        <v>17</v>
      </c>
      <c r="C3367" t="s">
        <v>223</v>
      </c>
      <c r="D3367" t="s">
        <v>2</v>
      </c>
      <c r="E3367" s="44">
        <v>1131</v>
      </c>
      <c r="F3367" s="44">
        <v>2546</v>
      </c>
      <c r="G3367" s="44">
        <v>1415</v>
      </c>
      <c r="H3367" s="44">
        <v>2216</v>
      </c>
      <c r="I3367" s="44">
        <v>3631</v>
      </c>
      <c r="J3367" s="44">
        <v>13818</v>
      </c>
      <c r="K3367" s="44">
        <v>18580</v>
      </c>
      <c r="L3367" s="46">
        <v>25.629709364907999</v>
      </c>
      <c r="M3367" s="47">
        <v>-3.0211373947559998</v>
      </c>
    </row>
    <row r="3368" spans="1:13" x14ac:dyDescent="0.25">
      <c r="A3368" t="s">
        <v>41</v>
      </c>
      <c r="B3368" t="s">
        <v>17</v>
      </c>
      <c r="C3368" t="s">
        <v>223</v>
      </c>
      <c r="D3368" t="s">
        <v>3</v>
      </c>
      <c r="E3368" s="43">
        <v>6.0871905274479996</v>
      </c>
      <c r="F3368" s="43">
        <v>13.702906350914001</v>
      </c>
      <c r="G3368" s="43">
        <v>7.6157158234660001</v>
      </c>
      <c r="H3368" s="43">
        <v>11.926803013993</v>
      </c>
      <c r="I3368" s="43">
        <v>19.542518837458999</v>
      </c>
      <c r="J3368" s="43">
        <v>74.370290635090996</v>
      </c>
      <c r="K3368" s="43">
        <v>100</v>
      </c>
      <c r="L3368" s="46"/>
      <c r="M3368" s="47"/>
    </row>
    <row r="3369" spans="1:13" x14ac:dyDescent="0.25">
      <c r="A3369" t="s">
        <v>41</v>
      </c>
      <c r="B3369" t="s">
        <v>20</v>
      </c>
      <c r="C3369" t="s">
        <v>21</v>
      </c>
      <c r="D3369" t="s">
        <v>2</v>
      </c>
      <c r="E3369" s="44">
        <v>36379</v>
      </c>
      <c r="F3369" s="44">
        <v>67339</v>
      </c>
      <c r="G3369" s="44">
        <v>30960</v>
      </c>
      <c r="H3369" s="44">
        <v>43101</v>
      </c>
      <c r="I3369" s="44">
        <v>74061</v>
      </c>
      <c r="J3369" s="44">
        <v>166607</v>
      </c>
      <c r="K3369" s="44">
        <v>277047</v>
      </c>
      <c r="L3369" s="46">
        <v>39.863272296757998</v>
      </c>
      <c r="M3369" s="47">
        <v>0.310607684183</v>
      </c>
    </row>
    <row r="3370" spans="1:13" x14ac:dyDescent="0.25">
      <c r="A3370" t="s">
        <v>41</v>
      </c>
      <c r="B3370" t="s">
        <v>20</v>
      </c>
      <c r="C3370" t="s">
        <v>21</v>
      </c>
      <c r="D3370" t="s">
        <v>3</v>
      </c>
      <c r="E3370" s="43">
        <v>13.130984995325001</v>
      </c>
      <c r="F3370" s="43">
        <v>24.305984183189</v>
      </c>
      <c r="G3370" s="43">
        <v>11.174999187863</v>
      </c>
      <c r="H3370" s="43">
        <v>15.557288113568999</v>
      </c>
      <c r="I3370" s="43">
        <v>26.732287301431999</v>
      </c>
      <c r="J3370" s="43">
        <v>60.136727703241</v>
      </c>
      <c r="K3370" s="43">
        <v>100</v>
      </c>
      <c r="L3370" s="46"/>
      <c r="M3370" s="47"/>
    </row>
    <row r="3371" spans="1:13" x14ac:dyDescent="0.25">
      <c r="A3371" t="s">
        <v>40</v>
      </c>
      <c r="B3371" t="s">
        <v>1</v>
      </c>
      <c r="C3371" t="s">
        <v>208</v>
      </c>
      <c r="D3371" t="s">
        <v>2</v>
      </c>
      <c r="E3371" s="44">
        <v>934</v>
      </c>
      <c r="F3371" s="44">
        <v>1422</v>
      </c>
      <c r="G3371" s="44">
        <v>488</v>
      </c>
      <c r="H3371" s="44">
        <v>326</v>
      </c>
      <c r="I3371" s="44">
        <v>814</v>
      </c>
      <c r="J3371" s="44">
        <v>1607</v>
      </c>
      <c r="K3371" s="44">
        <v>3355</v>
      </c>
      <c r="L3371" s="46">
        <v>52.101341281669001</v>
      </c>
      <c r="M3371" s="47">
        <v>0.83015484099199999</v>
      </c>
    </row>
    <row r="3372" spans="1:13" x14ac:dyDescent="0.25">
      <c r="A3372" t="s">
        <v>40</v>
      </c>
      <c r="B3372" t="s">
        <v>1</v>
      </c>
      <c r="C3372" t="s">
        <v>210</v>
      </c>
      <c r="D3372" t="s">
        <v>3</v>
      </c>
      <c r="E3372" s="43">
        <v>27.839046199700999</v>
      </c>
      <c r="F3372" s="43">
        <v>42.384500745155997</v>
      </c>
      <c r="G3372" s="43">
        <v>14.545454545454</v>
      </c>
      <c r="H3372" s="43">
        <v>9.7168405365120005</v>
      </c>
      <c r="I3372" s="43">
        <v>24.262295081967</v>
      </c>
      <c r="J3372" s="43">
        <v>47.898658718329997</v>
      </c>
      <c r="K3372" s="43">
        <v>100</v>
      </c>
      <c r="L3372" s="46"/>
      <c r="M3372" s="47"/>
    </row>
    <row r="3373" spans="1:13" x14ac:dyDescent="0.25">
      <c r="A3373" t="s">
        <v>40</v>
      </c>
      <c r="B3373" t="s">
        <v>4</v>
      </c>
      <c r="C3373" t="s">
        <v>211</v>
      </c>
      <c r="D3373" t="s">
        <v>2</v>
      </c>
      <c r="E3373" s="44">
        <v>2374</v>
      </c>
      <c r="F3373" s="44">
        <v>3423</v>
      </c>
      <c r="G3373" s="44">
        <v>1049</v>
      </c>
      <c r="H3373" s="44">
        <v>1389</v>
      </c>
      <c r="I3373" s="44">
        <v>2438</v>
      </c>
      <c r="J3373" s="44">
        <v>13810</v>
      </c>
      <c r="K3373" s="44">
        <v>18622</v>
      </c>
      <c r="L3373" s="46">
        <v>25.840403823433999</v>
      </c>
      <c r="M3373" s="47">
        <v>2.2642906028610001</v>
      </c>
    </row>
    <row r="3374" spans="1:13" x14ac:dyDescent="0.25">
      <c r="A3374" t="s">
        <v>40</v>
      </c>
      <c r="B3374" t="s">
        <v>4</v>
      </c>
      <c r="C3374" t="s">
        <v>211</v>
      </c>
      <c r="D3374" t="s">
        <v>3</v>
      </c>
      <c r="E3374" s="43">
        <v>12.748362152292</v>
      </c>
      <c r="F3374" s="43">
        <v>18.381484265922001</v>
      </c>
      <c r="G3374" s="43">
        <v>5.6331221136289997</v>
      </c>
      <c r="H3374" s="43">
        <v>7.458919557512</v>
      </c>
      <c r="I3374" s="43">
        <v>13.092041671141001</v>
      </c>
      <c r="J3374" s="43">
        <v>74.159596176565003</v>
      </c>
      <c r="K3374" s="43">
        <v>100</v>
      </c>
      <c r="L3374" s="46"/>
      <c r="M3374" s="47"/>
    </row>
    <row r="3375" spans="1:13" x14ac:dyDescent="0.25">
      <c r="A3375" t="s">
        <v>40</v>
      </c>
      <c r="B3375" t="s">
        <v>5</v>
      </c>
      <c r="C3375" t="s">
        <v>212</v>
      </c>
      <c r="D3375" t="s">
        <v>2</v>
      </c>
      <c r="E3375" s="44">
        <v>6358</v>
      </c>
      <c r="F3375" s="44">
        <v>10922</v>
      </c>
      <c r="G3375" s="44">
        <v>4564</v>
      </c>
      <c r="H3375" s="44">
        <v>2768</v>
      </c>
      <c r="I3375" s="44">
        <v>7332</v>
      </c>
      <c r="J3375" s="44">
        <v>11450</v>
      </c>
      <c r="K3375" s="44">
        <v>25140</v>
      </c>
      <c r="L3375" s="46">
        <v>54.455051710421003</v>
      </c>
      <c r="M3375" s="47">
        <v>1.441388618066</v>
      </c>
    </row>
    <row r="3376" spans="1:13" x14ac:dyDescent="0.25">
      <c r="A3376" t="s">
        <v>40</v>
      </c>
      <c r="B3376" t="s">
        <v>5</v>
      </c>
      <c r="C3376" t="s">
        <v>212</v>
      </c>
      <c r="D3376" t="s">
        <v>3</v>
      </c>
      <c r="E3376" s="43">
        <v>25.290373906125001</v>
      </c>
      <c r="F3376" s="43">
        <v>43.444709626093001</v>
      </c>
      <c r="G3376" s="43">
        <v>18.154335719968</v>
      </c>
      <c r="H3376" s="43">
        <v>11.010342084327</v>
      </c>
      <c r="I3376" s="43">
        <v>29.164677804295</v>
      </c>
      <c r="J3376" s="43">
        <v>45.544948289578002</v>
      </c>
      <c r="K3376" s="43">
        <v>100</v>
      </c>
      <c r="L3376" s="46"/>
      <c r="M3376" s="47"/>
    </row>
    <row r="3377" spans="1:13" x14ac:dyDescent="0.25">
      <c r="A3377" t="s">
        <v>40</v>
      </c>
      <c r="B3377" t="s">
        <v>6</v>
      </c>
      <c r="C3377" t="s">
        <v>213</v>
      </c>
      <c r="D3377" t="s">
        <v>2</v>
      </c>
      <c r="E3377" s="44">
        <v>1634</v>
      </c>
      <c r="F3377" s="44">
        <v>2241</v>
      </c>
      <c r="G3377" s="44">
        <v>607</v>
      </c>
      <c r="H3377" s="44">
        <v>1057</v>
      </c>
      <c r="I3377" s="44">
        <v>1664</v>
      </c>
      <c r="J3377" s="44">
        <v>8909</v>
      </c>
      <c r="K3377" s="44">
        <v>12207</v>
      </c>
      <c r="L3377" s="46">
        <v>27.017285164250001</v>
      </c>
      <c r="M3377" s="47">
        <v>0.29637385424200002</v>
      </c>
    </row>
    <row r="3378" spans="1:13" x14ac:dyDescent="0.25">
      <c r="A3378" t="s">
        <v>40</v>
      </c>
      <c r="B3378" t="s">
        <v>6</v>
      </c>
      <c r="C3378" t="s">
        <v>213</v>
      </c>
      <c r="D3378" t="s">
        <v>3</v>
      </c>
      <c r="E3378" s="43">
        <v>13.385762267551</v>
      </c>
      <c r="F3378" s="43">
        <v>18.358318997295999</v>
      </c>
      <c r="G3378" s="43">
        <v>4.9725567297450004</v>
      </c>
      <c r="H3378" s="43">
        <v>8.6589661669530003</v>
      </c>
      <c r="I3378" s="43">
        <v>13.631522896698</v>
      </c>
      <c r="J3378" s="43">
        <v>72.982714835748993</v>
      </c>
      <c r="K3378" s="43">
        <v>100</v>
      </c>
      <c r="L3378" s="46"/>
      <c r="M3378" s="47"/>
    </row>
    <row r="3379" spans="1:13" x14ac:dyDescent="0.25">
      <c r="A3379" t="s">
        <v>40</v>
      </c>
      <c r="B3379" t="s">
        <v>7</v>
      </c>
      <c r="C3379" t="s">
        <v>214</v>
      </c>
      <c r="D3379" t="s">
        <v>2</v>
      </c>
      <c r="E3379" s="44">
        <v>1906</v>
      </c>
      <c r="F3379" s="44">
        <v>2734</v>
      </c>
      <c r="G3379" s="44">
        <v>828</v>
      </c>
      <c r="H3379" s="44">
        <v>1414</v>
      </c>
      <c r="I3379" s="44">
        <v>2242</v>
      </c>
      <c r="J3379" s="44">
        <v>12123</v>
      </c>
      <c r="K3379" s="44">
        <v>16271</v>
      </c>
      <c r="L3379" s="46">
        <v>25.493208776349999</v>
      </c>
      <c r="M3379" s="47">
        <v>-1.1031878408819999</v>
      </c>
    </row>
    <row r="3380" spans="1:13" x14ac:dyDescent="0.25">
      <c r="A3380" t="s">
        <v>40</v>
      </c>
      <c r="B3380" t="s">
        <v>7</v>
      </c>
      <c r="C3380" t="s">
        <v>214</v>
      </c>
      <c r="D3380" t="s">
        <v>3</v>
      </c>
      <c r="E3380" s="43">
        <v>11.71409255731</v>
      </c>
      <c r="F3380" s="43">
        <v>16.802900866571999</v>
      </c>
      <c r="G3380" s="43">
        <v>5.0888083092610001</v>
      </c>
      <c r="H3380" s="43">
        <v>8.6903079097779994</v>
      </c>
      <c r="I3380" s="43">
        <v>13.779116219040001</v>
      </c>
      <c r="J3380" s="43">
        <v>74.506791223649003</v>
      </c>
      <c r="K3380" s="43">
        <v>100</v>
      </c>
      <c r="L3380" s="46"/>
      <c r="M3380" s="47"/>
    </row>
    <row r="3381" spans="1:13" x14ac:dyDescent="0.25">
      <c r="A3381" t="s">
        <v>40</v>
      </c>
      <c r="B3381" t="s">
        <v>8</v>
      </c>
      <c r="C3381" t="s">
        <v>215</v>
      </c>
      <c r="D3381" t="s">
        <v>2</v>
      </c>
      <c r="E3381" s="44">
        <v>6904</v>
      </c>
      <c r="F3381" s="44">
        <v>9677</v>
      </c>
      <c r="G3381" s="44">
        <v>2773</v>
      </c>
      <c r="H3381" s="44">
        <v>5072</v>
      </c>
      <c r="I3381" s="44">
        <v>7845</v>
      </c>
      <c r="J3381" s="44">
        <v>21757</v>
      </c>
      <c r="K3381" s="44">
        <v>36506</v>
      </c>
      <c r="L3381" s="46">
        <v>40.401577822823</v>
      </c>
      <c r="M3381" s="47">
        <v>-0.20177289893399999</v>
      </c>
    </row>
    <row r="3382" spans="1:13" x14ac:dyDescent="0.25">
      <c r="A3382" t="s">
        <v>40</v>
      </c>
      <c r="B3382" t="s">
        <v>8</v>
      </c>
      <c r="C3382" t="s">
        <v>215</v>
      </c>
      <c r="D3382" t="s">
        <v>3</v>
      </c>
      <c r="E3382" s="43">
        <v>18.911959677860999</v>
      </c>
      <c r="F3382" s="43">
        <v>26.50797129239</v>
      </c>
      <c r="G3382" s="43">
        <v>7.596011614529</v>
      </c>
      <c r="H3382" s="43">
        <v>13.893606530433001</v>
      </c>
      <c r="I3382" s="43">
        <v>21.489618144962002</v>
      </c>
      <c r="J3382" s="43">
        <v>59.598422177175998</v>
      </c>
      <c r="K3382" s="43">
        <v>100</v>
      </c>
      <c r="L3382" s="46"/>
      <c r="M3382" s="47"/>
    </row>
    <row r="3383" spans="1:13" x14ac:dyDescent="0.25">
      <c r="A3383" t="s">
        <v>40</v>
      </c>
      <c r="B3383" t="s">
        <v>9</v>
      </c>
      <c r="C3383" t="s">
        <v>216</v>
      </c>
      <c r="D3383" t="s">
        <v>2</v>
      </c>
      <c r="E3383" s="44">
        <v>653</v>
      </c>
      <c r="F3383" s="44">
        <v>852</v>
      </c>
      <c r="G3383" s="44">
        <v>199</v>
      </c>
      <c r="H3383" s="44">
        <v>535</v>
      </c>
      <c r="I3383" s="44">
        <v>734</v>
      </c>
      <c r="J3383" s="44">
        <v>3628</v>
      </c>
      <c r="K3383" s="44">
        <v>5015</v>
      </c>
      <c r="L3383" s="46">
        <v>27.65702891326</v>
      </c>
      <c r="M3383" s="47">
        <v>0.13243545813099999</v>
      </c>
    </row>
    <row r="3384" spans="1:13" x14ac:dyDescent="0.25">
      <c r="A3384" t="s">
        <v>40</v>
      </c>
      <c r="B3384" t="s">
        <v>9</v>
      </c>
      <c r="C3384" t="s">
        <v>216</v>
      </c>
      <c r="D3384" t="s">
        <v>3</v>
      </c>
      <c r="E3384" s="43">
        <v>13.020937188434001</v>
      </c>
      <c r="F3384" s="43">
        <v>16.989032901296</v>
      </c>
      <c r="G3384" s="43">
        <v>3.9680957128609999</v>
      </c>
      <c r="H3384" s="43">
        <v>10.667996011964</v>
      </c>
      <c r="I3384" s="43">
        <v>14.636091724825</v>
      </c>
      <c r="J3384" s="43">
        <v>72.342971086738999</v>
      </c>
      <c r="K3384" s="43">
        <v>100</v>
      </c>
      <c r="L3384" s="46"/>
      <c r="M3384" s="47"/>
    </row>
    <row r="3385" spans="1:13" x14ac:dyDescent="0.25">
      <c r="A3385" t="s">
        <v>40</v>
      </c>
      <c r="B3385" t="s">
        <v>10</v>
      </c>
      <c r="C3385" t="s">
        <v>217</v>
      </c>
      <c r="D3385" t="s">
        <v>2</v>
      </c>
      <c r="E3385" s="44">
        <v>1408</v>
      </c>
      <c r="F3385" s="44">
        <v>1937</v>
      </c>
      <c r="G3385" s="44">
        <v>529</v>
      </c>
      <c r="H3385" s="44">
        <v>1057</v>
      </c>
      <c r="I3385" s="44">
        <v>1586</v>
      </c>
      <c r="J3385" s="44">
        <v>7065</v>
      </c>
      <c r="K3385" s="44">
        <v>10059</v>
      </c>
      <c r="L3385" s="46">
        <v>29.764390098419</v>
      </c>
      <c r="M3385" s="47">
        <v>2.0864680204970001</v>
      </c>
    </row>
    <row r="3386" spans="1:13" x14ac:dyDescent="0.25">
      <c r="A3386" t="s">
        <v>40</v>
      </c>
      <c r="B3386" t="s">
        <v>10</v>
      </c>
      <c r="C3386" t="s">
        <v>217</v>
      </c>
      <c r="D3386" t="s">
        <v>3</v>
      </c>
      <c r="E3386" s="43">
        <v>13.997415250024</v>
      </c>
      <c r="F3386" s="43">
        <v>19.256387314842002</v>
      </c>
      <c r="G3386" s="43">
        <v>5.2589720648169997</v>
      </c>
      <c r="H3386" s="43">
        <v>10.508002783576</v>
      </c>
      <c r="I3386" s="43">
        <v>15.766974848394</v>
      </c>
      <c r="J3386" s="43">
        <v>70.235609901580005</v>
      </c>
      <c r="K3386" s="43">
        <v>100</v>
      </c>
      <c r="L3386" s="46"/>
      <c r="M3386" s="47"/>
    </row>
    <row r="3387" spans="1:13" x14ac:dyDescent="0.25">
      <c r="A3387" t="s">
        <v>40</v>
      </c>
      <c r="B3387" t="s">
        <v>11</v>
      </c>
      <c r="C3387" t="s">
        <v>12</v>
      </c>
      <c r="D3387" t="s">
        <v>2</v>
      </c>
      <c r="E3387" s="44">
        <v>3338</v>
      </c>
      <c r="F3387" s="44">
        <v>5833</v>
      </c>
      <c r="G3387" s="44">
        <v>2495</v>
      </c>
      <c r="H3387" s="44">
        <v>2264</v>
      </c>
      <c r="I3387" s="44">
        <v>4759</v>
      </c>
      <c r="J3387" s="44">
        <v>8205</v>
      </c>
      <c r="K3387" s="44">
        <v>16302</v>
      </c>
      <c r="L3387" s="46">
        <v>49.668752300331001</v>
      </c>
      <c r="M3387" s="47">
        <v>-0.32484974701300001</v>
      </c>
    </row>
    <row r="3388" spans="1:13" x14ac:dyDescent="0.25">
      <c r="A3388" t="s">
        <v>40</v>
      </c>
      <c r="B3388" t="s">
        <v>11</v>
      </c>
      <c r="C3388" t="s">
        <v>218</v>
      </c>
      <c r="D3388" t="s">
        <v>3</v>
      </c>
      <c r="E3388" s="43">
        <v>20.476015212857</v>
      </c>
      <c r="F3388" s="43">
        <v>35.780885780885001</v>
      </c>
      <c r="G3388" s="43">
        <v>15.304870568028001</v>
      </c>
      <c r="H3388" s="43">
        <v>13.887866519445</v>
      </c>
      <c r="I3388" s="43">
        <v>29.192737087472999</v>
      </c>
      <c r="J3388" s="43">
        <v>50.331247699667998</v>
      </c>
      <c r="K3388" s="43">
        <v>100</v>
      </c>
      <c r="L3388" s="46"/>
      <c r="M3388" s="47"/>
    </row>
    <row r="3389" spans="1:13" x14ac:dyDescent="0.25">
      <c r="A3389" t="s">
        <v>40</v>
      </c>
      <c r="B3389" t="s">
        <v>13</v>
      </c>
      <c r="C3389" t="s">
        <v>219</v>
      </c>
      <c r="D3389" t="s">
        <v>2</v>
      </c>
      <c r="E3389" s="44">
        <v>1582</v>
      </c>
      <c r="F3389" s="44">
        <v>3117</v>
      </c>
      <c r="G3389" s="44">
        <v>1535</v>
      </c>
      <c r="H3389" s="44">
        <v>3918</v>
      </c>
      <c r="I3389" s="44">
        <v>5453</v>
      </c>
      <c r="J3389" s="44">
        <v>20507</v>
      </c>
      <c r="K3389" s="44">
        <v>27542</v>
      </c>
      <c r="L3389" s="46">
        <v>25.542807348776002</v>
      </c>
      <c r="M3389" s="47">
        <v>-0.36332563555500003</v>
      </c>
    </row>
    <row r="3390" spans="1:13" x14ac:dyDescent="0.25">
      <c r="A3390" t="s">
        <v>40</v>
      </c>
      <c r="B3390" t="s">
        <v>13</v>
      </c>
      <c r="C3390" t="s">
        <v>219</v>
      </c>
      <c r="D3390" t="s">
        <v>3</v>
      </c>
      <c r="E3390" s="43">
        <v>5.7439546873860001</v>
      </c>
      <c r="F3390" s="43">
        <v>11.317260910609001</v>
      </c>
      <c r="G3390" s="43">
        <v>5.5733062232219996</v>
      </c>
      <c r="H3390" s="43">
        <v>14.225546438166999</v>
      </c>
      <c r="I3390" s="43">
        <v>19.798852661388999</v>
      </c>
      <c r="J3390" s="43">
        <v>74.457192651222996</v>
      </c>
      <c r="K3390" s="43">
        <v>100</v>
      </c>
      <c r="L3390" s="46"/>
      <c r="M3390" s="47"/>
    </row>
    <row r="3391" spans="1:13" x14ac:dyDescent="0.25">
      <c r="A3391" t="s">
        <v>40</v>
      </c>
      <c r="B3391" t="s">
        <v>14</v>
      </c>
      <c r="C3391" t="s">
        <v>220</v>
      </c>
      <c r="D3391" t="s">
        <v>2</v>
      </c>
      <c r="E3391" s="44">
        <v>2634</v>
      </c>
      <c r="F3391" s="44">
        <v>3554</v>
      </c>
      <c r="G3391" s="44">
        <v>920</v>
      </c>
      <c r="H3391" s="44">
        <v>2466</v>
      </c>
      <c r="I3391" s="44">
        <v>3386</v>
      </c>
      <c r="J3391" s="44">
        <v>17313</v>
      </c>
      <c r="K3391" s="44">
        <v>23333</v>
      </c>
      <c r="L3391" s="46">
        <v>25.800368576693</v>
      </c>
      <c r="M3391" s="47">
        <v>-0.31380706466899999</v>
      </c>
    </row>
    <row r="3392" spans="1:13" x14ac:dyDescent="0.25">
      <c r="A3392" t="s">
        <v>40</v>
      </c>
      <c r="B3392" t="s">
        <v>14</v>
      </c>
      <c r="C3392" t="s">
        <v>220</v>
      </c>
      <c r="D3392" t="s">
        <v>3</v>
      </c>
      <c r="E3392" s="43">
        <v>11.288732696181</v>
      </c>
      <c r="F3392" s="43">
        <v>15.231646166373</v>
      </c>
      <c r="G3392" s="43">
        <v>3.9429134701919999</v>
      </c>
      <c r="H3392" s="43">
        <v>10.568722410319999</v>
      </c>
      <c r="I3392" s="43">
        <v>14.511635880511999</v>
      </c>
      <c r="J3392" s="43">
        <v>74.199631423306002</v>
      </c>
      <c r="K3392" s="43">
        <v>100</v>
      </c>
      <c r="L3392" s="46"/>
      <c r="M3392" s="47"/>
    </row>
    <row r="3393" spans="1:13" x14ac:dyDescent="0.25">
      <c r="A3393" t="s">
        <v>40</v>
      </c>
      <c r="B3393" t="s">
        <v>15</v>
      </c>
      <c r="C3393" t="s">
        <v>221</v>
      </c>
      <c r="D3393" t="s">
        <v>2</v>
      </c>
      <c r="E3393" s="44">
        <v>14669</v>
      </c>
      <c r="F3393" s="44">
        <v>20203</v>
      </c>
      <c r="G3393" s="44">
        <v>5534</v>
      </c>
      <c r="H3393" s="44">
        <v>7103</v>
      </c>
      <c r="I3393" s="44">
        <v>12637</v>
      </c>
      <c r="J3393" s="44">
        <v>15765</v>
      </c>
      <c r="K3393" s="44">
        <v>43071</v>
      </c>
      <c r="L3393" s="46">
        <v>63.397645747718002</v>
      </c>
      <c r="M3393" s="47">
        <v>-0.592922665623</v>
      </c>
    </row>
    <row r="3394" spans="1:13" x14ac:dyDescent="0.25">
      <c r="A3394" t="s">
        <v>40</v>
      </c>
      <c r="B3394" t="s">
        <v>15</v>
      </c>
      <c r="C3394" t="s">
        <v>221</v>
      </c>
      <c r="D3394" t="s">
        <v>3</v>
      </c>
      <c r="E3394" s="43">
        <v>34.057718650600002</v>
      </c>
      <c r="F3394" s="43">
        <v>46.906271040839002</v>
      </c>
      <c r="G3394" s="43">
        <v>12.848552390239</v>
      </c>
      <c r="H3394" s="43">
        <v>16.491374706879</v>
      </c>
      <c r="I3394" s="43">
        <v>29.339927097118</v>
      </c>
      <c r="J3394" s="43">
        <v>36.602354252281003</v>
      </c>
      <c r="K3394" s="43">
        <v>100</v>
      </c>
      <c r="L3394" s="46"/>
      <c r="M3394" s="47"/>
    </row>
    <row r="3395" spans="1:13" x14ac:dyDescent="0.25">
      <c r="A3395" t="s">
        <v>40</v>
      </c>
      <c r="B3395" t="s">
        <v>16</v>
      </c>
      <c r="C3395" t="s">
        <v>222</v>
      </c>
      <c r="D3395" t="s">
        <v>2</v>
      </c>
      <c r="E3395" s="44">
        <v>1536</v>
      </c>
      <c r="F3395" s="44">
        <v>2224</v>
      </c>
      <c r="G3395" s="44">
        <v>688</v>
      </c>
      <c r="H3395" s="44">
        <v>1112</v>
      </c>
      <c r="I3395" s="44">
        <v>1800</v>
      </c>
      <c r="J3395" s="44">
        <v>5456</v>
      </c>
      <c r="K3395" s="44">
        <v>8792</v>
      </c>
      <c r="L3395" s="46">
        <v>37.943585077343002</v>
      </c>
      <c r="M3395" s="47">
        <v>0.55794921275099996</v>
      </c>
    </row>
    <row r="3396" spans="1:13" x14ac:dyDescent="0.25">
      <c r="A3396" t="s">
        <v>40</v>
      </c>
      <c r="B3396" t="s">
        <v>16</v>
      </c>
      <c r="C3396" t="s">
        <v>222</v>
      </c>
      <c r="D3396" t="s">
        <v>3</v>
      </c>
      <c r="E3396" s="43">
        <v>17.470427661510001</v>
      </c>
      <c r="F3396" s="43">
        <v>25.295723384894998</v>
      </c>
      <c r="G3396" s="43">
        <v>7.8252957233840004</v>
      </c>
      <c r="H3396" s="43">
        <v>12.647861692447</v>
      </c>
      <c r="I3396" s="43">
        <v>20.473157415831999</v>
      </c>
      <c r="J3396" s="43">
        <v>62.056414922656003</v>
      </c>
      <c r="K3396" s="43">
        <v>100</v>
      </c>
      <c r="L3396" s="46"/>
      <c r="M3396" s="47"/>
    </row>
    <row r="3397" spans="1:13" x14ac:dyDescent="0.25">
      <c r="A3397" t="s">
        <v>40</v>
      </c>
      <c r="B3397" t="s">
        <v>17</v>
      </c>
      <c r="C3397" t="s">
        <v>223</v>
      </c>
      <c r="D3397" t="s">
        <v>2</v>
      </c>
      <c r="E3397" s="44">
        <v>2686</v>
      </c>
      <c r="F3397" s="44">
        <v>3330</v>
      </c>
      <c r="G3397" s="44">
        <v>644</v>
      </c>
      <c r="H3397" s="44">
        <v>1161</v>
      </c>
      <c r="I3397" s="44">
        <v>1805</v>
      </c>
      <c r="J3397" s="44">
        <v>13348</v>
      </c>
      <c r="K3397" s="44">
        <v>17839</v>
      </c>
      <c r="L3397" s="46">
        <v>25.175177980828</v>
      </c>
      <c r="M3397" s="47">
        <v>-1.527032393491</v>
      </c>
    </row>
    <row r="3398" spans="1:13" x14ac:dyDescent="0.25">
      <c r="A3398" t="s">
        <v>40</v>
      </c>
      <c r="B3398" t="s">
        <v>17</v>
      </c>
      <c r="C3398" t="s">
        <v>223</v>
      </c>
      <c r="D3398" t="s">
        <v>3</v>
      </c>
      <c r="E3398" s="43">
        <v>15.056897808173</v>
      </c>
      <c r="F3398" s="43">
        <v>18.666965637086999</v>
      </c>
      <c r="G3398" s="43">
        <v>3.610067828914</v>
      </c>
      <c r="H3398" s="43">
        <v>6.5082123437410004</v>
      </c>
      <c r="I3398" s="43">
        <v>10.118280172655</v>
      </c>
      <c r="J3398" s="43">
        <v>74.824822019170995</v>
      </c>
      <c r="K3398" s="43">
        <v>100</v>
      </c>
      <c r="L3398" s="46"/>
      <c r="M3398" s="47"/>
    </row>
    <row r="3399" spans="1:13" x14ac:dyDescent="0.25">
      <c r="A3399" t="s">
        <v>40</v>
      </c>
      <c r="B3399" t="s">
        <v>20</v>
      </c>
      <c r="C3399" t="s">
        <v>21</v>
      </c>
      <c r="D3399" t="s">
        <v>2</v>
      </c>
      <c r="E3399" s="44">
        <v>48648</v>
      </c>
      <c r="F3399" s="44">
        <v>71505</v>
      </c>
      <c r="G3399" s="44">
        <v>22857</v>
      </c>
      <c r="H3399" s="44">
        <v>31699</v>
      </c>
      <c r="I3399" s="44">
        <v>54556</v>
      </c>
      <c r="J3399" s="44">
        <v>161060</v>
      </c>
      <c r="K3399" s="44">
        <v>264264</v>
      </c>
      <c r="L3399" s="46">
        <v>39.053370871551998</v>
      </c>
      <c r="M3399" s="47">
        <v>1.1039104068000001E-2</v>
      </c>
    </row>
    <row r="3400" spans="1:13" x14ac:dyDescent="0.25">
      <c r="A3400" t="s">
        <v>40</v>
      </c>
      <c r="B3400" t="s">
        <v>20</v>
      </c>
      <c r="C3400" t="s">
        <v>21</v>
      </c>
      <c r="D3400" t="s">
        <v>3</v>
      </c>
      <c r="E3400" s="43">
        <v>18.408863863409</v>
      </c>
      <c r="F3400" s="43">
        <v>27.058169103623001</v>
      </c>
      <c r="G3400" s="43">
        <v>8.6493052402139998</v>
      </c>
      <c r="H3400" s="43">
        <v>11.995201767929</v>
      </c>
      <c r="I3400" s="43">
        <v>20.644507008143002</v>
      </c>
      <c r="J3400" s="43">
        <v>60.946629128447</v>
      </c>
      <c r="K3400" s="43">
        <v>100</v>
      </c>
      <c r="L3400" s="46"/>
      <c r="M3400" s="47"/>
    </row>
    <row r="3401" spans="1:13" x14ac:dyDescent="0.25">
      <c r="A3401" t="s">
        <v>39</v>
      </c>
      <c r="B3401" t="s">
        <v>1</v>
      </c>
      <c r="C3401" t="s">
        <v>208</v>
      </c>
      <c r="D3401" t="s">
        <v>2</v>
      </c>
      <c r="E3401" s="44">
        <v>363</v>
      </c>
      <c r="F3401" s="44">
        <v>534</v>
      </c>
      <c r="G3401" s="44">
        <v>171</v>
      </c>
      <c r="H3401" s="44">
        <v>295</v>
      </c>
      <c r="I3401" s="44">
        <v>466</v>
      </c>
      <c r="J3401" s="44">
        <v>1570</v>
      </c>
      <c r="K3401" s="44">
        <v>2399</v>
      </c>
      <c r="L3401" s="46">
        <v>34.556065027094</v>
      </c>
      <c r="M3401" s="47">
        <v>1.4202207613310001</v>
      </c>
    </row>
    <row r="3402" spans="1:13" x14ac:dyDescent="0.25">
      <c r="A3402" t="s">
        <v>39</v>
      </c>
      <c r="B3402" t="s">
        <v>1</v>
      </c>
      <c r="C3402" t="s">
        <v>210</v>
      </c>
      <c r="D3402" t="s">
        <v>3</v>
      </c>
      <c r="E3402" s="43">
        <v>15.131304710295</v>
      </c>
      <c r="F3402" s="43">
        <v>22.259274697790001</v>
      </c>
      <c r="G3402" s="43">
        <v>7.1279699874939997</v>
      </c>
      <c r="H3402" s="43">
        <v>12.296790329303001</v>
      </c>
      <c r="I3402" s="43">
        <v>19.424760316798</v>
      </c>
      <c r="J3402" s="43">
        <v>65.443934972904998</v>
      </c>
      <c r="K3402" s="43">
        <v>100</v>
      </c>
      <c r="L3402" s="46"/>
      <c r="M3402" s="47"/>
    </row>
    <row r="3403" spans="1:13" x14ac:dyDescent="0.25">
      <c r="A3403" t="s">
        <v>39</v>
      </c>
      <c r="B3403" t="s">
        <v>4</v>
      </c>
      <c r="C3403" t="s">
        <v>211</v>
      </c>
      <c r="D3403" t="s">
        <v>2</v>
      </c>
      <c r="E3403" s="44">
        <v>1531</v>
      </c>
      <c r="F3403" s="44">
        <v>2551</v>
      </c>
      <c r="G3403" s="44">
        <v>1020</v>
      </c>
      <c r="H3403" s="44">
        <v>1500</v>
      </c>
      <c r="I3403" s="44">
        <v>2520</v>
      </c>
      <c r="J3403" s="44">
        <v>13668</v>
      </c>
      <c r="K3403" s="44">
        <v>17719</v>
      </c>
      <c r="L3403" s="46">
        <v>22.862464021670998</v>
      </c>
      <c r="M3403" s="47">
        <v>4.8625845834900003</v>
      </c>
    </row>
    <row r="3404" spans="1:13" x14ac:dyDescent="0.25">
      <c r="A3404" t="s">
        <v>39</v>
      </c>
      <c r="B3404" t="s">
        <v>4</v>
      </c>
      <c r="C3404" t="s">
        <v>211</v>
      </c>
      <c r="D3404" t="s">
        <v>3</v>
      </c>
      <c r="E3404" s="43">
        <v>8.6404424628920005</v>
      </c>
      <c r="F3404" s="43">
        <v>14.396974998589</v>
      </c>
      <c r="G3404" s="43">
        <v>5.7565325356960004</v>
      </c>
      <c r="H3404" s="43">
        <v>8.4654890230820001</v>
      </c>
      <c r="I3404" s="43">
        <v>14.222021558778</v>
      </c>
      <c r="J3404" s="43">
        <v>77.137535978328003</v>
      </c>
      <c r="K3404" s="43">
        <v>100</v>
      </c>
      <c r="L3404" s="46"/>
      <c r="M3404" s="47"/>
    </row>
    <row r="3405" spans="1:13" x14ac:dyDescent="0.25">
      <c r="A3405" t="s">
        <v>39</v>
      </c>
      <c r="B3405" t="s">
        <v>5</v>
      </c>
      <c r="C3405" t="s">
        <v>212</v>
      </c>
      <c r="D3405" t="s">
        <v>2</v>
      </c>
      <c r="E3405" s="44">
        <v>2634</v>
      </c>
      <c r="F3405" s="44">
        <v>4669</v>
      </c>
      <c r="G3405" s="44">
        <v>2035</v>
      </c>
      <c r="H3405" s="44">
        <v>2213</v>
      </c>
      <c r="I3405" s="44">
        <v>4248</v>
      </c>
      <c r="J3405" s="44">
        <v>11584</v>
      </c>
      <c r="K3405" s="44">
        <v>18466</v>
      </c>
      <c r="L3405" s="46">
        <v>37.268493447415999</v>
      </c>
      <c r="M3405" s="47">
        <v>0.75481494865999998</v>
      </c>
    </row>
    <row r="3406" spans="1:13" x14ac:dyDescent="0.25">
      <c r="A3406" t="s">
        <v>39</v>
      </c>
      <c r="B3406" t="s">
        <v>5</v>
      </c>
      <c r="C3406" t="s">
        <v>212</v>
      </c>
      <c r="D3406" t="s">
        <v>3</v>
      </c>
      <c r="E3406" s="43">
        <v>14.264052853893</v>
      </c>
      <c r="F3406" s="43">
        <v>25.284306292644999</v>
      </c>
      <c r="G3406" s="43">
        <v>11.020253438752</v>
      </c>
      <c r="H3406" s="43">
        <v>11.98418715477</v>
      </c>
      <c r="I3406" s="43">
        <v>23.004440593523</v>
      </c>
      <c r="J3406" s="43">
        <v>62.731506552582999</v>
      </c>
      <c r="K3406" s="43">
        <v>100</v>
      </c>
      <c r="L3406" s="46"/>
      <c r="M3406" s="47"/>
    </row>
    <row r="3407" spans="1:13" x14ac:dyDescent="0.25">
      <c r="A3407" t="s">
        <v>39</v>
      </c>
      <c r="B3407" t="s">
        <v>6</v>
      </c>
      <c r="C3407" t="s">
        <v>213</v>
      </c>
      <c r="D3407" t="s">
        <v>2</v>
      </c>
      <c r="E3407" s="44">
        <v>1017</v>
      </c>
      <c r="F3407" s="44">
        <v>1467</v>
      </c>
      <c r="G3407" s="44">
        <v>450</v>
      </c>
      <c r="H3407" s="44">
        <v>1165</v>
      </c>
      <c r="I3407" s="44">
        <v>1615</v>
      </c>
      <c r="J3407" s="44">
        <v>8949</v>
      </c>
      <c r="K3407" s="44">
        <v>11581</v>
      </c>
      <c r="L3407" s="46">
        <v>22.726880234867</v>
      </c>
      <c r="M3407" s="47">
        <v>0.302637810625</v>
      </c>
    </row>
    <row r="3408" spans="1:13" x14ac:dyDescent="0.25">
      <c r="A3408" t="s">
        <v>39</v>
      </c>
      <c r="B3408" t="s">
        <v>6</v>
      </c>
      <c r="C3408" t="s">
        <v>213</v>
      </c>
      <c r="D3408" t="s">
        <v>3</v>
      </c>
      <c r="E3408" s="43">
        <v>8.7816250755540004</v>
      </c>
      <c r="F3408" s="43">
        <v>12.667299887746999</v>
      </c>
      <c r="G3408" s="43">
        <v>3.8856748121920002</v>
      </c>
      <c r="H3408" s="43">
        <v>10.059580347120001</v>
      </c>
      <c r="I3408" s="43">
        <v>13.945255159312</v>
      </c>
      <c r="J3408" s="43">
        <v>77.273119765131995</v>
      </c>
      <c r="K3408" s="43">
        <v>100</v>
      </c>
      <c r="L3408" s="46"/>
      <c r="M3408" s="47"/>
    </row>
    <row r="3409" spans="1:13" x14ac:dyDescent="0.25">
      <c r="A3409" t="s">
        <v>39</v>
      </c>
      <c r="B3409" t="s">
        <v>7</v>
      </c>
      <c r="C3409" t="s">
        <v>214</v>
      </c>
      <c r="D3409" t="s">
        <v>2</v>
      </c>
      <c r="E3409" s="44">
        <v>1427</v>
      </c>
      <c r="F3409" s="44">
        <v>2241</v>
      </c>
      <c r="G3409" s="44">
        <v>814</v>
      </c>
      <c r="H3409" s="44">
        <v>1597</v>
      </c>
      <c r="I3409" s="44">
        <v>2411</v>
      </c>
      <c r="J3409" s="44">
        <v>12110</v>
      </c>
      <c r="K3409" s="44">
        <v>15948</v>
      </c>
      <c r="L3409" s="46">
        <v>24.065713569099</v>
      </c>
      <c r="M3409" s="47">
        <v>2.4698599729900002</v>
      </c>
    </row>
    <row r="3410" spans="1:13" x14ac:dyDescent="0.25">
      <c r="A3410" t="s">
        <v>39</v>
      </c>
      <c r="B3410" t="s">
        <v>7</v>
      </c>
      <c r="C3410" t="s">
        <v>214</v>
      </c>
      <c r="D3410" t="s">
        <v>3</v>
      </c>
      <c r="E3410" s="43">
        <v>8.9478304489589995</v>
      </c>
      <c r="F3410" s="43">
        <v>14.051918735891</v>
      </c>
      <c r="G3410" s="43">
        <v>5.1040882869319999</v>
      </c>
      <c r="H3410" s="43">
        <v>10.013794833206999</v>
      </c>
      <c r="I3410" s="43">
        <v>15.11788312014</v>
      </c>
      <c r="J3410" s="43">
        <v>75.934286430900002</v>
      </c>
      <c r="K3410" s="43">
        <v>100</v>
      </c>
      <c r="L3410" s="46"/>
      <c r="M3410" s="47"/>
    </row>
    <row r="3411" spans="1:13" x14ac:dyDescent="0.25">
      <c r="A3411" t="s">
        <v>39</v>
      </c>
      <c r="B3411" t="s">
        <v>8</v>
      </c>
      <c r="C3411" t="s">
        <v>215</v>
      </c>
      <c r="D3411" t="s">
        <v>2</v>
      </c>
      <c r="E3411" s="44">
        <v>3950</v>
      </c>
      <c r="F3411" s="44">
        <v>5777</v>
      </c>
      <c r="G3411" s="44">
        <v>1827</v>
      </c>
      <c r="H3411" s="44">
        <v>4348</v>
      </c>
      <c r="I3411" s="44">
        <v>6175</v>
      </c>
      <c r="J3411" s="44">
        <v>22879</v>
      </c>
      <c r="K3411" s="44">
        <v>33004</v>
      </c>
      <c r="L3411" s="46">
        <v>30.678099624287</v>
      </c>
      <c r="M3411" s="47">
        <v>2.2495592583690001</v>
      </c>
    </row>
    <row r="3412" spans="1:13" x14ac:dyDescent="0.25">
      <c r="A3412" t="s">
        <v>39</v>
      </c>
      <c r="B3412" t="s">
        <v>8</v>
      </c>
      <c r="C3412" t="s">
        <v>215</v>
      </c>
      <c r="D3412" t="s">
        <v>3</v>
      </c>
      <c r="E3412" s="43">
        <v>11.968246273179</v>
      </c>
      <c r="F3412" s="43">
        <v>17.503938916494</v>
      </c>
      <c r="G3412" s="43">
        <v>5.5356926433150004</v>
      </c>
      <c r="H3412" s="43">
        <v>13.174160707792</v>
      </c>
      <c r="I3412" s="43">
        <v>18.709853351107999</v>
      </c>
      <c r="J3412" s="43">
        <v>69.321900375712005</v>
      </c>
      <c r="K3412" s="43">
        <v>100</v>
      </c>
      <c r="L3412" s="46"/>
      <c r="M3412" s="47"/>
    </row>
    <row r="3413" spans="1:13" x14ac:dyDescent="0.25">
      <c r="A3413" t="s">
        <v>39</v>
      </c>
      <c r="B3413" t="s">
        <v>9</v>
      </c>
      <c r="C3413" t="s">
        <v>216</v>
      </c>
      <c r="D3413" t="s">
        <v>2</v>
      </c>
      <c r="E3413" s="44">
        <v>448</v>
      </c>
      <c r="F3413" s="44">
        <v>638</v>
      </c>
      <c r="G3413" s="44">
        <v>190</v>
      </c>
      <c r="H3413" s="44">
        <v>440</v>
      </c>
      <c r="I3413" s="44">
        <v>630</v>
      </c>
      <c r="J3413" s="44">
        <v>3715</v>
      </c>
      <c r="K3413" s="44">
        <v>4793</v>
      </c>
      <c r="L3413" s="46">
        <v>22.491132902147999</v>
      </c>
      <c r="M3413" s="47">
        <v>1.1725469121250001</v>
      </c>
    </row>
    <row r="3414" spans="1:13" x14ac:dyDescent="0.25">
      <c r="A3414" t="s">
        <v>39</v>
      </c>
      <c r="B3414" t="s">
        <v>9</v>
      </c>
      <c r="C3414" t="s">
        <v>216</v>
      </c>
      <c r="D3414" t="s">
        <v>3</v>
      </c>
      <c r="E3414" s="43">
        <v>9.3469643229700008</v>
      </c>
      <c r="F3414" s="43">
        <v>13.311078656373001</v>
      </c>
      <c r="G3414" s="43">
        <v>3.9641143334020001</v>
      </c>
      <c r="H3414" s="43">
        <v>9.1800542457750005</v>
      </c>
      <c r="I3414" s="43">
        <v>13.144168579177</v>
      </c>
      <c r="J3414" s="43">
        <v>77.508867097850995</v>
      </c>
      <c r="K3414" s="43">
        <v>100</v>
      </c>
      <c r="L3414" s="46"/>
      <c r="M3414" s="47"/>
    </row>
    <row r="3415" spans="1:13" x14ac:dyDescent="0.25">
      <c r="A3415" t="s">
        <v>39</v>
      </c>
      <c r="B3415" t="s">
        <v>10</v>
      </c>
      <c r="C3415" t="s">
        <v>217</v>
      </c>
      <c r="D3415" t="s">
        <v>2</v>
      </c>
      <c r="E3415" s="44">
        <v>899</v>
      </c>
      <c r="F3415" s="44">
        <v>1271</v>
      </c>
      <c r="G3415" s="44">
        <v>372</v>
      </c>
      <c r="H3415" s="44">
        <v>844</v>
      </c>
      <c r="I3415" s="44">
        <v>1216</v>
      </c>
      <c r="J3415" s="44">
        <v>7223</v>
      </c>
      <c r="K3415" s="44">
        <v>9338</v>
      </c>
      <c r="L3415" s="46">
        <v>22.649389590917998</v>
      </c>
      <c r="M3415" s="47">
        <v>0.12946045008599999</v>
      </c>
    </row>
    <row r="3416" spans="1:13" x14ac:dyDescent="0.25">
      <c r="A3416" t="s">
        <v>39</v>
      </c>
      <c r="B3416" t="s">
        <v>10</v>
      </c>
      <c r="C3416" t="s">
        <v>217</v>
      </c>
      <c r="D3416" t="s">
        <v>3</v>
      </c>
      <c r="E3416" s="43">
        <v>9.6273291925460001</v>
      </c>
      <c r="F3416" s="43">
        <v>13.611051617048</v>
      </c>
      <c r="G3416" s="43">
        <v>3.983722424502</v>
      </c>
      <c r="H3416" s="43">
        <v>9.03833797387</v>
      </c>
      <c r="I3416" s="43">
        <v>13.022060398372</v>
      </c>
      <c r="J3416" s="43">
        <v>77.350610409081</v>
      </c>
      <c r="K3416" s="43">
        <v>100</v>
      </c>
      <c r="L3416" s="46"/>
      <c r="M3416" s="47"/>
    </row>
    <row r="3417" spans="1:13" x14ac:dyDescent="0.25">
      <c r="A3417" t="s">
        <v>39</v>
      </c>
      <c r="B3417" t="s">
        <v>11</v>
      </c>
      <c r="C3417" t="s">
        <v>12</v>
      </c>
      <c r="D3417" t="s">
        <v>2</v>
      </c>
      <c r="E3417" s="44">
        <v>2390</v>
      </c>
      <c r="F3417" s="44">
        <v>3956</v>
      </c>
      <c r="G3417" s="44">
        <v>1566</v>
      </c>
      <c r="H3417" s="44">
        <v>1661</v>
      </c>
      <c r="I3417" s="44">
        <v>3227</v>
      </c>
      <c r="J3417" s="44">
        <v>8079</v>
      </c>
      <c r="K3417" s="44">
        <v>13696</v>
      </c>
      <c r="L3417" s="46">
        <v>41.011974299065002</v>
      </c>
      <c r="M3417" s="47">
        <v>-8.0680379386000006E-2</v>
      </c>
    </row>
    <row r="3418" spans="1:13" x14ac:dyDescent="0.25">
      <c r="A3418" t="s">
        <v>39</v>
      </c>
      <c r="B3418" t="s">
        <v>11</v>
      </c>
      <c r="C3418" t="s">
        <v>218</v>
      </c>
      <c r="D3418" t="s">
        <v>3</v>
      </c>
      <c r="E3418" s="43">
        <v>17.450350467288999</v>
      </c>
      <c r="F3418" s="43">
        <v>28.884345794392001</v>
      </c>
      <c r="G3418" s="43">
        <v>11.433995327102</v>
      </c>
      <c r="H3418" s="43">
        <v>12.127628504672</v>
      </c>
      <c r="I3418" s="43">
        <v>23.561623831775002</v>
      </c>
      <c r="J3418" s="43">
        <v>58.988025700934003</v>
      </c>
      <c r="K3418" s="43">
        <v>100</v>
      </c>
      <c r="L3418" s="46"/>
      <c r="M3418" s="47"/>
    </row>
    <row r="3419" spans="1:13" x14ac:dyDescent="0.25">
      <c r="A3419" t="s">
        <v>39</v>
      </c>
      <c r="B3419" t="s">
        <v>13</v>
      </c>
      <c r="C3419" t="s">
        <v>219</v>
      </c>
      <c r="D3419" t="s">
        <v>2</v>
      </c>
      <c r="E3419" s="44">
        <v>1755</v>
      </c>
      <c r="F3419" s="44">
        <v>2959</v>
      </c>
      <c r="G3419" s="44">
        <v>1204</v>
      </c>
      <c r="H3419" s="44">
        <v>1148</v>
      </c>
      <c r="I3419" s="44">
        <v>2352</v>
      </c>
      <c r="J3419" s="44">
        <v>22670</v>
      </c>
      <c r="K3419" s="44">
        <v>26777</v>
      </c>
      <c r="L3419" s="46">
        <v>15.337789894311999</v>
      </c>
      <c r="M3419" s="47">
        <v>2.076496985076</v>
      </c>
    </row>
    <row r="3420" spans="1:13" x14ac:dyDescent="0.25">
      <c r="A3420" t="s">
        <v>39</v>
      </c>
      <c r="B3420" t="s">
        <v>13</v>
      </c>
      <c r="C3420" t="s">
        <v>219</v>
      </c>
      <c r="D3420" t="s">
        <v>3</v>
      </c>
      <c r="E3420" s="43">
        <v>6.554132277701</v>
      </c>
      <c r="F3420" s="43">
        <v>11.050528438584999</v>
      </c>
      <c r="G3420" s="43">
        <v>4.4963961608840002</v>
      </c>
      <c r="H3420" s="43">
        <v>4.287261455726</v>
      </c>
      <c r="I3420" s="43">
        <v>8.7836576166110003</v>
      </c>
      <c r="J3420" s="43">
        <v>84.662210105686995</v>
      </c>
      <c r="K3420" s="43">
        <v>100</v>
      </c>
      <c r="L3420" s="46"/>
      <c r="M3420" s="47"/>
    </row>
    <row r="3421" spans="1:13" x14ac:dyDescent="0.25">
      <c r="A3421" t="s">
        <v>39</v>
      </c>
      <c r="B3421" t="s">
        <v>14</v>
      </c>
      <c r="C3421" t="s">
        <v>220</v>
      </c>
      <c r="D3421" t="s">
        <v>2</v>
      </c>
      <c r="E3421" s="44">
        <v>2551</v>
      </c>
      <c r="F3421" s="44">
        <v>3495</v>
      </c>
      <c r="G3421" s="44">
        <v>944</v>
      </c>
      <c r="H3421" s="44">
        <v>1826</v>
      </c>
      <c r="I3421" s="44">
        <v>2770</v>
      </c>
      <c r="J3421" s="44">
        <v>17228</v>
      </c>
      <c r="K3421" s="44">
        <v>22549</v>
      </c>
      <c r="L3421" s="46">
        <v>23.597498780433</v>
      </c>
      <c r="M3421" s="47">
        <v>1.639671535208</v>
      </c>
    </row>
    <row r="3422" spans="1:13" x14ac:dyDescent="0.25">
      <c r="A3422" t="s">
        <v>39</v>
      </c>
      <c r="B3422" t="s">
        <v>14</v>
      </c>
      <c r="C3422" t="s">
        <v>220</v>
      </c>
      <c r="D3422" t="s">
        <v>3</v>
      </c>
      <c r="E3422" s="43">
        <v>11.313140272295</v>
      </c>
      <c r="F3422" s="43">
        <v>15.499578695285001</v>
      </c>
      <c r="G3422" s="43">
        <v>4.1864384229890002</v>
      </c>
      <c r="H3422" s="43">
        <v>8.0979200851470008</v>
      </c>
      <c r="I3422" s="43">
        <v>12.284358508137</v>
      </c>
      <c r="J3422" s="43">
        <v>76.402501219566005</v>
      </c>
      <c r="K3422" s="43">
        <v>100</v>
      </c>
      <c r="L3422" s="46"/>
      <c r="M3422" s="47"/>
    </row>
    <row r="3423" spans="1:13" x14ac:dyDescent="0.25">
      <c r="A3423" t="s">
        <v>39</v>
      </c>
      <c r="B3423" t="s">
        <v>15</v>
      </c>
      <c r="C3423" t="s">
        <v>221</v>
      </c>
      <c r="D3423" t="s">
        <v>2</v>
      </c>
      <c r="E3423" s="44">
        <v>5148</v>
      </c>
      <c r="F3423" s="44">
        <v>8107</v>
      </c>
      <c r="G3423" s="44">
        <v>2959</v>
      </c>
      <c r="H3423" s="44">
        <v>5112</v>
      </c>
      <c r="I3423" s="44">
        <v>8071</v>
      </c>
      <c r="J3423" s="44">
        <v>17720</v>
      </c>
      <c r="K3423" s="44">
        <v>30939</v>
      </c>
      <c r="L3423" s="46">
        <v>42.726009243996003</v>
      </c>
      <c r="M3423" s="47">
        <v>-4.6823257877999999E-2</v>
      </c>
    </row>
    <row r="3424" spans="1:13" x14ac:dyDescent="0.25">
      <c r="A3424" t="s">
        <v>39</v>
      </c>
      <c r="B3424" t="s">
        <v>15</v>
      </c>
      <c r="C3424" t="s">
        <v>221</v>
      </c>
      <c r="D3424" t="s">
        <v>3</v>
      </c>
      <c r="E3424" s="43">
        <v>16.639193251236001</v>
      </c>
      <c r="F3424" s="43">
        <v>26.203173987523002</v>
      </c>
      <c r="G3424" s="43">
        <v>9.5639807362870002</v>
      </c>
      <c r="H3424" s="43">
        <v>16.522835256472</v>
      </c>
      <c r="I3424" s="43">
        <v>26.086815992759</v>
      </c>
      <c r="J3424" s="43">
        <v>57.273990756003002</v>
      </c>
      <c r="K3424" s="43">
        <v>100</v>
      </c>
      <c r="L3424" s="46"/>
      <c r="M3424" s="47"/>
    </row>
    <row r="3425" spans="1:13" x14ac:dyDescent="0.25">
      <c r="A3425" t="s">
        <v>39</v>
      </c>
      <c r="B3425" t="s">
        <v>16</v>
      </c>
      <c r="C3425" t="s">
        <v>222</v>
      </c>
      <c r="D3425" t="s">
        <v>2</v>
      </c>
      <c r="E3425" s="44">
        <v>1074</v>
      </c>
      <c r="F3425" s="44">
        <v>1630</v>
      </c>
      <c r="G3425" s="44">
        <v>556</v>
      </c>
      <c r="H3425" s="44">
        <v>864</v>
      </c>
      <c r="I3425" s="44">
        <v>1420</v>
      </c>
      <c r="J3425" s="44">
        <v>5494</v>
      </c>
      <c r="K3425" s="44">
        <v>7988</v>
      </c>
      <c r="L3425" s="46">
        <v>31.221832749122999</v>
      </c>
      <c r="M3425" s="47">
        <v>0.46218144152700003</v>
      </c>
    </row>
    <row r="3426" spans="1:13" x14ac:dyDescent="0.25">
      <c r="A3426" t="s">
        <v>39</v>
      </c>
      <c r="B3426" t="s">
        <v>16</v>
      </c>
      <c r="C3426" t="s">
        <v>222</v>
      </c>
      <c r="D3426" t="s">
        <v>3</v>
      </c>
      <c r="E3426" s="43">
        <v>13.445167751627</v>
      </c>
      <c r="F3426" s="43">
        <v>20.405608412618001</v>
      </c>
      <c r="G3426" s="43">
        <v>6.9604406609909999</v>
      </c>
      <c r="H3426" s="43">
        <v>10.816224336504</v>
      </c>
      <c r="I3426" s="43">
        <v>17.776664997495999</v>
      </c>
      <c r="J3426" s="43">
        <v>68.778167250875995</v>
      </c>
      <c r="K3426" s="43">
        <v>100</v>
      </c>
      <c r="L3426" s="46"/>
      <c r="M3426" s="47"/>
    </row>
    <row r="3427" spans="1:13" x14ac:dyDescent="0.25">
      <c r="A3427" t="s">
        <v>39</v>
      </c>
      <c r="B3427" t="s">
        <v>17</v>
      </c>
      <c r="C3427" t="s">
        <v>223</v>
      </c>
      <c r="D3427" t="s">
        <v>2</v>
      </c>
      <c r="E3427" s="44">
        <v>885</v>
      </c>
      <c r="F3427" s="44">
        <v>1284</v>
      </c>
      <c r="G3427" s="44">
        <v>399</v>
      </c>
      <c r="H3427" s="44">
        <v>750</v>
      </c>
      <c r="I3427" s="44">
        <v>1149</v>
      </c>
      <c r="J3427" s="44">
        <v>13624</v>
      </c>
      <c r="K3427" s="44">
        <v>15658</v>
      </c>
      <c r="L3427" s="46">
        <v>12.990164772001</v>
      </c>
      <c r="M3427" s="47">
        <v>-0.61126965422799995</v>
      </c>
    </row>
    <row r="3428" spans="1:13" x14ac:dyDescent="0.25">
      <c r="A3428" t="s">
        <v>39</v>
      </c>
      <c r="B3428" t="s">
        <v>17</v>
      </c>
      <c r="C3428" t="s">
        <v>223</v>
      </c>
      <c r="D3428" t="s">
        <v>3</v>
      </c>
      <c r="E3428" s="43">
        <v>5.652062843275</v>
      </c>
      <c r="F3428" s="43">
        <v>8.2002810065140004</v>
      </c>
      <c r="G3428" s="43">
        <v>2.548218163239</v>
      </c>
      <c r="H3428" s="43">
        <v>4.7898837654869997</v>
      </c>
      <c r="I3428" s="43">
        <v>7.3381019287260001</v>
      </c>
      <c r="J3428" s="43">
        <v>87.009835227997996</v>
      </c>
      <c r="K3428" s="43">
        <v>100</v>
      </c>
      <c r="L3428" s="46"/>
      <c r="M3428" s="47"/>
    </row>
    <row r="3429" spans="1:13" x14ac:dyDescent="0.25">
      <c r="A3429" t="s">
        <v>39</v>
      </c>
      <c r="B3429" t="s">
        <v>20</v>
      </c>
      <c r="C3429" t="s">
        <v>21</v>
      </c>
      <c r="D3429" t="s">
        <v>2</v>
      </c>
      <c r="E3429" s="44">
        <v>26113</v>
      </c>
      <c r="F3429" s="44">
        <v>40624</v>
      </c>
      <c r="G3429" s="44">
        <v>14511</v>
      </c>
      <c r="H3429" s="44">
        <v>23812</v>
      </c>
      <c r="I3429" s="44">
        <v>38323</v>
      </c>
      <c r="J3429" s="44">
        <v>166646</v>
      </c>
      <c r="K3429" s="44">
        <v>231082</v>
      </c>
      <c r="L3429" s="46">
        <v>27.884473909694002</v>
      </c>
      <c r="M3429" s="47">
        <v>1.344833823259</v>
      </c>
    </row>
    <row r="3430" spans="1:13" x14ac:dyDescent="0.25">
      <c r="A3430" t="s">
        <v>39</v>
      </c>
      <c r="B3430" t="s">
        <v>20</v>
      </c>
      <c r="C3430" t="s">
        <v>21</v>
      </c>
      <c r="D3430" t="s">
        <v>3</v>
      </c>
      <c r="E3430" s="43">
        <v>11.300317636162999</v>
      </c>
      <c r="F3430" s="43">
        <v>17.579906699786001</v>
      </c>
      <c r="G3430" s="43">
        <v>6.2795890636219998</v>
      </c>
      <c r="H3430" s="43">
        <v>10.304567209908001</v>
      </c>
      <c r="I3430" s="43">
        <v>16.584156273529999</v>
      </c>
      <c r="J3430" s="43">
        <v>72.115526090304996</v>
      </c>
      <c r="K3430" s="43">
        <v>100</v>
      </c>
      <c r="L3430" s="46"/>
      <c r="M3430" s="47"/>
    </row>
    <row r="3431" spans="1:13" x14ac:dyDescent="0.25">
      <c r="A3431" t="s">
        <v>38</v>
      </c>
      <c r="B3431" t="s">
        <v>1</v>
      </c>
      <c r="C3431" t="s">
        <v>208</v>
      </c>
      <c r="D3431" t="s">
        <v>2</v>
      </c>
      <c r="E3431" s="44">
        <v>249</v>
      </c>
      <c r="F3431" s="44">
        <v>618</v>
      </c>
      <c r="G3431" s="44">
        <v>369</v>
      </c>
      <c r="H3431" s="44">
        <v>572</v>
      </c>
      <c r="I3431" s="44">
        <v>941</v>
      </c>
      <c r="J3431" s="44">
        <v>1617</v>
      </c>
      <c r="K3431" s="44">
        <v>2807</v>
      </c>
      <c r="L3431" s="46">
        <v>42.394014962592998</v>
      </c>
      <c r="M3431" s="47">
        <v>-0.57053928015599997</v>
      </c>
    </row>
    <row r="3432" spans="1:13" x14ac:dyDescent="0.25">
      <c r="A3432" t="s">
        <v>38</v>
      </c>
      <c r="B3432" t="s">
        <v>1</v>
      </c>
      <c r="C3432" t="s">
        <v>210</v>
      </c>
      <c r="D3432" t="s">
        <v>3</v>
      </c>
      <c r="E3432" s="43">
        <v>8.8706804417520004</v>
      </c>
      <c r="F3432" s="43">
        <v>22.016387602422</v>
      </c>
      <c r="G3432" s="43">
        <v>13.145707160669</v>
      </c>
      <c r="H3432" s="43">
        <v>20.377627360171001</v>
      </c>
      <c r="I3432" s="43">
        <v>33.523334520840002</v>
      </c>
      <c r="J3432" s="43">
        <v>57.605985037406001</v>
      </c>
      <c r="K3432" s="43">
        <v>100</v>
      </c>
      <c r="L3432" s="46"/>
      <c r="M3432" s="47"/>
    </row>
    <row r="3433" spans="1:13" x14ac:dyDescent="0.25">
      <c r="A3433" t="s">
        <v>38</v>
      </c>
      <c r="B3433" t="s">
        <v>4</v>
      </c>
      <c r="C3433" t="s">
        <v>211</v>
      </c>
      <c r="D3433" t="s">
        <v>2</v>
      </c>
      <c r="E3433" s="44">
        <v>1544</v>
      </c>
      <c r="F3433" s="44">
        <v>2937</v>
      </c>
      <c r="G3433" s="44">
        <v>1393</v>
      </c>
      <c r="H3433" s="44">
        <v>1759</v>
      </c>
      <c r="I3433" s="44">
        <v>3152</v>
      </c>
      <c r="J3433" s="44">
        <v>13629</v>
      </c>
      <c r="K3433" s="44">
        <v>18325</v>
      </c>
      <c r="L3433" s="46">
        <v>25.626193724419998</v>
      </c>
      <c r="M3433" s="47">
        <v>4.5053070699419999</v>
      </c>
    </row>
    <row r="3434" spans="1:13" x14ac:dyDescent="0.25">
      <c r="A3434" t="s">
        <v>38</v>
      </c>
      <c r="B3434" t="s">
        <v>4</v>
      </c>
      <c r="C3434" t="s">
        <v>211</v>
      </c>
      <c r="D3434" t="s">
        <v>3</v>
      </c>
      <c r="E3434" s="43">
        <v>8.4256480218279997</v>
      </c>
      <c r="F3434" s="43">
        <v>16.027285129604</v>
      </c>
      <c r="G3434" s="43">
        <v>7.6016371077759999</v>
      </c>
      <c r="H3434" s="43">
        <v>9.5989085948150006</v>
      </c>
      <c r="I3434" s="43">
        <v>17.200545702591999</v>
      </c>
      <c r="J3434" s="43">
        <v>74.373806275579</v>
      </c>
      <c r="K3434" s="43">
        <v>100</v>
      </c>
      <c r="L3434" s="46"/>
      <c r="M3434" s="47"/>
    </row>
    <row r="3435" spans="1:13" x14ac:dyDescent="0.25">
      <c r="A3435" t="s">
        <v>38</v>
      </c>
      <c r="B3435" t="s">
        <v>5</v>
      </c>
      <c r="C3435" t="s">
        <v>212</v>
      </c>
      <c r="D3435" t="s">
        <v>2</v>
      </c>
      <c r="E3435" s="44">
        <v>2259</v>
      </c>
      <c r="F3435" s="44">
        <v>5914</v>
      </c>
      <c r="G3435" s="44">
        <v>3655</v>
      </c>
      <c r="H3435" s="44">
        <v>5627</v>
      </c>
      <c r="I3435" s="44">
        <v>9282</v>
      </c>
      <c r="J3435" s="44">
        <v>11536</v>
      </c>
      <c r="K3435" s="44">
        <v>23077</v>
      </c>
      <c r="L3435" s="46">
        <v>50.010833297222</v>
      </c>
      <c r="M3435" s="47">
        <v>0.63164616010800001</v>
      </c>
    </row>
    <row r="3436" spans="1:13" x14ac:dyDescent="0.25">
      <c r="A3436" t="s">
        <v>38</v>
      </c>
      <c r="B3436" t="s">
        <v>5</v>
      </c>
      <c r="C3436" t="s">
        <v>212</v>
      </c>
      <c r="D3436" t="s">
        <v>3</v>
      </c>
      <c r="E3436" s="43">
        <v>9.7889673701080007</v>
      </c>
      <c r="F3436" s="43">
        <v>25.627247909173001</v>
      </c>
      <c r="G3436" s="43">
        <v>15.838280539064</v>
      </c>
      <c r="H3436" s="43">
        <v>24.383585388048001</v>
      </c>
      <c r="I3436" s="43">
        <v>40.221865927113001</v>
      </c>
      <c r="J3436" s="43">
        <v>49.989166702776998</v>
      </c>
      <c r="K3436" s="43">
        <v>100</v>
      </c>
      <c r="L3436" s="46"/>
      <c r="M3436" s="47"/>
    </row>
    <row r="3437" spans="1:13" x14ac:dyDescent="0.25">
      <c r="A3437" t="s">
        <v>38</v>
      </c>
      <c r="B3437" t="s">
        <v>6</v>
      </c>
      <c r="C3437" t="s">
        <v>213</v>
      </c>
      <c r="D3437" t="s">
        <v>2</v>
      </c>
      <c r="E3437" s="44">
        <v>949</v>
      </c>
      <c r="F3437" s="44">
        <v>1984</v>
      </c>
      <c r="G3437" s="44">
        <v>1035</v>
      </c>
      <c r="H3437" s="44">
        <v>1385</v>
      </c>
      <c r="I3437" s="44">
        <v>2420</v>
      </c>
      <c r="J3437" s="44">
        <v>9165</v>
      </c>
      <c r="K3437" s="44">
        <v>12534</v>
      </c>
      <c r="L3437" s="46">
        <v>26.878889420775</v>
      </c>
      <c r="M3437" s="47">
        <v>0.57703593445599999</v>
      </c>
    </row>
    <row r="3438" spans="1:13" x14ac:dyDescent="0.25">
      <c r="A3438" t="s">
        <v>38</v>
      </c>
      <c r="B3438" t="s">
        <v>6</v>
      </c>
      <c r="C3438" t="s">
        <v>213</v>
      </c>
      <c r="D3438" t="s">
        <v>3</v>
      </c>
      <c r="E3438" s="43">
        <v>7.5714057762879996</v>
      </c>
      <c r="F3438" s="43">
        <v>15.828945268868001</v>
      </c>
      <c r="G3438" s="43">
        <v>8.2575394925799994</v>
      </c>
      <c r="H3438" s="43">
        <v>11.049944151906001</v>
      </c>
      <c r="I3438" s="43">
        <v>19.307483644485998</v>
      </c>
      <c r="J3438" s="43">
        <v>73.121110579223995</v>
      </c>
      <c r="K3438" s="43">
        <v>100</v>
      </c>
      <c r="L3438" s="46"/>
      <c r="M3438" s="47"/>
    </row>
    <row r="3439" spans="1:13" x14ac:dyDescent="0.25">
      <c r="A3439" t="s">
        <v>38</v>
      </c>
      <c r="B3439" t="s">
        <v>7</v>
      </c>
      <c r="C3439" t="s">
        <v>214</v>
      </c>
      <c r="D3439" t="s">
        <v>2</v>
      </c>
      <c r="E3439" s="44">
        <v>1523</v>
      </c>
      <c r="F3439" s="44">
        <v>2510</v>
      </c>
      <c r="G3439" s="44">
        <v>987</v>
      </c>
      <c r="H3439" s="44">
        <v>1774</v>
      </c>
      <c r="I3439" s="44">
        <v>2761</v>
      </c>
      <c r="J3439" s="44">
        <v>12164</v>
      </c>
      <c r="K3439" s="44">
        <v>16448</v>
      </c>
      <c r="L3439" s="46">
        <v>26.045719844356999</v>
      </c>
      <c r="M3439" s="47">
        <v>0.35775693715000001</v>
      </c>
    </row>
    <row r="3440" spans="1:13" x14ac:dyDescent="0.25">
      <c r="A3440" t="s">
        <v>38</v>
      </c>
      <c r="B3440" t="s">
        <v>7</v>
      </c>
      <c r="C3440" t="s">
        <v>214</v>
      </c>
      <c r="D3440" t="s">
        <v>3</v>
      </c>
      <c r="E3440" s="43">
        <v>9.2594844357970008</v>
      </c>
      <c r="F3440" s="43">
        <v>15.260214007782</v>
      </c>
      <c r="G3440" s="43">
        <v>6.0007295719840004</v>
      </c>
      <c r="H3440" s="43">
        <v>10.785505836575</v>
      </c>
      <c r="I3440" s="43">
        <v>16.78623540856</v>
      </c>
      <c r="J3440" s="43">
        <v>73.954280155641996</v>
      </c>
      <c r="K3440" s="43">
        <v>100</v>
      </c>
      <c r="L3440" s="46"/>
      <c r="M3440" s="47"/>
    </row>
    <row r="3441" spans="1:13" x14ac:dyDescent="0.25">
      <c r="A3441" t="s">
        <v>38</v>
      </c>
      <c r="B3441" t="s">
        <v>8</v>
      </c>
      <c r="C3441" t="s">
        <v>215</v>
      </c>
      <c r="D3441" t="s">
        <v>2</v>
      </c>
      <c r="E3441" s="44">
        <v>4518</v>
      </c>
      <c r="F3441" s="44">
        <v>7365</v>
      </c>
      <c r="G3441" s="44">
        <v>2847</v>
      </c>
      <c r="H3441" s="44">
        <v>4674</v>
      </c>
      <c r="I3441" s="44">
        <v>7521</v>
      </c>
      <c r="J3441" s="44">
        <v>22716</v>
      </c>
      <c r="K3441" s="44">
        <v>34755</v>
      </c>
      <c r="L3441" s="46">
        <v>34.639620198532</v>
      </c>
      <c r="M3441" s="47">
        <v>-0.81896727225400001</v>
      </c>
    </row>
    <row r="3442" spans="1:13" x14ac:dyDescent="0.25">
      <c r="A3442" t="s">
        <v>38</v>
      </c>
      <c r="B3442" t="s">
        <v>8</v>
      </c>
      <c r="C3442" t="s">
        <v>215</v>
      </c>
      <c r="D3442" t="s">
        <v>3</v>
      </c>
      <c r="E3442" s="43">
        <v>12.999568407423</v>
      </c>
      <c r="F3442" s="43">
        <v>21.191195511437002</v>
      </c>
      <c r="G3442" s="43">
        <v>8.1916271040129995</v>
      </c>
      <c r="H3442" s="43">
        <v>13.448424687095001</v>
      </c>
      <c r="I3442" s="43">
        <v>21.640051791108998</v>
      </c>
      <c r="J3442" s="43">
        <v>65.360379801467005</v>
      </c>
      <c r="K3442" s="43">
        <v>100</v>
      </c>
      <c r="L3442" s="46"/>
      <c r="M3442" s="47"/>
    </row>
    <row r="3443" spans="1:13" x14ac:dyDescent="0.25">
      <c r="A3443" t="s">
        <v>38</v>
      </c>
      <c r="B3443" t="s">
        <v>9</v>
      </c>
      <c r="C3443" t="s">
        <v>216</v>
      </c>
      <c r="D3443" t="s">
        <v>2</v>
      </c>
      <c r="E3443" s="44">
        <v>472</v>
      </c>
      <c r="F3443" s="44">
        <v>670</v>
      </c>
      <c r="G3443" s="44">
        <v>198</v>
      </c>
      <c r="H3443" s="44">
        <v>478</v>
      </c>
      <c r="I3443" s="44">
        <v>676</v>
      </c>
      <c r="J3443" s="44">
        <v>3681</v>
      </c>
      <c r="K3443" s="44">
        <v>4829</v>
      </c>
      <c r="L3443" s="46">
        <v>23.773037896043999</v>
      </c>
      <c r="M3443" s="47">
        <v>-6.2899416220000004E-3</v>
      </c>
    </row>
    <row r="3444" spans="1:13" x14ac:dyDescent="0.25">
      <c r="A3444" t="s">
        <v>38</v>
      </c>
      <c r="B3444" t="s">
        <v>9</v>
      </c>
      <c r="C3444" t="s">
        <v>216</v>
      </c>
      <c r="D3444" t="s">
        <v>3</v>
      </c>
      <c r="E3444" s="43">
        <v>9.7742803893140007</v>
      </c>
      <c r="F3444" s="43">
        <v>13.874508179747</v>
      </c>
      <c r="G3444" s="43">
        <v>4.1002277904320001</v>
      </c>
      <c r="H3444" s="43">
        <v>9.8985297162970003</v>
      </c>
      <c r="I3444" s="43">
        <v>13.99875750673</v>
      </c>
      <c r="J3444" s="43">
        <v>76.226962103955003</v>
      </c>
      <c r="K3444" s="43">
        <v>100</v>
      </c>
      <c r="L3444" s="46"/>
      <c r="M3444" s="47"/>
    </row>
    <row r="3445" spans="1:13" x14ac:dyDescent="0.25">
      <c r="A3445" t="s">
        <v>38</v>
      </c>
      <c r="B3445" t="s">
        <v>10</v>
      </c>
      <c r="C3445" t="s">
        <v>217</v>
      </c>
      <c r="D3445" t="s">
        <v>2</v>
      </c>
      <c r="E3445" s="44">
        <v>1048</v>
      </c>
      <c r="F3445" s="44">
        <v>1467</v>
      </c>
      <c r="G3445" s="44">
        <v>419</v>
      </c>
      <c r="H3445" s="44">
        <v>983</v>
      </c>
      <c r="I3445" s="44">
        <v>1402</v>
      </c>
      <c r="J3445" s="44">
        <v>7016</v>
      </c>
      <c r="K3445" s="44">
        <v>9466</v>
      </c>
      <c r="L3445" s="46">
        <v>25.882104373547001</v>
      </c>
      <c r="M3445" s="47">
        <v>-0.62557978119500002</v>
      </c>
    </row>
    <row r="3446" spans="1:13" x14ac:dyDescent="0.25">
      <c r="A3446" t="s">
        <v>38</v>
      </c>
      <c r="B3446" t="s">
        <v>10</v>
      </c>
      <c r="C3446" t="s">
        <v>217</v>
      </c>
      <c r="D3446" t="s">
        <v>3</v>
      </c>
      <c r="E3446" s="43">
        <v>11.071202197337</v>
      </c>
      <c r="F3446" s="43">
        <v>15.497570251426</v>
      </c>
      <c r="G3446" s="43">
        <v>4.4263680540879999</v>
      </c>
      <c r="H3446" s="43">
        <v>10.384534122121</v>
      </c>
      <c r="I3446" s="43">
        <v>14.810902176209</v>
      </c>
      <c r="J3446" s="43">
        <v>74.117895626451997</v>
      </c>
      <c r="K3446" s="43">
        <v>100</v>
      </c>
      <c r="L3446" s="46"/>
      <c r="M3446" s="47"/>
    </row>
    <row r="3447" spans="1:13" x14ac:dyDescent="0.25">
      <c r="A3447" t="s">
        <v>38</v>
      </c>
      <c r="B3447" t="s">
        <v>11</v>
      </c>
      <c r="C3447" t="s">
        <v>12</v>
      </c>
      <c r="D3447" t="s">
        <v>2</v>
      </c>
      <c r="E3447" s="44">
        <v>1779</v>
      </c>
      <c r="F3447" s="44">
        <v>4452</v>
      </c>
      <c r="G3447" s="44">
        <v>2673</v>
      </c>
      <c r="H3447" s="44">
        <v>2869</v>
      </c>
      <c r="I3447" s="44">
        <v>5542</v>
      </c>
      <c r="J3447" s="44">
        <v>7966</v>
      </c>
      <c r="K3447" s="44">
        <v>15287</v>
      </c>
      <c r="L3447" s="46">
        <v>47.890364361876003</v>
      </c>
      <c r="M3447" s="47">
        <v>3.830113564221</v>
      </c>
    </row>
    <row r="3448" spans="1:13" x14ac:dyDescent="0.25">
      <c r="A3448" t="s">
        <v>38</v>
      </c>
      <c r="B3448" t="s">
        <v>11</v>
      </c>
      <c r="C3448" t="s">
        <v>218</v>
      </c>
      <c r="D3448" t="s">
        <v>3</v>
      </c>
      <c r="E3448" s="43">
        <v>11.637338915418001</v>
      </c>
      <c r="F3448" s="43">
        <v>29.122784064891</v>
      </c>
      <c r="G3448" s="43">
        <v>17.485445149473001</v>
      </c>
      <c r="H3448" s="43">
        <v>18.767580296984001</v>
      </c>
      <c r="I3448" s="43">
        <v>36.253025446457002</v>
      </c>
      <c r="J3448" s="43">
        <v>52.109635638123002</v>
      </c>
      <c r="K3448" s="43">
        <v>100</v>
      </c>
      <c r="L3448" s="46"/>
      <c r="M3448" s="47"/>
    </row>
    <row r="3449" spans="1:13" x14ac:dyDescent="0.25">
      <c r="A3449" t="s">
        <v>38</v>
      </c>
      <c r="B3449" t="s">
        <v>13</v>
      </c>
      <c r="C3449" t="s">
        <v>219</v>
      </c>
      <c r="D3449" t="s">
        <v>2</v>
      </c>
      <c r="E3449" s="44">
        <v>2766</v>
      </c>
      <c r="F3449" s="44">
        <v>4733</v>
      </c>
      <c r="G3449" s="44">
        <v>1967</v>
      </c>
      <c r="H3449" s="44">
        <v>969</v>
      </c>
      <c r="I3449" s="44">
        <v>2936</v>
      </c>
      <c r="J3449" s="44">
        <v>21051</v>
      </c>
      <c r="K3449" s="44">
        <v>26753</v>
      </c>
      <c r="L3449" s="46">
        <v>21.313497551676001</v>
      </c>
      <c r="M3449" s="47">
        <v>1.1501665187800001</v>
      </c>
    </row>
    <row r="3450" spans="1:13" x14ac:dyDescent="0.25">
      <c r="A3450" t="s">
        <v>38</v>
      </c>
      <c r="B3450" t="s">
        <v>13</v>
      </c>
      <c r="C3450" t="s">
        <v>219</v>
      </c>
      <c r="D3450" t="s">
        <v>3</v>
      </c>
      <c r="E3450" s="43">
        <v>10.339027398796</v>
      </c>
      <c r="F3450" s="43">
        <v>17.691473853399</v>
      </c>
      <c r="G3450" s="43">
        <v>7.3524464546030002</v>
      </c>
      <c r="H3450" s="43">
        <v>3.6220236982760001</v>
      </c>
      <c r="I3450" s="43">
        <v>10.97447015288</v>
      </c>
      <c r="J3450" s="43">
        <v>78.686502448322997</v>
      </c>
      <c r="K3450" s="43">
        <v>100</v>
      </c>
      <c r="L3450" s="46"/>
      <c r="M3450" s="47"/>
    </row>
    <row r="3451" spans="1:13" x14ac:dyDescent="0.25">
      <c r="A3451" t="s">
        <v>38</v>
      </c>
      <c r="B3451" t="s">
        <v>14</v>
      </c>
      <c r="C3451" t="s">
        <v>220</v>
      </c>
      <c r="D3451" t="s">
        <v>2</v>
      </c>
      <c r="E3451" s="44">
        <v>2170</v>
      </c>
      <c r="F3451" s="44">
        <v>3312</v>
      </c>
      <c r="G3451" s="44">
        <v>1142</v>
      </c>
      <c r="H3451" s="44">
        <v>2396</v>
      </c>
      <c r="I3451" s="44">
        <v>3538</v>
      </c>
      <c r="J3451" s="44">
        <v>16882</v>
      </c>
      <c r="K3451" s="44">
        <v>22590</v>
      </c>
      <c r="L3451" s="46">
        <v>25.267817618414998</v>
      </c>
      <c r="M3451" s="47">
        <v>-1.0902707432830001</v>
      </c>
    </row>
    <row r="3452" spans="1:13" x14ac:dyDescent="0.25">
      <c r="A3452" t="s">
        <v>38</v>
      </c>
      <c r="B3452" t="s">
        <v>14</v>
      </c>
      <c r="C3452" t="s">
        <v>220</v>
      </c>
      <c r="D3452" t="s">
        <v>3</v>
      </c>
      <c r="E3452" s="43">
        <v>9.606020362992</v>
      </c>
      <c r="F3452" s="43">
        <v>14.661354581673001</v>
      </c>
      <c r="G3452" s="43">
        <v>5.0553342186799997</v>
      </c>
      <c r="H3452" s="43">
        <v>10.606463036740999</v>
      </c>
      <c r="I3452" s="43">
        <v>15.661797255422</v>
      </c>
      <c r="J3452" s="43">
        <v>74.732182381583996</v>
      </c>
      <c r="K3452" s="43">
        <v>100</v>
      </c>
      <c r="L3452" s="46"/>
      <c r="M3452" s="47"/>
    </row>
    <row r="3453" spans="1:13" x14ac:dyDescent="0.25">
      <c r="A3453" t="s">
        <v>38</v>
      </c>
      <c r="B3453" t="s">
        <v>15</v>
      </c>
      <c r="C3453" t="s">
        <v>221</v>
      </c>
      <c r="D3453" t="s">
        <v>2</v>
      </c>
      <c r="E3453" s="44">
        <v>6184</v>
      </c>
      <c r="F3453" s="44">
        <v>10538</v>
      </c>
      <c r="G3453" s="44">
        <v>4354</v>
      </c>
      <c r="H3453" s="44">
        <v>9974</v>
      </c>
      <c r="I3453" s="44">
        <v>14328</v>
      </c>
      <c r="J3453" s="44">
        <v>16664</v>
      </c>
      <c r="K3453" s="44">
        <v>37176</v>
      </c>
      <c r="L3453" s="46">
        <v>55.175381966860002</v>
      </c>
      <c r="M3453" s="47">
        <v>1.012249562012</v>
      </c>
    </row>
    <row r="3454" spans="1:13" x14ac:dyDescent="0.25">
      <c r="A3454" t="s">
        <v>38</v>
      </c>
      <c r="B3454" t="s">
        <v>15</v>
      </c>
      <c r="C3454" t="s">
        <v>221</v>
      </c>
      <c r="D3454" t="s">
        <v>3</v>
      </c>
      <c r="E3454" s="43">
        <v>16.634387777059999</v>
      </c>
      <c r="F3454" s="43">
        <v>28.346244889175001</v>
      </c>
      <c r="G3454" s="43">
        <v>11.711857112115</v>
      </c>
      <c r="H3454" s="43">
        <v>26.829137077683999</v>
      </c>
      <c r="I3454" s="43">
        <v>38.540994189799001</v>
      </c>
      <c r="J3454" s="43">
        <v>44.824618033138997</v>
      </c>
      <c r="K3454" s="43">
        <v>100</v>
      </c>
      <c r="L3454" s="46"/>
      <c r="M3454" s="47"/>
    </row>
    <row r="3455" spans="1:13" x14ac:dyDescent="0.25">
      <c r="A3455" t="s">
        <v>38</v>
      </c>
      <c r="B3455" t="s">
        <v>16</v>
      </c>
      <c r="C3455" t="s">
        <v>222</v>
      </c>
      <c r="D3455" t="s">
        <v>2</v>
      </c>
      <c r="E3455" s="44">
        <v>903</v>
      </c>
      <c r="F3455" s="44">
        <v>1546</v>
      </c>
      <c r="G3455" s="44">
        <v>643</v>
      </c>
      <c r="H3455" s="44">
        <v>1209</v>
      </c>
      <c r="I3455" s="44">
        <v>1852</v>
      </c>
      <c r="J3455" s="44">
        <v>5451</v>
      </c>
      <c r="K3455" s="44">
        <v>8206</v>
      </c>
      <c r="L3455" s="46">
        <v>33.572995369242001</v>
      </c>
      <c r="M3455" s="47">
        <v>-0.38904211273700001</v>
      </c>
    </row>
    <row r="3456" spans="1:13" x14ac:dyDescent="0.25">
      <c r="A3456" t="s">
        <v>38</v>
      </c>
      <c r="B3456" t="s">
        <v>16</v>
      </c>
      <c r="C3456" t="s">
        <v>222</v>
      </c>
      <c r="D3456" t="s">
        <v>3</v>
      </c>
      <c r="E3456" s="43">
        <v>11.004143309772999</v>
      </c>
      <c r="F3456" s="43">
        <v>18.839873263465002</v>
      </c>
      <c r="G3456" s="43">
        <v>7.8357299536919998</v>
      </c>
      <c r="H3456" s="43">
        <v>14.733122105775999</v>
      </c>
      <c r="I3456" s="43">
        <v>22.568852059468</v>
      </c>
      <c r="J3456" s="43">
        <v>66.427004630756997</v>
      </c>
      <c r="K3456" s="43">
        <v>100</v>
      </c>
      <c r="L3456" s="46"/>
      <c r="M3456" s="47"/>
    </row>
    <row r="3457" spans="1:13" x14ac:dyDescent="0.25">
      <c r="A3457" t="s">
        <v>38</v>
      </c>
      <c r="B3457" t="s">
        <v>17</v>
      </c>
      <c r="C3457" t="s">
        <v>223</v>
      </c>
      <c r="D3457" t="s">
        <v>2</v>
      </c>
      <c r="E3457" s="44">
        <v>932</v>
      </c>
      <c r="F3457" s="44">
        <v>1509</v>
      </c>
      <c r="G3457" s="44">
        <v>577</v>
      </c>
      <c r="H3457" s="44">
        <v>2182</v>
      </c>
      <c r="I3457" s="44">
        <v>2759</v>
      </c>
      <c r="J3457" s="44">
        <v>13442</v>
      </c>
      <c r="K3457" s="44">
        <v>17133</v>
      </c>
      <c r="L3457" s="46">
        <v>21.543220685226999</v>
      </c>
      <c r="M3457" s="47">
        <v>4.2960818049310001</v>
      </c>
    </row>
    <row r="3458" spans="1:13" x14ac:dyDescent="0.25">
      <c r="A3458" t="s">
        <v>38</v>
      </c>
      <c r="B3458" t="s">
        <v>17</v>
      </c>
      <c r="C3458" t="s">
        <v>223</v>
      </c>
      <c r="D3458" t="s">
        <v>3</v>
      </c>
      <c r="E3458" s="43">
        <v>5.4397945485320003</v>
      </c>
      <c r="F3458" s="43">
        <v>8.8075643494999998</v>
      </c>
      <c r="G3458" s="43">
        <v>3.3677698009679999</v>
      </c>
      <c r="H3458" s="43">
        <v>12.735656335726</v>
      </c>
      <c r="I3458" s="43">
        <v>16.103426136694999</v>
      </c>
      <c r="J3458" s="43">
        <v>78.456779314772007</v>
      </c>
      <c r="K3458" s="43">
        <v>100</v>
      </c>
      <c r="L3458" s="46"/>
      <c r="M3458" s="47"/>
    </row>
    <row r="3459" spans="1:13" x14ac:dyDescent="0.25">
      <c r="A3459" t="s">
        <v>38</v>
      </c>
      <c r="B3459" t="s">
        <v>20</v>
      </c>
      <c r="C3459" t="s">
        <v>21</v>
      </c>
      <c r="D3459" t="s">
        <v>2</v>
      </c>
      <c r="E3459" s="44">
        <v>27346</v>
      </c>
      <c r="F3459" s="44">
        <v>49614</v>
      </c>
      <c r="G3459" s="44">
        <v>22268</v>
      </c>
      <c r="H3459" s="44">
        <v>36893</v>
      </c>
      <c r="I3459" s="44">
        <v>59161</v>
      </c>
      <c r="J3459" s="44">
        <v>163112</v>
      </c>
      <c r="K3459" s="44">
        <v>249619</v>
      </c>
      <c r="L3459" s="46">
        <v>34.655615157500002</v>
      </c>
      <c r="M3459" s="47">
        <v>1.021257607626</v>
      </c>
    </row>
    <row r="3460" spans="1:13" x14ac:dyDescent="0.25">
      <c r="A3460" t="s">
        <v>38</v>
      </c>
      <c r="B3460" t="s">
        <v>20</v>
      </c>
      <c r="C3460" t="s">
        <v>21</v>
      </c>
      <c r="D3460" t="s">
        <v>3</v>
      </c>
      <c r="E3460" s="43">
        <v>10.955095565642001</v>
      </c>
      <c r="F3460" s="43">
        <v>19.875890857666999</v>
      </c>
      <c r="G3460" s="43">
        <v>8.9207952920249998</v>
      </c>
      <c r="H3460" s="43">
        <v>14.779724299832001</v>
      </c>
      <c r="I3460" s="43">
        <v>23.700519591856999</v>
      </c>
      <c r="J3460" s="43">
        <v>65.344384842498997</v>
      </c>
      <c r="K3460" s="43">
        <v>100</v>
      </c>
      <c r="L3460" s="46"/>
      <c r="M3460" s="47"/>
    </row>
    <row r="3461" spans="1:13" x14ac:dyDescent="0.25">
      <c r="A3461" t="s">
        <v>37</v>
      </c>
      <c r="B3461" t="s">
        <v>1</v>
      </c>
      <c r="C3461" t="s">
        <v>208</v>
      </c>
      <c r="D3461" t="s">
        <v>2</v>
      </c>
      <c r="E3461" s="44">
        <v>343</v>
      </c>
      <c r="F3461" s="44">
        <v>927</v>
      </c>
      <c r="G3461" s="44">
        <v>584</v>
      </c>
      <c r="H3461" s="44">
        <v>685</v>
      </c>
      <c r="I3461" s="44">
        <v>1269</v>
      </c>
      <c r="J3461" s="44">
        <v>1846</v>
      </c>
      <c r="K3461" s="44">
        <v>3458</v>
      </c>
      <c r="L3461" s="46">
        <v>46.616541353382999</v>
      </c>
      <c r="M3461" s="47">
        <v>0.80417082955999997</v>
      </c>
    </row>
    <row r="3462" spans="1:13" x14ac:dyDescent="0.25">
      <c r="A3462" t="s">
        <v>37</v>
      </c>
      <c r="B3462" t="s">
        <v>1</v>
      </c>
      <c r="C3462" t="s">
        <v>210</v>
      </c>
      <c r="D3462" t="s">
        <v>3</v>
      </c>
      <c r="E3462" s="43">
        <v>9.9190283400800006</v>
      </c>
      <c r="F3462" s="43">
        <v>26.807403123192</v>
      </c>
      <c r="G3462" s="43">
        <v>16.888374783111001</v>
      </c>
      <c r="H3462" s="43">
        <v>19.809138230190001</v>
      </c>
      <c r="I3462" s="43">
        <v>36.697513013302</v>
      </c>
      <c r="J3462" s="43">
        <v>53.383458646615999</v>
      </c>
      <c r="K3462" s="43">
        <v>100</v>
      </c>
      <c r="L3462" s="46"/>
      <c r="M3462" s="47"/>
    </row>
    <row r="3463" spans="1:13" x14ac:dyDescent="0.25">
      <c r="A3463" t="s">
        <v>37</v>
      </c>
      <c r="B3463" t="s">
        <v>4</v>
      </c>
      <c r="C3463" t="s">
        <v>211</v>
      </c>
      <c r="D3463" t="s">
        <v>2</v>
      </c>
      <c r="E3463" s="44">
        <v>1726</v>
      </c>
      <c r="F3463" s="44">
        <v>2918</v>
      </c>
      <c r="G3463" s="44">
        <v>1192</v>
      </c>
      <c r="H3463" s="44">
        <v>1625</v>
      </c>
      <c r="I3463" s="44">
        <v>2817</v>
      </c>
      <c r="J3463" s="44">
        <v>13662</v>
      </c>
      <c r="K3463" s="44">
        <v>18205</v>
      </c>
      <c r="L3463" s="46">
        <v>24.954682779456</v>
      </c>
      <c r="M3463" s="47">
        <v>0.192985519257</v>
      </c>
    </row>
    <row r="3464" spans="1:13" x14ac:dyDescent="0.25">
      <c r="A3464" t="s">
        <v>37</v>
      </c>
      <c r="B3464" t="s">
        <v>4</v>
      </c>
      <c r="C3464" t="s">
        <v>211</v>
      </c>
      <c r="D3464" t="s">
        <v>3</v>
      </c>
      <c r="E3464" s="43">
        <v>9.4809118374069996</v>
      </c>
      <c r="F3464" s="43">
        <v>16.028563581433001</v>
      </c>
      <c r="G3464" s="43">
        <v>6.547651744026</v>
      </c>
      <c r="H3464" s="43">
        <v>8.9261191980220005</v>
      </c>
      <c r="I3464" s="43">
        <v>15.473770942048001</v>
      </c>
      <c r="J3464" s="43">
        <v>75.045317220542998</v>
      </c>
      <c r="K3464" s="43">
        <v>100</v>
      </c>
      <c r="L3464" s="46"/>
      <c r="M3464" s="47"/>
    </row>
    <row r="3465" spans="1:13" x14ac:dyDescent="0.25">
      <c r="A3465" t="s">
        <v>37</v>
      </c>
      <c r="B3465" t="s">
        <v>5</v>
      </c>
      <c r="C3465" t="s">
        <v>212</v>
      </c>
      <c r="D3465" t="s">
        <v>2</v>
      </c>
      <c r="E3465" s="44">
        <v>4954</v>
      </c>
      <c r="F3465" s="44">
        <v>9944</v>
      </c>
      <c r="G3465" s="44">
        <v>4990</v>
      </c>
      <c r="H3465" s="44">
        <v>4321</v>
      </c>
      <c r="I3465" s="44">
        <v>9311</v>
      </c>
      <c r="J3465" s="44">
        <v>12209</v>
      </c>
      <c r="K3465" s="44">
        <v>26474</v>
      </c>
      <c r="L3465" s="46">
        <v>53.883055072901001</v>
      </c>
      <c r="M3465" s="47">
        <v>-6.1198458981000001E-2</v>
      </c>
    </row>
    <row r="3466" spans="1:13" x14ac:dyDescent="0.25">
      <c r="A3466" t="s">
        <v>37</v>
      </c>
      <c r="B3466" t="s">
        <v>5</v>
      </c>
      <c r="C3466" t="s">
        <v>212</v>
      </c>
      <c r="D3466" t="s">
        <v>3</v>
      </c>
      <c r="E3466" s="43">
        <v>18.712699252096002</v>
      </c>
      <c r="F3466" s="43">
        <v>37.561380977562003</v>
      </c>
      <c r="G3466" s="43">
        <v>18.848681725466001</v>
      </c>
      <c r="H3466" s="43">
        <v>16.321674095338</v>
      </c>
      <c r="I3466" s="43">
        <v>35.170355820805</v>
      </c>
      <c r="J3466" s="43">
        <v>46.116944927097997</v>
      </c>
      <c r="K3466" s="43">
        <v>100</v>
      </c>
      <c r="L3466" s="46"/>
      <c r="M3466" s="47"/>
    </row>
    <row r="3467" spans="1:13" x14ac:dyDescent="0.25">
      <c r="A3467" t="s">
        <v>37</v>
      </c>
      <c r="B3467" t="s">
        <v>6</v>
      </c>
      <c r="C3467" t="s">
        <v>213</v>
      </c>
      <c r="D3467" t="s">
        <v>2</v>
      </c>
      <c r="E3467" s="44">
        <v>1480</v>
      </c>
      <c r="F3467" s="44">
        <v>2283</v>
      </c>
      <c r="G3467" s="44">
        <v>803</v>
      </c>
      <c r="H3467" s="44">
        <v>1511</v>
      </c>
      <c r="I3467" s="44">
        <v>2314</v>
      </c>
      <c r="J3467" s="44">
        <v>9070</v>
      </c>
      <c r="K3467" s="44">
        <v>12864</v>
      </c>
      <c r="L3467" s="46">
        <v>29.493159203979999</v>
      </c>
      <c r="M3467" s="47">
        <v>-9.5461908039850005</v>
      </c>
    </row>
    <row r="3468" spans="1:13" x14ac:dyDescent="0.25">
      <c r="A3468" t="s">
        <v>37</v>
      </c>
      <c r="B3468" t="s">
        <v>6</v>
      </c>
      <c r="C3468" t="s">
        <v>213</v>
      </c>
      <c r="D3468" t="s">
        <v>3</v>
      </c>
      <c r="E3468" s="43">
        <v>11.504975124377999</v>
      </c>
      <c r="F3468" s="43">
        <v>17.747201492536998</v>
      </c>
      <c r="G3468" s="43">
        <v>6.2422263681589998</v>
      </c>
      <c r="H3468" s="43">
        <v>11.745957711441999</v>
      </c>
      <c r="I3468" s="43">
        <v>17.988184079601002</v>
      </c>
      <c r="J3468" s="43">
        <v>70.506840796019006</v>
      </c>
      <c r="K3468" s="43">
        <v>100</v>
      </c>
      <c r="L3468" s="46"/>
      <c r="M3468" s="47"/>
    </row>
    <row r="3469" spans="1:13" x14ac:dyDescent="0.25">
      <c r="A3469" t="s">
        <v>37</v>
      </c>
      <c r="B3469" t="s">
        <v>7</v>
      </c>
      <c r="C3469" t="s">
        <v>214</v>
      </c>
      <c r="D3469" t="s">
        <v>2</v>
      </c>
      <c r="E3469" s="44">
        <v>1690</v>
      </c>
      <c r="F3469" s="44">
        <v>2675</v>
      </c>
      <c r="G3469" s="44">
        <v>985</v>
      </c>
      <c r="H3469" s="44">
        <v>1737</v>
      </c>
      <c r="I3469" s="44">
        <v>2722</v>
      </c>
      <c r="J3469" s="44">
        <v>12248</v>
      </c>
      <c r="K3469" s="44">
        <v>16660</v>
      </c>
      <c r="L3469" s="46">
        <v>26.482593037213999</v>
      </c>
      <c r="M3469" s="47">
        <v>-4.4447392165000002E-2</v>
      </c>
    </row>
    <row r="3470" spans="1:13" x14ac:dyDescent="0.25">
      <c r="A3470" t="s">
        <v>37</v>
      </c>
      <c r="B3470" t="s">
        <v>7</v>
      </c>
      <c r="C3470" t="s">
        <v>214</v>
      </c>
      <c r="D3470" t="s">
        <v>3</v>
      </c>
      <c r="E3470" s="43">
        <v>10.144057623048999</v>
      </c>
      <c r="F3470" s="43">
        <v>16.056422569026999</v>
      </c>
      <c r="G3470" s="43">
        <v>5.9123649459780001</v>
      </c>
      <c r="H3470" s="43">
        <v>10.426170468186999</v>
      </c>
      <c r="I3470" s="43">
        <v>16.338535414165001</v>
      </c>
      <c r="J3470" s="43">
        <v>73.517406962785003</v>
      </c>
      <c r="K3470" s="43">
        <v>100</v>
      </c>
      <c r="L3470" s="46"/>
      <c r="M3470" s="47"/>
    </row>
    <row r="3471" spans="1:13" x14ac:dyDescent="0.25">
      <c r="A3471" t="s">
        <v>37</v>
      </c>
      <c r="B3471" t="s">
        <v>8</v>
      </c>
      <c r="C3471" t="s">
        <v>215</v>
      </c>
      <c r="D3471" t="s">
        <v>2</v>
      </c>
      <c r="E3471" s="44">
        <v>5473</v>
      </c>
      <c r="F3471" s="44">
        <v>9191</v>
      </c>
      <c r="G3471" s="44">
        <v>3718</v>
      </c>
      <c r="H3471" s="44">
        <v>6601</v>
      </c>
      <c r="I3471" s="44">
        <v>10319</v>
      </c>
      <c r="J3471" s="44">
        <v>21917</v>
      </c>
      <c r="K3471" s="44">
        <v>37709</v>
      </c>
      <c r="L3471" s="46">
        <v>41.878596621496001</v>
      </c>
      <c r="M3471" s="47">
        <v>0.71944003367700005</v>
      </c>
    </row>
    <row r="3472" spans="1:13" x14ac:dyDescent="0.25">
      <c r="A3472" t="s">
        <v>37</v>
      </c>
      <c r="B3472" t="s">
        <v>8</v>
      </c>
      <c r="C3472" t="s">
        <v>215</v>
      </c>
      <c r="D3472" t="s">
        <v>3</v>
      </c>
      <c r="E3472" s="43">
        <v>14.513776552015999</v>
      </c>
      <c r="F3472" s="43">
        <v>24.373491739372</v>
      </c>
      <c r="G3472" s="43">
        <v>9.8597151873550004</v>
      </c>
      <c r="H3472" s="43">
        <v>17.505104882123</v>
      </c>
      <c r="I3472" s="43">
        <v>27.364820069478998</v>
      </c>
      <c r="J3472" s="43">
        <v>58.121403378502997</v>
      </c>
      <c r="K3472" s="43">
        <v>100</v>
      </c>
      <c r="L3472" s="46"/>
      <c r="M3472" s="47"/>
    </row>
    <row r="3473" spans="1:13" x14ac:dyDescent="0.25">
      <c r="A3473" t="s">
        <v>37</v>
      </c>
      <c r="B3473" t="s">
        <v>9</v>
      </c>
      <c r="C3473" t="s">
        <v>216</v>
      </c>
      <c r="D3473" t="s">
        <v>2</v>
      </c>
      <c r="E3473" s="44">
        <v>615</v>
      </c>
      <c r="F3473" s="44">
        <v>884</v>
      </c>
      <c r="G3473" s="44">
        <v>269</v>
      </c>
      <c r="H3473" s="44">
        <v>695</v>
      </c>
      <c r="I3473" s="44">
        <v>964</v>
      </c>
      <c r="J3473" s="44">
        <v>3544</v>
      </c>
      <c r="K3473" s="44">
        <v>5123</v>
      </c>
      <c r="L3473" s="46">
        <v>30.821784110871999</v>
      </c>
      <c r="M3473" s="47">
        <v>4.3661135894690002</v>
      </c>
    </row>
    <row r="3474" spans="1:13" x14ac:dyDescent="0.25">
      <c r="A3474" t="s">
        <v>37</v>
      </c>
      <c r="B3474" t="s">
        <v>9</v>
      </c>
      <c r="C3474" t="s">
        <v>216</v>
      </c>
      <c r="D3474" t="s">
        <v>3</v>
      </c>
      <c r="E3474" s="43">
        <v>12.004684755026</v>
      </c>
      <c r="F3474" s="43">
        <v>17.255514347062</v>
      </c>
      <c r="G3474" s="43">
        <v>5.2508295920350001</v>
      </c>
      <c r="H3474" s="43">
        <v>13.56626976381</v>
      </c>
      <c r="I3474" s="43">
        <v>18.817099355846</v>
      </c>
      <c r="J3474" s="43">
        <v>69.178215889127003</v>
      </c>
      <c r="K3474" s="43">
        <v>100</v>
      </c>
      <c r="L3474" s="46"/>
      <c r="M3474" s="47"/>
    </row>
    <row r="3475" spans="1:13" x14ac:dyDescent="0.25">
      <c r="A3475" t="s">
        <v>37</v>
      </c>
      <c r="B3475" t="s">
        <v>10</v>
      </c>
      <c r="C3475" t="s">
        <v>217</v>
      </c>
      <c r="D3475" t="s">
        <v>2</v>
      </c>
      <c r="E3475" s="44">
        <v>1014</v>
      </c>
      <c r="F3475" s="44">
        <v>1544</v>
      </c>
      <c r="G3475" s="44">
        <v>530</v>
      </c>
      <c r="H3475" s="44">
        <v>1210</v>
      </c>
      <c r="I3475" s="44">
        <v>1740</v>
      </c>
      <c r="J3475" s="44">
        <v>6985</v>
      </c>
      <c r="K3475" s="44">
        <v>9739</v>
      </c>
      <c r="L3475" s="46">
        <v>28.278057295410001</v>
      </c>
      <c r="M3475" s="47">
        <v>0.43761430935599999</v>
      </c>
    </row>
    <row r="3476" spans="1:13" x14ac:dyDescent="0.25">
      <c r="A3476" t="s">
        <v>37</v>
      </c>
      <c r="B3476" t="s">
        <v>10</v>
      </c>
      <c r="C3476" t="s">
        <v>217</v>
      </c>
      <c r="D3476" t="s">
        <v>3</v>
      </c>
      <c r="E3476" s="43">
        <v>10.411746585891001</v>
      </c>
      <c r="F3476" s="43">
        <v>15.853783756032</v>
      </c>
      <c r="G3476" s="43">
        <v>5.4420371701399999</v>
      </c>
      <c r="H3476" s="43">
        <v>12.424273539376999</v>
      </c>
      <c r="I3476" s="43">
        <v>17.866310709518</v>
      </c>
      <c r="J3476" s="43">
        <v>71.721942704588997</v>
      </c>
      <c r="K3476" s="43">
        <v>100</v>
      </c>
      <c r="L3476" s="46"/>
      <c r="M3476" s="47"/>
    </row>
    <row r="3477" spans="1:13" x14ac:dyDescent="0.25">
      <c r="A3477" t="s">
        <v>37</v>
      </c>
      <c r="B3477" t="s">
        <v>11</v>
      </c>
      <c r="C3477" t="s">
        <v>12</v>
      </c>
      <c r="D3477" t="s">
        <v>2</v>
      </c>
      <c r="E3477" s="44">
        <v>2628</v>
      </c>
      <c r="F3477" s="44">
        <v>6069</v>
      </c>
      <c r="G3477" s="44">
        <v>3441</v>
      </c>
      <c r="H3477" s="44">
        <v>2825</v>
      </c>
      <c r="I3477" s="44">
        <v>6266</v>
      </c>
      <c r="J3477" s="44">
        <v>8207</v>
      </c>
      <c r="K3477" s="44">
        <v>17101</v>
      </c>
      <c r="L3477" s="46">
        <v>52.008654464651002</v>
      </c>
      <c r="M3477" s="47">
        <v>1.9144435621760001</v>
      </c>
    </row>
    <row r="3478" spans="1:13" x14ac:dyDescent="0.25">
      <c r="A3478" t="s">
        <v>37</v>
      </c>
      <c r="B3478" t="s">
        <v>11</v>
      </c>
      <c r="C3478" t="s">
        <v>218</v>
      </c>
      <c r="D3478" t="s">
        <v>3</v>
      </c>
      <c r="E3478" s="43">
        <v>15.367522367113001</v>
      </c>
      <c r="F3478" s="43">
        <v>35.489152681128999</v>
      </c>
      <c r="G3478" s="43">
        <v>20.121630314015999</v>
      </c>
      <c r="H3478" s="43">
        <v>16.519501783521001</v>
      </c>
      <c r="I3478" s="43">
        <v>36.641132097537998</v>
      </c>
      <c r="J3478" s="43">
        <v>47.991345535348003</v>
      </c>
      <c r="K3478" s="43">
        <v>100</v>
      </c>
      <c r="L3478" s="46"/>
      <c r="M3478" s="47"/>
    </row>
    <row r="3479" spans="1:13" x14ac:dyDescent="0.25">
      <c r="A3479" t="s">
        <v>37</v>
      </c>
      <c r="B3479" t="s">
        <v>13</v>
      </c>
      <c r="C3479" t="s">
        <v>219</v>
      </c>
      <c r="D3479" t="s">
        <v>2</v>
      </c>
      <c r="E3479" s="44">
        <v>1954</v>
      </c>
      <c r="F3479" s="44">
        <v>3129</v>
      </c>
      <c r="G3479" s="44">
        <v>1175</v>
      </c>
      <c r="H3479" s="44">
        <v>1682</v>
      </c>
      <c r="I3479" s="44">
        <v>2857</v>
      </c>
      <c r="J3479" s="44">
        <v>20066</v>
      </c>
      <c r="K3479" s="44">
        <v>24877</v>
      </c>
      <c r="L3479" s="46">
        <v>19.339148611165999</v>
      </c>
      <c r="M3479" s="47">
        <v>1.2559286845719999</v>
      </c>
    </row>
    <row r="3480" spans="1:13" x14ac:dyDescent="0.25">
      <c r="A3480" t="s">
        <v>37</v>
      </c>
      <c r="B3480" t="s">
        <v>13</v>
      </c>
      <c r="C3480" t="s">
        <v>219</v>
      </c>
      <c r="D3480" t="s">
        <v>3</v>
      </c>
      <c r="E3480" s="43">
        <v>7.8546448526750003</v>
      </c>
      <c r="F3480" s="43">
        <v>12.577883185271</v>
      </c>
      <c r="G3480" s="43">
        <v>4.7232383325959999</v>
      </c>
      <c r="H3480" s="43">
        <v>6.761265425895</v>
      </c>
      <c r="I3480" s="43">
        <v>11.484503758491</v>
      </c>
      <c r="J3480" s="43">
        <v>80.660851388832995</v>
      </c>
      <c r="K3480" s="43">
        <v>100</v>
      </c>
      <c r="L3480" s="46"/>
      <c r="M3480" s="47"/>
    </row>
    <row r="3481" spans="1:13" x14ac:dyDescent="0.25">
      <c r="A3481" t="s">
        <v>37</v>
      </c>
      <c r="B3481" t="s">
        <v>14</v>
      </c>
      <c r="C3481" t="s">
        <v>220</v>
      </c>
      <c r="D3481" t="s">
        <v>2</v>
      </c>
      <c r="E3481" s="44">
        <v>2525</v>
      </c>
      <c r="F3481" s="44">
        <v>3629</v>
      </c>
      <c r="G3481" s="44">
        <v>1104</v>
      </c>
      <c r="H3481" s="44">
        <v>2703</v>
      </c>
      <c r="I3481" s="44">
        <v>3807</v>
      </c>
      <c r="J3481" s="44">
        <v>16753</v>
      </c>
      <c r="K3481" s="44">
        <v>23085</v>
      </c>
      <c r="L3481" s="46">
        <v>27.429066493393002</v>
      </c>
      <c r="M3481" s="47">
        <v>-2.6024191309329998</v>
      </c>
    </row>
    <row r="3482" spans="1:13" x14ac:dyDescent="0.25">
      <c r="A3482" t="s">
        <v>37</v>
      </c>
      <c r="B3482" t="s">
        <v>14</v>
      </c>
      <c r="C3482" t="s">
        <v>220</v>
      </c>
      <c r="D3482" t="s">
        <v>3</v>
      </c>
      <c r="E3482" s="43">
        <v>10.937838423218</v>
      </c>
      <c r="F3482" s="43">
        <v>15.720164609053001</v>
      </c>
      <c r="G3482" s="43">
        <v>4.782326185834</v>
      </c>
      <c r="H3482" s="43">
        <v>11.708901884339999</v>
      </c>
      <c r="I3482" s="43">
        <v>16.491228070175001</v>
      </c>
      <c r="J3482" s="43">
        <v>72.570933506605996</v>
      </c>
      <c r="K3482" s="43">
        <v>100</v>
      </c>
      <c r="L3482" s="46"/>
      <c r="M3482" s="47"/>
    </row>
    <row r="3483" spans="1:13" x14ac:dyDescent="0.25">
      <c r="A3483" t="s">
        <v>37</v>
      </c>
      <c r="B3483" t="s">
        <v>15</v>
      </c>
      <c r="C3483" t="s">
        <v>221</v>
      </c>
      <c r="D3483" t="s">
        <v>2</v>
      </c>
      <c r="E3483" s="44">
        <v>8436</v>
      </c>
      <c r="F3483" s="44">
        <v>17141</v>
      </c>
      <c r="G3483" s="44">
        <v>8705</v>
      </c>
      <c r="H3483" s="44">
        <v>12256</v>
      </c>
      <c r="I3483" s="44">
        <v>20961</v>
      </c>
      <c r="J3483" s="44">
        <v>18202</v>
      </c>
      <c r="K3483" s="44">
        <v>47599</v>
      </c>
      <c r="L3483" s="46">
        <v>61.759700834051003</v>
      </c>
      <c r="M3483" s="47">
        <v>-0.225528856773</v>
      </c>
    </row>
    <row r="3484" spans="1:13" x14ac:dyDescent="0.25">
      <c r="A3484" t="s">
        <v>37</v>
      </c>
      <c r="B3484" t="s">
        <v>15</v>
      </c>
      <c r="C3484" t="s">
        <v>221</v>
      </c>
      <c r="D3484" t="s">
        <v>3</v>
      </c>
      <c r="E3484" s="43">
        <v>17.723061408852999</v>
      </c>
      <c r="F3484" s="43">
        <v>36.011260740771</v>
      </c>
      <c r="G3484" s="43">
        <v>18.288199331918001</v>
      </c>
      <c r="H3484" s="43">
        <v>25.748440093279001</v>
      </c>
      <c r="I3484" s="43">
        <v>44.036639425197997</v>
      </c>
      <c r="J3484" s="43">
        <v>38.240299165948002</v>
      </c>
      <c r="K3484" s="43">
        <v>100</v>
      </c>
      <c r="L3484" s="46"/>
      <c r="M3484" s="47"/>
    </row>
    <row r="3485" spans="1:13" x14ac:dyDescent="0.25">
      <c r="A3485" t="s">
        <v>37</v>
      </c>
      <c r="B3485" t="s">
        <v>16</v>
      </c>
      <c r="C3485" t="s">
        <v>222</v>
      </c>
      <c r="D3485" t="s">
        <v>2</v>
      </c>
      <c r="E3485" s="44">
        <v>1156</v>
      </c>
      <c r="F3485" s="44">
        <v>2083</v>
      </c>
      <c r="G3485" s="44">
        <v>927</v>
      </c>
      <c r="H3485" s="44">
        <v>1496</v>
      </c>
      <c r="I3485" s="44">
        <v>2423</v>
      </c>
      <c r="J3485" s="44">
        <v>5504</v>
      </c>
      <c r="K3485" s="44">
        <v>9083</v>
      </c>
      <c r="L3485" s="46">
        <v>39.403280854343002</v>
      </c>
      <c r="M3485" s="47">
        <v>0.20564849656600001</v>
      </c>
    </row>
    <row r="3486" spans="1:13" x14ac:dyDescent="0.25">
      <c r="A3486" t="s">
        <v>37</v>
      </c>
      <c r="B3486" t="s">
        <v>16</v>
      </c>
      <c r="C3486" t="s">
        <v>222</v>
      </c>
      <c r="D3486" t="s">
        <v>3</v>
      </c>
      <c r="E3486" s="43">
        <v>12.727072553120999</v>
      </c>
      <c r="F3486" s="43">
        <v>22.932951667950999</v>
      </c>
      <c r="G3486" s="43">
        <v>10.205879114828999</v>
      </c>
      <c r="H3486" s="43">
        <v>16.470329186392</v>
      </c>
      <c r="I3486" s="43">
        <v>26.676208301222001</v>
      </c>
      <c r="J3486" s="43">
        <v>60.596719145656003</v>
      </c>
      <c r="K3486" s="43">
        <v>100</v>
      </c>
      <c r="L3486" s="46"/>
      <c r="M3486" s="47"/>
    </row>
    <row r="3487" spans="1:13" x14ac:dyDescent="0.25">
      <c r="A3487" t="s">
        <v>37</v>
      </c>
      <c r="B3487" t="s">
        <v>17</v>
      </c>
      <c r="C3487" t="s">
        <v>223</v>
      </c>
      <c r="D3487" t="s">
        <v>2</v>
      </c>
      <c r="E3487" s="44">
        <v>1763</v>
      </c>
      <c r="F3487" s="44">
        <v>3262</v>
      </c>
      <c r="G3487" s="44">
        <v>1499</v>
      </c>
      <c r="H3487" s="44">
        <v>2304</v>
      </c>
      <c r="I3487" s="44">
        <v>3803</v>
      </c>
      <c r="J3487" s="44">
        <v>13861</v>
      </c>
      <c r="K3487" s="44">
        <v>19427</v>
      </c>
      <c r="L3487" s="46">
        <v>28.650846759663999</v>
      </c>
      <c r="M3487" s="47">
        <v>1.885507685391</v>
      </c>
    </row>
    <row r="3488" spans="1:13" x14ac:dyDescent="0.25">
      <c r="A3488" t="s">
        <v>37</v>
      </c>
      <c r="B3488" t="s">
        <v>17</v>
      </c>
      <c r="C3488" t="s">
        <v>223</v>
      </c>
      <c r="D3488" t="s">
        <v>3</v>
      </c>
      <c r="E3488" s="43">
        <v>9.0749987131310004</v>
      </c>
      <c r="F3488" s="43">
        <v>16.791063983116</v>
      </c>
      <c r="G3488" s="43">
        <v>7.7160652699850001</v>
      </c>
      <c r="H3488" s="43">
        <v>11.859782776548</v>
      </c>
      <c r="I3488" s="43">
        <v>19.575848046533</v>
      </c>
      <c r="J3488" s="43">
        <v>71.349153240334999</v>
      </c>
      <c r="K3488" s="43">
        <v>100</v>
      </c>
      <c r="L3488" s="46"/>
      <c r="M3488" s="47"/>
    </row>
    <row r="3489" spans="1:13" x14ac:dyDescent="0.25">
      <c r="A3489" t="s">
        <v>37</v>
      </c>
      <c r="B3489" t="s">
        <v>20</v>
      </c>
      <c r="C3489" t="s">
        <v>21</v>
      </c>
      <c r="D3489" t="s">
        <v>2</v>
      </c>
      <c r="E3489" s="44">
        <v>35798</v>
      </c>
      <c r="F3489" s="44">
        <v>65732</v>
      </c>
      <c r="G3489" s="44">
        <v>29934</v>
      </c>
      <c r="H3489" s="44">
        <v>41714</v>
      </c>
      <c r="I3489" s="44">
        <v>71648</v>
      </c>
      <c r="J3489" s="44">
        <v>164207</v>
      </c>
      <c r="K3489" s="44">
        <v>271653</v>
      </c>
      <c r="L3489" s="46">
        <v>39.552664612575001</v>
      </c>
      <c r="M3489" s="47">
        <v>-9.8686809006000006E-2</v>
      </c>
    </row>
    <row r="3490" spans="1:13" x14ac:dyDescent="0.25">
      <c r="A3490" t="s">
        <v>37</v>
      </c>
      <c r="B3490" t="s">
        <v>20</v>
      </c>
      <c r="C3490" t="s">
        <v>21</v>
      </c>
      <c r="D3490" t="s">
        <v>3</v>
      </c>
      <c r="E3490" s="43">
        <v>13.177840848435</v>
      </c>
      <c r="F3490" s="43">
        <v>24.197045495539999</v>
      </c>
      <c r="G3490" s="43">
        <v>11.019204647104001</v>
      </c>
      <c r="H3490" s="43">
        <v>15.355619117034999</v>
      </c>
      <c r="I3490" s="43">
        <v>26.37482376414</v>
      </c>
      <c r="J3490" s="43">
        <v>60.447335387423998</v>
      </c>
      <c r="K3490" s="43">
        <v>100</v>
      </c>
      <c r="L3490" s="46"/>
      <c r="M3490" s="47"/>
    </row>
    <row r="3491" spans="1:13" x14ac:dyDescent="0.25">
      <c r="A3491" t="s">
        <v>36</v>
      </c>
      <c r="B3491" t="s">
        <v>1</v>
      </c>
      <c r="C3491" t="s">
        <v>208</v>
      </c>
      <c r="D3491" t="s">
        <v>2</v>
      </c>
      <c r="E3491" s="44">
        <v>921</v>
      </c>
      <c r="F3491" s="44">
        <v>1374</v>
      </c>
      <c r="G3491" s="44">
        <v>453</v>
      </c>
      <c r="H3491" s="44">
        <v>320</v>
      </c>
      <c r="I3491" s="44">
        <v>773</v>
      </c>
      <c r="J3491" s="44">
        <v>1610</v>
      </c>
      <c r="K3491" s="44">
        <v>3304</v>
      </c>
      <c r="L3491" s="46">
        <v>51.271186440676999</v>
      </c>
      <c r="M3491" s="47">
        <v>-0.14405461686500001</v>
      </c>
    </row>
    <row r="3492" spans="1:13" x14ac:dyDescent="0.25">
      <c r="A3492" t="s">
        <v>36</v>
      </c>
      <c r="B3492" t="s">
        <v>1</v>
      </c>
      <c r="C3492" t="s">
        <v>210</v>
      </c>
      <c r="D3492" t="s">
        <v>3</v>
      </c>
      <c r="E3492" s="43">
        <v>27.875302663437999</v>
      </c>
      <c r="F3492" s="43">
        <v>41.585956416464001</v>
      </c>
      <c r="G3492" s="43">
        <v>13.710653753026</v>
      </c>
      <c r="H3492" s="43">
        <v>9.6852300242130003</v>
      </c>
      <c r="I3492" s="43">
        <v>23.395883777239</v>
      </c>
      <c r="J3492" s="43">
        <v>48.728813559321999</v>
      </c>
      <c r="K3492" s="43">
        <v>100</v>
      </c>
      <c r="L3492" s="46"/>
      <c r="M3492" s="47"/>
    </row>
    <row r="3493" spans="1:13" x14ac:dyDescent="0.25">
      <c r="A3493" t="s">
        <v>36</v>
      </c>
      <c r="B3493" t="s">
        <v>4</v>
      </c>
      <c r="C3493" t="s">
        <v>211</v>
      </c>
      <c r="D3493" t="s">
        <v>2</v>
      </c>
      <c r="E3493" s="44">
        <v>2003</v>
      </c>
      <c r="F3493" s="44">
        <v>2862</v>
      </c>
      <c r="G3493" s="44">
        <v>859</v>
      </c>
      <c r="H3493" s="44">
        <v>1236</v>
      </c>
      <c r="I3493" s="44">
        <v>2095</v>
      </c>
      <c r="J3493" s="44">
        <v>13284</v>
      </c>
      <c r="K3493" s="44">
        <v>17382</v>
      </c>
      <c r="L3493" s="46">
        <v>23.576113220572999</v>
      </c>
      <c r="M3493" s="47">
        <v>-4.9528227497859998</v>
      </c>
    </row>
    <row r="3494" spans="1:13" x14ac:dyDescent="0.25">
      <c r="A3494" t="s">
        <v>36</v>
      </c>
      <c r="B3494" t="s">
        <v>4</v>
      </c>
      <c r="C3494" t="s">
        <v>211</v>
      </c>
      <c r="D3494" t="s">
        <v>3</v>
      </c>
      <c r="E3494" s="43">
        <v>11.523415027039</v>
      </c>
      <c r="F3494" s="43">
        <v>16.465308940282998</v>
      </c>
      <c r="G3494" s="43">
        <v>4.9418939132429998</v>
      </c>
      <c r="H3494" s="43">
        <v>7.1108042802889999</v>
      </c>
      <c r="I3494" s="43">
        <v>12.052698193533001</v>
      </c>
      <c r="J3494" s="43">
        <v>76.423886779425999</v>
      </c>
      <c r="K3494" s="43">
        <v>100</v>
      </c>
      <c r="L3494" s="46"/>
      <c r="M3494" s="47"/>
    </row>
    <row r="3495" spans="1:13" x14ac:dyDescent="0.25">
      <c r="A3495" t="s">
        <v>36</v>
      </c>
      <c r="B3495" t="s">
        <v>5</v>
      </c>
      <c r="C3495" t="s">
        <v>212</v>
      </c>
      <c r="D3495" t="s">
        <v>2</v>
      </c>
      <c r="E3495" s="44">
        <v>5663</v>
      </c>
      <c r="F3495" s="44">
        <v>9702</v>
      </c>
      <c r="G3495" s="44">
        <v>4039</v>
      </c>
      <c r="H3495" s="44">
        <v>2559</v>
      </c>
      <c r="I3495" s="44">
        <v>6598</v>
      </c>
      <c r="J3495" s="44">
        <v>10867</v>
      </c>
      <c r="K3495" s="44">
        <v>23128</v>
      </c>
      <c r="L3495" s="46">
        <v>53.013663092355003</v>
      </c>
      <c r="M3495" s="47">
        <v>-2.2410165699750002</v>
      </c>
    </row>
    <row r="3496" spans="1:13" x14ac:dyDescent="0.25">
      <c r="A3496" t="s">
        <v>36</v>
      </c>
      <c r="B3496" t="s">
        <v>5</v>
      </c>
      <c r="C3496" t="s">
        <v>212</v>
      </c>
      <c r="D3496" t="s">
        <v>3</v>
      </c>
      <c r="E3496" s="43">
        <v>24.485472154962999</v>
      </c>
      <c r="F3496" s="43">
        <v>41.949152542371998</v>
      </c>
      <c r="G3496" s="43">
        <v>17.463680387408999</v>
      </c>
      <c r="H3496" s="43">
        <v>11.064510549982</v>
      </c>
      <c r="I3496" s="43">
        <v>28.528190937390999</v>
      </c>
      <c r="J3496" s="43">
        <v>46.986336907644002</v>
      </c>
      <c r="K3496" s="43">
        <v>100</v>
      </c>
      <c r="L3496" s="46"/>
      <c r="M3496" s="47"/>
    </row>
    <row r="3497" spans="1:13" x14ac:dyDescent="0.25">
      <c r="A3497" t="s">
        <v>36</v>
      </c>
      <c r="B3497" t="s">
        <v>6</v>
      </c>
      <c r="C3497" t="s">
        <v>213</v>
      </c>
      <c r="D3497" t="s">
        <v>2</v>
      </c>
      <c r="E3497" s="44">
        <v>1575</v>
      </c>
      <c r="F3497" s="44">
        <v>2240</v>
      </c>
      <c r="G3497" s="44">
        <v>665</v>
      </c>
      <c r="H3497" s="44">
        <v>1044</v>
      </c>
      <c r="I3497" s="44">
        <v>1709</v>
      </c>
      <c r="J3497" s="44">
        <v>9006</v>
      </c>
      <c r="K3497" s="44">
        <v>12290</v>
      </c>
      <c r="L3497" s="46">
        <v>26.720911310007999</v>
      </c>
      <c r="M3497" s="47">
        <v>-1.720488708759</v>
      </c>
    </row>
    <row r="3498" spans="1:13" x14ac:dyDescent="0.25">
      <c r="A3498" t="s">
        <v>36</v>
      </c>
      <c r="B3498" t="s">
        <v>6</v>
      </c>
      <c r="C3498" t="s">
        <v>213</v>
      </c>
      <c r="D3498" t="s">
        <v>3</v>
      </c>
      <c r="E3498" s="43">
        <v>12.815296989422</v>
      </c>
      <c r="F3498" s="43">
        <v>18.226200162733001</v>
      </c>
      <c r="G3498" s="43">
        <v>5.4109031733109996</v>
      </c>
      <c r="H3498" s="43">
        <v>8.4947111472739998</v>
      </c>
      <c r="I3498" s="43">
        <v>13.905614320585</v>
      </c>
      <c r="J3498" s="43">
        <v>73.279088689990999</v>
      </c>
      <c r="K3498" s="43">
        <v>100</v>
      </c>
      <c r="L3498" s="46"/>
      <c r="M3498" s="47"/>
    </row>
    <row r="3499" spans="1:13" x14ac:dyDescent="0.25">
      <c r="A3499" t="s">
        <v>36</v>
      </c>
      <c r="B3499" t="s">
        <v>7</v>
      </c>
      <c r="C3499" t="s">
        <v>214</v>
      </c>
      <c r="D3499" t="s">
        <v>2</v>
      </c>
      <c r="E3499" s="44">
        <v>2007</v>
      </c>
      <c r="F3499" s="44">
        <v>2813</v>
      </c>
      <c r="G3499" s="44">
        <v>806</v>
      </c>
      <c r="H3499" s="44">
        <v>1527</v>
      </c>
      <c r="I3499" s="44">
        <v>2333</v>
      </c>
      <c r="J3499" s="44">
        <v>11978</v>
      </c>
      <c r="K3499" s="44">
        <v>16318</v>
      </c>
      <c r="L3499" s="46">
        <v>26.596396617231999</v>
      </c>
      <c r="M3499" s="47">
        <v>-6.9098197321999996E-2</v>
      </c>
    </row>
    <row r="3500" spans="1:13" x14ac:dyDescent="0.25">
      <c r="A3500" t="s">
        <v>36</v>
      </c>
      <c r="B3500" t="s">
        <v>7</v>
      </c>
      <c r="C3500" t="s">
        <v>214</v>
      </c>
      <c r="D3500" t="s">
        <v>3</v>
      </c>
      <c r="E3500" s="43">
        <v>12.299301384973001</v>
      </c>
      <c r="F3500" s="43">
        <v>17.238632185316</v>
      </c>
      <c r="G3500" s="43">
        <v>4.9393308003429999</v>
      </c>
      <c r="H3500" s="43">
        <v>9.3577644319149993</v>
      </c>
      <c r="I3500" s="43">
        <v>14.297095232258</v>
      </c>
      <c r="J3500" s="43">
        <v>73.403603382767002</v>
      </c>
      <c r="K3500" s="43">
        <v>100</v>
      </c>
      <c r="L3500" s="46"/>
      <c r="M3500" s="47"/>
    </row>
    <row r="3501" spans="1:13" x14ac:dyDescent="0.25">
      <c r="A3501" t="s">
        <v>36</v>
      </c>
      <c r="B3501" t="s">
        <v>8</v>
      </c>
      <c r="C3501" t="s">
        <v>215</v>
      </c>
      <c r="D3501" t="s">
        <v>2</v>
      </c>
      <c r="E3501" s="44">
        <v>6998</v>
      </c>
      <c r="F3501" s="44">
        <v>9814</v>
      </c>
      <c r="G3501" s="44">
        <v>2816</v>
      </c>
      <c r="H3501" s="44">
        <v>4897</v>
      </c>
      <c r="I3501" s="44">
        <v>7713</v>
      </c>
      <c r="J3501" s="44">
        <v>21520</v>
      </c>
      <c r="K3501" s="44">
        <v>36231</v>
      </c>
      <c r="L3501" s="46">
        <v>40.603350721757003</v>
      </c>
      <c r="M3501" s="47">
        <v>-0.49333436111500001</v>
      </c>
    </row>
    <row r="3502" spans="1:13" x14ac:dyDescent="0.25">
      <c r="A3502" t="s">
        <v>36</v>
      </c>
      <c r="B3502" t="s">
        <v>8</v>
      </c>
      <c r="C3502" t="s">
        <v>215</v>
      </c>
      <c r="D3502" t="s">
        <v>3</v>
      </c>
      <c r="E3502" s="43">
        <v>19.314951284810999</v>
      </c>
      <c r="F3502" s="43">
        <v>27.087300930142</v>
      </c>
      <c r="G3502" s="43">
        <v>7.7723496453310004</v>
      </c>
      <c r="H3502" s="43">
        <v>13.516049791614</v>
      </c>
      <c r="I3502" s="43">
        <v>21.288399436946001</v>
      </c>
      <c r="J3502" s="43">
        <v>59.396649278242002</v>
      </c>
      <c r="K3502" s="43">
        <v>100</v>
      </c>
      <c r="L3502" s="46"/>
      <c r="M3502" s="47"/>
    </row>
    <row r="3503" spans="1:13" x14ac:dyDescent="0.25">
      <c r="A3503" t="s">
        <v>36</v>
      </c>
      <c r="B3503" t="s">
        <v>9</v>
      </c>
      <c r="C3503" t="s">
        <v>216</v>
      </c>
      <c r="D3503" t="s">
        <v>2</v>
      </c>
      <c r="E3503" s="44">
        <v>629</v>
      </c>
      <c r="F3503" s="44">
        <v>883</v>
      </c>
      <c r="G3503" s="44">
        <v>254</v>
      </c>
      <c r="H3503" s="44">
        <v>488</v>
      </c>
      <c r="I3503" s="44">
        <v>742</v>
      </c>
      <c r="J3503" s="44">
        <v>3610</v>
      </c>
      <c r="K3503" s="44">
        <v>4981</v>
      </c>
      <c r="L3503" s="46">
        <v>27.524593455129001</v>
      </c>
      <c r="M3503" s="47">
        <v>-0.48916059017800001</v>
      </c>
    </row>
    <row r="3504" spans="1:13" x14ac:dyDescent="0.25">
      <c r="A3504" t="s">
        <v>36</v>
      </c>
      <c r="B3504" t="s">
        <v>9</v>
      </c>
      <c r="C3504" t="s">
        <v>216</v>
      </c>
      <c r="D3504" t="s">
        <v>3</v>
      </c>
      <c r="E3504" s="43">
        <v>12.627986348122</v>
      </c>
      <c r="F3504" s="43">
        <v>17.727363983135</v>
      </c>
      <c r="G3504" s="43">
        <v>5.099377635013</v>
      </c>
      <c r="H3504" s="43">
        <v>9.7972294719930009</v>
      </c>
      <c r="I3504" s="43">
        <v>14.896607107006</v>
      </c>
      <c r="J3504" s="43">
        <v>72.475406544869998</v>
      </c>
      <c r="K3504" s="43">
        <v>100</v>
      </c>
      <c r="L3504" s="46"/>
      <c r="M3504" s="47"/>
    </row>
    <row r="3505" spans="1:13" x14ac:dyDescent="0.25">
      <c r="A3505" t="s">
        <v>36</v>
      </c>
      <c r="B3505" t="s">
        <v>10</v>
      </c>
      <c r="C3505" t="s">
        <v>217</v>
      </c>
      <c r="D3505" t="s">
        <v>2</v>
      </c>
      <c r="E3505" s="44">
        <v>1234</v>
      </c>
      <c r="F3505" s="44">
        <v>1712</v>
      </c>
      <c r="G3505" s="44">
        <v>478</v>
      </c>
      <c r="H3505" s="44">
        <v>952</v>
      </c>
      <c r="I3505" s="44">
        <v>1430</v>
      </c>
      <c r="J3505" s="44">
        <v>6961</v>
      </c>
      <c r="K3505" s="44">
        <v>9625</v>
      </c>
      <c r="L3505" s="46">
        <v>27.677922077921998</v>
      </c>
      <c r="M3505" s="47">
        <v>-1.1084062069730001</v>
      </c>
    </row>
    <row r="3506" spans="1:13" x14ac:dyDescent="0.25">
      <c r="A3506" t="s">
        <v>36</v>
      </c>
      <c r="B3506" t="s">
        <v>10</v>
      </c>
      <c r="C3506" t="s">
        <v>217</v>
      </c>
      <c r="D3506" t="s">
        <v>3</v>
      </c>
      <c r="E3506" s="43">
        <v>12.820779220779</v>
      </c>
      <c r="F3506" s="43">
        <v>17.787012987012002</v>
      </c>
      <c r="G3506" s="43">
        <v>4.9662337662329996</v>
      </c>
      <c r="H3506" s="43">
        <v>9.8909090909090001</v>
      </c>
      <c r="I3506" s="43">
        <v>14.857142857142</v>
      </c>
      <c r="J3506" s="43">
        <v>72.322077922077</v>
      </c>
      <c r="K3506" s="43">
        <v>100</v>
      </c>
      <c r="L3506" s="46"/>
      <c r="M3506" s="47"/>
    </row>
    <row r="3507" spans="1:13" x14ac:dyDescent="0.25">
      <c r="A3507" t="s">
        <v>36</v>
      </c>
      <c r="B3507" t="s">
        <v>11</v>
      </c>
      <c r="C3507" t="s">
        <v>12</v>
      </c>
      <c r="D3507" t="s">
        <v>2</v>
      </c>
      <c r="E3507" s="44">
        <v>3216</v>
      </c>
      <c r="F3507" s="44">
        <v>5698</v>
      </c>
      <c r="G3507" s="44">
        <v>2482</v>
      </c>
      <c r="H3507" s="44">
        <v>2116</v>
      </c>
      <c r="I3507" s="44">
        <v>4598</v>
      </c>
      <c r="J3507" s="44">
        <v>7816</v>
      </c>
      <c r="K3507" s="44">
        <v>15630</v>
      </c>
      <c r="L3507" s="46">
        <v>49.993602047343998</v>
      </c>
      <c r="M3507" s="47">
        <v>1.7495585271680001</v>
      </c>
    </row>
    <row r="3508" spans="1:13" x14ac:dyDescent="0.25">
      <c r="A3508" t="s">
        <v>36</v>
      </c>
      <c r="B3508" t="s">
        <v>11</v>
      </c>
      <c r="C3508" t="s">
        <v>218</v>
      </c>
      <c r="D3508" t="s">
        <v>3</v>
      </c>
      <c r="E3508" s="43">
        <v>20.575815738963001</v>
      </c>
      <c r="F3508" s="43">
        <v>36.455534229046002</v>
      </c>
      <c r="G3508" s="43">
        <v>15.879718490083</v>
      </c>
      <c r="H3508" s="43">
        <v>13.538067818298</v>
      </c>
      <c r="I3508" s="43">
        <v>29.417786308381</v>
      </c>
      <c r="J3508" s="43">
        <v>50.006397952655</v>
      </c>
      <c r="K3508" s="43">
        <v>100</v>
      </c>
      <c r="L3508" s="46"/>
      <c r="M3508" s="47"/>
    </row>
    <row r="3509" spans="1:13" x14ac:dyDescent="0.25">
      <c r="A3509" t="s">
        <v>36</v>
      </c>
      <c r="B3509" t="s">
        <v>13</v>
      </c>
      <c r="C3509" t="s">
        <v>219</v>
      </c>
      <c r="D3509" t="s">
        <v>2</v>
      </c>
      <c r="E3509" s="44">
        <v>1367</v>
      </c>
      <c r="F3509" s="44">
        <v>3286</v>
      </c>
      <c r="G3509" s="44">
        <v>1919</v>
      </c>
      <c r="H3509" s="44">
        <v>3840</v>
      </c>
      <c r="I3509" s="44">
        <v>5759</v>
      </c>
      <c r="J3509" s="44">
        <v>20381</v>
      </c>
      <c r="K3509" s="44">
        <v>27507</v>
      </c>
      <c r="L3509" s="46">
        <v>25.906132984330998</v>
      </c>
      <c r="M3509" s="47">
        <v>0.47333242326000002</v>
      </c>
    </row>
    <row r="3510" spans="1:13" x14ac:dyDescent="0.25">
      <c r="A3510" t="s">
        <v>36</v>
      </c>
      <c r="B3510" t="s">
        <v>13</v>
      </c>
      <c r="C3510" t="s">
        <v>219</v>
      </c>
      <c r="D3510" t="s">
        <v>3</v>
      </c>
      <c r="E3510" s="43">
        <v>4.9696440905949997</v>
      </c>
      <c r="F3510" s="43">
        <v>11.946050096339</v>
      </c>
      <c r="G3510" s="43">
        <v>6.9764060057429997</v>
      </c>
      <c r="H3510" s="43">
        <v>13.960082887992</v>
      </c>
      <c r="I3510" s="43">
        <v>20.936488893736001</v>
      </c>
      <c r="J3510" s="43">
        <v>74.093867015667996</v>
      </c>
      <c r="K3510" s="43">
        <v>100</v>
      </c>
      <c r="L3510" s="46"/>
      <c r="M3510" s="47"/>
    </row>
    <row r="3511" spans="1:13" x14ac:dyDescent="0.25">
      <c r="A3511" t="s">
        <v>36</v>
      </c>
      <c r="B3511" t="s">
        <v>14</v>
      </c>
      <c r="C3511" t="s">
        <v>220</v>
      </c>
      <c r="D3511" t="s">
        <v>2</v>
      </c>
      <c r="E3511" s="44">
        <v>2579</v>
      </c>
      <c r="F3511" s="44">
        <v>3554</v>
      </c>
      <c r="G3511" s="44">
        <v>975</v>
      </c>
      <c r="H3511" s="44">
        <v>2411</v>
      </c>
      <c r="I3511" s="44">
        <v>3386</v>
      </c>
      <c r="J3511" s="44">
        <v>16877</v>
      </c>
      <c r="K3511" s="44">
        <v>22842</v>
      </c>
      <c r="L3511" s="46">
        <v>26.114175641361999</v>
      </c>
      <c r="M3511" s="47">
        <v>-3.2567462257950002</v>
      </c>
    </row>
    <row r="3512" spans="1:13" x14ac:dyDescent="0.25">
      <c r="A3512" t="s">
        <v>36</v>
      </c>
      <c r="B3512" t="s">
        <v>14</v>
      </c>
      <c r="C3512" t="s">
        <v>220</v>
      </c>
      <c r="D3512" t="s">
        <v>3</v>
      </c>
      <c r="E3512" s="43">
        <v>11.290605025829</v>
      </c>
      <c r="F3512" s="43">
        <v>15.559057875842001</v>
      </c>
      <c r="G3512" s="43">
        <v>4.2684528500130003</v>
      </c>
      <c r="H3512" s="43">
        <v>10.555117765519</v>
      </c>
      <c r="I3512" s="43">
        <v>14.823570615532001</v>
      </c>
      <c r="J3512" s="43">
        <v>73.885824358636995</v>
      </c>
      <c r="K3512" s="43">
        <v>100</v>
      </c>
      <c r="L3512" s="46"/>
      <c r="M3512" s="47"/>
    </row>
    <row r="3513" spans="1:13" x14ac:dyDescent="0.25">
      <c r="A3513" t="s">
        <v>36</v>
      </c>
      <c r="B3513" t="s">
        <v>15</v>
      </c>
      <c r="C3513" t="s">
        <v>221</v>
      </c>
      <c r="D3513" t="s">
        <v>2</v>
      </c>
      <c r="E3513" s="44">
        <v>14728</v>
      </c>
      <c r="F3513" s="44">
        <v>21095</v>
      </c>
      <c r="G3513" s="44">
        <v>6367</v>
      </c>
      <c r="H3513" s="44">
        <v>6858</v>
      </c>
      <c r="I3513" s="44">
        <v>13225</v>
      </c>
      <c r="J3513" s="44">
        <v>15730</v>
      </c>
      <c r="K3513" s="44">
        <v>43683</v>
      </c>
      <c r="L3513" s="46">
        <v>63.990568413341002</v>
      </c>
      <c r="M3513" s="47">
        <v>-1.021590401231</v>
      </c>
    </row>
    <row r="3514" spans="1:13" x14ac:dyDescent="0.25">
      <c r="A3514" t="s">
        <v>36</v>
      </c>
      <c r="B3514" t="s">
        <v>15</v>
      </c>
      <c r="C3514" t="s">
        <v>221</v>
      </c>
      <c r="D3514" t="s">
        <v>3</v>
      </c>
      <c r="E3514" s="43">
        <v>33.715633083808001</v>
      </c>
      <c r="F3514" s="43">
        <v>48.291097223176003</v>
      </c>
      <c r="G3514" s="43">
        <v>14.575464139367</v>
      </c>
      <c r="H3514" s="43">
        <v>15.699471190164999</v>
      </c>
      <c r="I3514" s="43">
        <v>30.274935329533001</v>
      </c>
      <c r="J3514" s="43">
        <v>36.009431586658003</v>
      </c>
      <c r="K3514" s="43">
        <v>100</v>
      </c>
      <c r="L3514" s="46"/>
      <c r="M3514" s="47"/>
    </row>
    <row r="3515" spans="1:13" x14ac:dyDescent="0.25">
      <c r="A3515" t="s">
        <v>36</v>
      </c>
      <c r="B3515" t="s">
        <v>16</v>
      </c>
      <c r="C3515" t="s">
        <v>222</v>
      </c>
      <c r="D3515" t="s">
        <v>2</v>
      </c>
      <c r="E3515" s="44">
        <v>1525</v>
      </c>
      <c r="F3515" s="44">
        <v>2145</v>
      </c>
      <c r="G3515" s="44">
        <v>620</v>
      </c>
      <c r="H3515" s="44">
        <v>1124</v>
      </c>
      <c r="I3515" s="44">
        <v>1744</v>
      </c>
      <c r="J3515" s="44">
        <v>5475</v>
      </c>
      <c r="K3515" s="44">
        <v>8744</v>
      </c>
      <c r="L3515" s="46">
        <v>37.385635864591997</v>
      </c>
      <c r="M3515" s="47">
        <v>-1.510055997814</v>
      </c>
    </row>
    <row r="3516" spans="1:13" x14ac:dyDescent="0.25">
      <c r="A3516" t="s">
        <v>36</v>
      </c>
      <c r="B3516" t="s">
        <v>16</v>
      </c>
      <c r="C3516" t="s">
        <v>222</v>
      </c>
      <c r="D3516" t="s">
        <v>3</v>
      </c>
      <c r="E3516" s="43">
        <v>17.440530649587998</v>
      </c>
      <c r="F3516" s="43">
        <v>24.531107044830001</v>
      </c>
      <c r="G3516" s="43">
        <v>7.0905763952419996</v>
      </c>
      <c r="H3516" s="43">
        <v>12.854528819762001</v>
      </c>
      <c r="I3516" s="43">
        <v>19.945105215003998</v>
      </c>
      <c r="J3516" s="43">
        <v>62.614364135407001</v>
      </c>
      <c r="K3516" s="43">
        <v>100</v>
      </c>
      <c r="L3516" s="46"/>
      <c r="M3516" s="47"/>
    </row>
    <row r="3517" spans="1:13" x14ac:dyDescent="0.25">
      <c r="A3517" t="s">
        <v>36</v>
      </c>
      <c r="B3517" t="s">
        <v>17</v>
      </c>
      <c r="C3517" t="s">
        <v>223</v>
      </c>
      <c r="D3517" t="s">
        <v>2</v>
      </c>
      <c r="E3517" s="44">
        <v>2967</v>
      </c>
      <c r="F3517" s="44">
        <v>3629</v>
      </c>
      <c r="G3517" s="44">
        <v>662</v>
      </c>
      <c r="H3517" s="44">
        <v>1179</v>
      </c>
      <c r="I3517" s="44">
        <v>1841</v>
      </c>
      <c r="J3517" s="44">
        <v>13198</v>
      </c>
      <c r="K3517" s="44">
        <v>18006</v>
      </c>
      <c r="L3517" s="46">
        <v>26.702210374319002</v>
      </c>
      <c r="M3517" s="47">
        <v>-2.279069786894</v>
      </c>
    </row>
    <row r="3518" spans="1:13" x14ac:dyDescent="0.25">
      <c r="A3518" t="s">
        <v>36</v>
      </c>
      <c r="B3518" t="s">
        <v>17</v>
      </c>
      <c r="C3518" t="s">
        <v>223</v>
      </c>
      <c r="D3518" t="s">
        <v>3</v>
      </c>
      <c r="E3518" s="43">
        <v>16.47784071976</v>
      </c>
      <c r="F3518" s="43">
        <v>20.154392980116999</v>
      </c>
      <c r="G3518" s="43">
        <v>3.676552260357</v>
      </c>
      <c r="H3518" s="43">
        <v>6.5478173942010001</v>
      </c>
      <c r="I3518" s="43">
        <v>10.224369654559</v>
      </c>
      <c r="J3518" s="43">
        <v>73.297789625679997</v>
      </c>
      <c r="K3518" s="43">
        <v>100</v>
      </c>
      <c r="L3518" s="46"/>
      <c r="M3518" s="47"/>
    </row>
    <row r="3519" spans="1:13" x14ac:dyDescent="0.25">
      <c r="A3519" t="s">
        <v>36</v>
      </c>
      <c r="B3519" t="s">
        <v>20</v>
      </c>
      <c r="C3519" t="s">
        <v>21</v>
      </c>
      <c r="D3519" t="s">
        <v>2</v>
      </c>
      <c r="E3519" s="44">
        <v>47478</v>
      </c>
      <c r="F3519" s="44">
        <v>70877</v>
      </c>
      <c r="G3519" s="44">
        <v>23399</v>
      </c>
      <c r="H3519" s="44">
        <v>30603</v>
      </c>
      <c r="I3519" s="44">
        <v>54002</v>
      </c>
      <c r="J3519" s="44">
        <v>158443</v>
      </c>
      <c r="K3519" s="44">
        <v>259923</v>
      </c>
      <c r="L3519" s="46">
        <v>39.042331767484001</v>
      </c>
      <c r="M3519" s="47">
        <v>-1.213199811143</v>
      </c>
    </row>
    <row r="3520" spans="1:13" x14ac:dyDescent="0.25">
      <c r="A3520" t="s">
        <v>36</v>
      </c>
      <c r="B3520" t="s">
        <v>20</v>
      </c>
      <c r="C3520" t="s">
        <v>21</v>
      </c>
      <c r="D3520" t="s">
        <v>3</v>
      </c>
      <c r="E3520" s="43">
        <v>18.266178829884002</v>
      </c>
      <c r="F3520" s="43">
        <v>27.268460274772998</v>
      </c>
      <c r="G3520" s="43">
        <v>9.0022814448890003</v>
      </c>
      <c r="H3520" s="43">
        <v>11.773871492711001</v>
      </c>
      <c r="I3520" s="43">
        <v>20.776152937599999</v>
      </c>
      <c r="J3520" s="43">
        <v>60.957668232514997</v>
      </c>
      <c r="K3520" s="43">
        <v>100</v>
      </c>
      <c r="L3520" s="46"/>
      <c r="M3520" s="47"/>
    </row>
    <row r="3521" spans="1:13" x14ac:dyDescent="0.25">
      <c r="A3521" t="s">
        <v>35</v>
      </c>
      <c r="B3521" t="s">
        <v>1</v>
      </c>
      <c r="C3521" t="s">
        <v>208</v>
      </c>
      <c r="D3521" t="s">
        <v>2</v>
      </c>
      <c r="E3521" s="44">
        <v>350</v>
      </c>
      <c r="F3521" s="44">
        <v>540</v>
      </c>
      <c r="G3521" s="44">
        <v>190</v>
      </c>
      <c r="H3521" s="44">
        <v>243</v>
      </c>
      <c r="I3521" s="44">
        <v>433</v>
      </c>
      <c r="J3521" s="44">
        <v>1580</v>
      </c>
      <c r="K3521" s="44">
        <v>2363</v>
      </c>
      <c r="L3521" s="46">
        <v>33.135844265762998</v>
      </c>
      <c r="M3521" s="47">
        <v>-4.6218876929989996</v>
      </c>
    </row>
    <row r="3522" spans="1:13" x14ac:dyDescent="0.25">
      <c r="A3522" t="s">
        <v>35</v>
      </c>
      <c r="B3522" t="s">
        <v>1</v>
      </c>
      <c r="C3522" t="s">
        <v>210</v>
      </c>
      <c r="D3522" t="s">
        <v>3</v>
      </c>
      <c r="E3522" s="43">
        <v>14.81168006771</v>
      </c>
      <c r="F3522" s="43">
        <v>22.852306390180999</v>
      </c>
      <c r="G3522" s="43">
        <v>8.0406263224710006</v>
      </c>
      <c r="H3522" s="43">
        <v>10.283537875581001</v>
      </c>
      <c r="I3522" s="43">
        <v>18.324164198053001</v>
      </c>
      <c r="J3522" s="43">
        <v>66.864155734235993</v>
      </c>
      <c r="K3522" s="43">
        <v>100</v>
      </c>
      <c r="L3522" s="46"/>
      <c r="M3522" s="47"/>
    </row>
    <row r="3523" spans="1:13" x14ac:dyDescent="0.25">
      <c r="A3523" t="s">
        <v>35</v>
      </c>
      <c r="B3523" t="s">
        <v>4</v>
      </c>
      <c r="C3523" t="s">
        <v>211</v>
      </c>
      <c r="D3523" t="s">
        <v>2</v>
      </c>
      <c r="E3523" s="44">
        <v>917</v>
      </c>
      <c r="F3523" s="44">
        <v>1700</v>
      </c>
      <c r="G3523" s="44">
        <v>783</v>
      </c>
      <c r="H3523" s="44">
        <v>1286</v>
      </c>
      <c r="I3523" s="44">
        <v>2069</v>
      </c>
      <c r="J3523" s="44">
        <v>13603</v>
      </c>
      <c r="K3523" s="44">
        <v>16589</v>
      </c>
      <c r="L3523" s="46">
        <v>17.999879438181001</v>
      </c>
      <c r="M3523" s="47">
        <v>-1.944939365872</v>
      </c>
    </row>
    <row r="3524" spans="1:13" x14ac:dyDescent="0.25">
      <c r="A3524" t="s">
        <v>35</v>
      </c>
      <c r="B3524" t="s">
        <v>4</v>
      </c>
      <c r="C3524" t="s">
        <v>211</v>
      </c>
      <c r="D3524" t="s">
        <v>3</v>
      </c>
      <c r="E3524" s="43">
        <v>5.5277593586110001</v>
      </c>
      <c r="F3524" s="43">
        <v>10.247754536138</v>
      </c>
      <c r="G3524" s="43">
        <v>4.7199951775270002</v>
      </c>
      <c r="H3524" s="43">
        <v>7.7521249020429996</v>
      </c>
      <c r="I3524" s="43">
        <v>12.472120079570001</v>
      </c>
      <c r="J3524" s="43">
        <v>82.000120561817994</v>
      </c>
      <c r="K3524" s="43">
        <v>100</v>
      </c>
      <c r="L3524" s="46"/>
      <c r="M3524" s="47"/>
    </row>
    <row r="3525" spans="1:13" x14ac:dyDescent="0.25">
      <c r="A3525" t="s">
        <v>35</v>
      </c>
      <c r="B3525" t="s">
        <v>5</v>
      </c>
      <c r="C3525" t="s">
        <v>212</v>
      </c>
      <c r="D3525" t="s">
        <v>2</v>
      </c>
      <c r="E3525" s="44">
        <v>2191</v>
      </c>
      <c r="F3525" s="44">
        <v>3997</v>
      </c>
      <c r="G3525" s="44">
        <v>1806</v>
      </c>
      <c r="H3525" s="44">
        <v>2463</v>
      </c>
      <c r="I3525" s="44">
        <v>4269</v>
      </c>
      <c r="J3525" s="44">
        <v>11232</v>
      </c>
      <c r="K3525" s="44">
        <v>17692</v>
      </c>
      <c r="L3525" s="46">
        <v>36.513678498756001</v>
      </c>
      <c r="M3525" s="47">
        <v>-3.781161796084</v>
      </c>
    </row>
    <row r="3526" spans="1:13" x14ac:dyDescent="0.25">
      <c r="A3526" t="s">
        <v>35</v>
      </c>
      <c r="B3526" t="s">
        <v>5</v>
      </c>
      <c r="C3526" t="s">
        <v>212</v>
      </c>
      <c r="D3526" t="s">
        <v>3</v>
      </c>
      <c r="E3526" s="43">
        <v>12.384128419624</v>
      </c>
      <c r="F3526" s="43">
        <v>22.592132037077999</v>
      </c>
      <c r="G3526" s="43">
        <v>10.208003617454001</v>
      </c>
      <c r="H3526" s="43">
        <v>13.921546461677</v>
      </c>
      <c r="I3526" s="43">
        <v>24.129550079131</v>
      </c>
      <c r="J3526" s="43">
        <v>63.486321501242998</v>
      </c>
      <c r="K3526" s="43">
        <v>100</v>
      </c>
      <c r="L3526" s="46"/>
      <c r="M3526" s="47"/>
    </row>
    <row r="3527" spans="1:13" x14ac:dyDescent="0.25">
      <c r="A3527" t="s">
        <v>35</v>
      </c>
      <c r="B3527" t="s">
        <v>6</v>
      </c>
      <c r="C3527" t="s">
        <v>213</v>
      </c>
      <c r="D3527" t="s">
        <v>2</v>
      </c>
      <c r="E3527" s="44">
        <v>962</v>
      </c>
      <c r="F3527" s="44">
        <v>1400</v>
      </c>
      <c r="G3527" s="44">
        <v>438</v>
      </c>
      <c r="H3527" s="44">
        <v>1227</v>
      </c>
      <c r="I3527" s="44">
        <v>1665</v>
      </c>
      <c r="J3527" s="44">
        <v>9088</v>
      </c>
      <c r="K3527" s="44">
        <v>11715</v>
      </c>
      <c r="L3527" s="46">
        <v>22.424242424241999</v>
      </c>
      <c r="M3527" s="47">
        <v>-1.8974535788689999</v>
      </c>
    </row>
    <row r="3528" spans="1:13" x14ac:dyDescent="0.25">
      <c r="A3528" t="s">
        <v>35</v>
      </c>
      <c r="B3528" t="s">
        <v>6</v>
      </c>
      <c r="C3528" t="s">
        <v>213</v>
      </c>
      <c r="D3528" t="s">
        <v>3</v>
      </c>
      <c r="E3528" s="43">
        <v>8.2116944088769994</v>
      </c>
      <c r="F3528" s="43">
        <v>11.95049082373</v>
      </c>
      <c r="G3528" s="43">
        <v>3.7387964148520001</v>
      </c>
      <c r="H3528" s="43">
        <v>10.473751600511999</v>
      </c>
      <c r="I3528" s="43">
        <v>14.212548015364</v>
      </c>
      <c r="J3528" s="43">
        <v>77.575757575756995</v>
      </c>
      <c r="K3528" s="43">
        <v>100</v>
      </c>
      <c r="L3528" s="46"/>
      <c r="M3528" s="47"/>
    </row>
    <row r="3529" spans="1:13" x14ac:dyDescent="0.25">
      <c r="A3529" t="s">
        <v>35</v>
      </c>
      <c r="B3529" t="s">
        <v>7</v>
      </c>
      <c r="C3529" t="s">
        <v>214</v>
      </c>
      <c r="D3529" t="s">
        <v>2</v>
      </c>
      <c r="E3529" s="44">
        <v>1252</v>
      </c>
      <c r="F3529" s="44">
        <v>1944</v>
      </c>
      <c r="G3529" s="44">
        <v>692</v>
      </c>
      <c r="H3529" s="44">
        <v>1431</v>
      </c>
      <c r="I3529" s="44">
        <v>2123</v>
      </c>
      <c r="J3529" s="44">
        <v>12253</v>
      </c>
      <c r="K3529" s="44">
        <v>15628</v>
      </c>
      <c r="L3529" s="46">
        <v>21.595853596108999</v>
      </c>
      <c r="M3529" s="47">
        <v>-0.37468047387199999</v>
      </c>
    </row>
    <row r="3530" spans="1:13" x14ac:dyDescent="0.25">
      <c r="A3530" t="s">
        <v>35</v>
      </c>
      <c r="B3530" t="s">
        <v>7</v>
      </c>
      <c r="C3530" t="s">
        <v>214</v>
      </c>
      <c r="D3530" t="s">
        <v>3</v>
      </c>
      <c r="E3530" s="43">
        <v>8.011261837727</v>
      </c>
      <c r="F3530" s="43">
        <v>12.439211671359001</v>
      </c>
      <c r="G3530" s="43">
        <v>4.4279498336309997</v>
      </c>
      <c r="H3530" s="43">
        <v>9.1566419247499997</v>
      </c>
      <c r="I3530" s="43">
        <v>13.584591758382</v>
      </c>
      <c r="J3530" s="43">
        <v>78.404146403889996</v>
      </c>
      <c r="K3530" s="43">
        <v>100</v>
      </c>
      <c r="L3530" s="46"/>
      <c r="M3530" s="47"/>
    </row>
    <row r="3531" spans="1:13" x14ac:dyDescent="0.25">
      <c r="A3531" t="s">
        <v>35</v>
      </c>
      <c r="B3531" t="s">
        <v>8</v>
      </c>
      <c r="C3531" t="s">
        <v>215</v>
      </c>
      <c r="D3531" t="s">
        <v>2</v>
      </c>
      <c r="E3531" s="44">
        <v>3376</v>
      </c>
      <c r="F3531" s="44">
        <v>5005</v>
      </c>
      <c r="G3531" s="44">
        <v>1629</v>
      </c>
      <c r="H3531" s="44">
        <v>4147</v>
      </c>
      <c r="I3531" s="44">
        <v>5776</v>
      </c>
      <c r="J3531" s="44">
        <v>23041</v>
      </c>
      <c r="K3531" s="44">
        <v>32193</v>
      </c>
      <c r="L3531" s="46">
        <v>28.428540365918</v>
      </c>
      <c r="M3531" s="47">
        <v>-1.4227607493229999</v>
      </c>
    </row>
    <row r="3532" spans="1:13" x14ac:dyDescent="0.25">
      <c r="A3532" t="s">
        <v>35</v>
      </c>
      <c r="B3532" t="s">
        <v>8</v>
      </c>
      <c r="C3532" t="s">
        <v>215</v>
      </c>
      <c r="D3532" t="s">
        <v>3</v>
      </c>
      <c r="E3532" s="43">
        <v>10.486751778336</v>
      </c>
      <c r="F3532" s="43">
        <v>15.546858012611001</v>
      </c>
      <c r="G3532" s="43">
        <v>5.0601062342740004</v>
      </c>
      <c r="H3532" s="43">
        <v>12.881682353305999</v>
      </c>
      <c r="I3532" s="43">
        <v>17.941788587581001</v>
      </c>
      <c r="J3532" s="43">
        <v>71.571459634080995</v>
      </c>
      <c r="K3532" s="43">
        <v>100</v>
      </c>
      <c r="L3532" s="46"/>
      <c r="M3532" s="47"/>
    </row>
    <row r="3533" spans="1:13" x14ac:dyDescent="0.25">
      <c r="A3533" t="s">
        <v>35</v>
      </c>
      <c r="B3533" t="s">
        <v>9</v>
      </c>
      <c r="C3533" t="s">
        <v>216</v>
      </c>
      <c r="D3533" t="s">
        <v>2</v>
      </c>
      <c r="E3533" s="44">
        <v>470</v>
      </c>
      <c r="F3533" s="44">
        <v>608</v>
      </c>
      <c r="G3533" s="44">
        <v>138</v>
      </c>
      <c r="H3533" s="44">
        <v>375</v>
      </c>
      <c r="I3533" s="44">
        <v>513</v>
      </c>
      <c r="J3533" s="44">
        <v>3628</v>
      </c>
      <c r="K3533" s="44">
        <v>4611</v>
      </c>
      <c r="L3533" s="46">
        <v>21.318585990022999</v>
      </c>
      <c r="M3533" s="47">
        <v>0.26144924703200001</v>
      </c>
    </row>
    <row r="3534" spans="1:13" x14ac:dyDescent="0.25">
      <c r="A3534" t="s">
        <v>35</v>
      </c>
      <c r="B3534" t="s">
        <v>9</v>
      </c>
      <c r="C3534" t="s">
        <v>216</v>
      </c>
      <c r="D3534" t="s">
        <v>3</v>
      </c>
      <c r="E3534" s="43">
        <v>10.193016699197001</v>
      </c>
      <c r="F3534" s="43">
        <v>13.185859900238</v>
      </c>
      <c r="G3534" s="43">
        <v>2.9928432010399999</v>
      </c>
      <c r="H3534" s="43">
        <v>8.1327260897850007</v>
      </c>
      <c r="I3534" s="43">
        <v>11.125569290826</v>
      </c>
      <c r="J3534" s="43">
        <v>78.681414009975995</v>
      </c>
      <c r="K3534" s="43">
        <v>100</v>
      </c>
      <c r="L3534" s="46"/>
      <c r="M3534" s="47"/>
    </row>
    <row r="3535" spans="1:13" x14ac:dyDescent="0.25">
      <c r="A3535" t="s">
        <v>35</v>
      </c>
      <c r="B3535" t="s">
        <v>10</v>
      </c>
      <c r="C3535" t="s">
        <v>217</v>
      </c>
      <c r="D3535" t="s">
        <v>2</v>
      </c>
      <c r="E3535" s="44">
        <v>915</v>
      </c>
      <c r="F3535" s="44">
        <v>1273</v>
      </c>
      <c r="G3535" s="44">
        <v>358</v>
      </c>
      <c r="H3535" s="44">
        <v>761</v>
      </c>
      <c r="I3535" s="44">
        <v>1119</v>
      </c>
      <c r="J3535" s="44">
        <v>6998</v>
      </c>
      <c r="K3535" s="44">
        <v>9032</v>
      </c>
      <c r="L3535" s="46">
        <v>22.519929140832001</v>
      </c>
      <c r="M3535" s="47">
        <v>0.64285640150000001</v>
      </c>
    </row>
    <row r="3536" spans="1:13" x14ac:dyDescent="0.25">
      <c r="A3536" t="s">
        <v>35</v>
      </c>
      <c r="B3536" t="s">
        <v>10</v>
      </c>
      <c r="C3536" t="s">
        <v>217</v>
      </c>
      <c r="D3536" t="s">
        <v>3</v>
      </c>
      <c r="E3536" s="43">
        <v>10.130646589902</v>
      </c>
      <c r="F3536" s="43">
        <v>14.094331266607</v>
      </c>
      <c r="G3536" s="43">
        <v>3.9636846767049998</v>
      </c>
      <c r="H3536" s="43">
        <v>8.4255978742239996</v>
      </c>
      <c r="I3536" s="43">
        <v>12.38928255093</v>
      </c>
      <c r="J3536" s="43">
        <v>77.480070859167</v>
      </c>
      <c r="K3536" s="43">
        <v>100</v>
      </c>
      <c r="L3536" s="46"/>
      <c r="M3536" s="47"/>
    </row>
    <row r="3537" spans="1:13" x14ac:dyDescent="0.25">
      <c r="A3537" t="s">
        <v>35</v>
      </c>
      <c r="B3537" t="s">
        <v>11</v>
      </c>
      <c r="C3537" t="s">
        <v>12</v>
      </c>
      <c r="D3537" t="s">
        <v>2</v>
      </c>
      <c r="E3537" s="44">
        <v>2204</v>
      </c>
      <c r="F3537" s="44">
        <v>3875</v>
      </c>
      <c r="G3537" s="44">
        <v>1671</v>
      </c>
      <c r="H3537" s="44">
        <v>1518</v>
      </c>
      <c r="I3537" s="44">
        <v>3189</v>
      </c>
      <c r="J3537" s="44">
        <v>7731</v>
      </c>
      <c r="K3537" s="44">
        <v>13124</v>
      </c>
      <c r="L3537" s="46">
        <v>41.092654678450998</v>
      </c>
      <c r="M3537" s="47">
        <v>-1.8245963734420001</v>
      </c>
    </row>
    <row r="3538" spans="1:13" x14ac:dyDescent="0.25">
      <c r="A3538" t="s">
        <v>35</v>
      </c>
      <c r="B3538" t="s">
        <v>11</v>
      </c>
      <c r="C3538" t="s">
        <v>218</v>
      </c>
      <c r="D3538" t="s">
        <v>3</v>
      </c>
      <c r="E3538" s="43">
        <v>16.793660469369001</v>
      </c>
      <c r="F3538" s="43">
        <v>29.526059128313999</v>
      </c>
      <c r="G3538" s="43">
        <v>12.732398658945</v>
      </c>
      <c r="H3538" s="43">
        <v>11.566595550137</v>
      </c>
      <c r="I3538" s="43">
        <v>24.298994209082</v>
      </c>
      <c r="J3538" s="43">
        <v>58.907345321548</v>
      </c>
      <c r="K3538" s="43">
        <v>100</v>
      </c>
      <c r="L3538" s="46"/>
      <c r="M3538" s="47"/>
    </row>
    <row r="3539" spans="1:13" x14ac:dyDescent="0.25">
      <c r="A3539" t="s">
        <v>35</v>
      </c>
      <c r="B3539" t="s">
        <v>13</v>
      </c>
      <c r="C3539" t="s">
        <v>219</v>
      </c>
      <c r="D3539" t="s">
        <v>2</v>
      </c>
      <c r="E3539" s="44">
        <v>1505</v>
      </c>
      <c r="F3539" s="44">
        <v>2365</v>
      </c>
      <c r="G3539" s="44">
        <v>860</v>
      </c>
      <c r="H3539" s="44">
        <v>1108</v>
      </c>
      <c r="I3539" s="44">
        <v>1968</v>
      </c>
      <c r="J3539" s="44">
        <v>22716</v>
      </c>
      <c r="K3539" s="44">
        <v>26189</v>
      </c>
      <c r="L3539" s="46">
        <v>13.261292909235999</v>
      </c>
      <c r="M3539" s="47">
        <v>-1.4148738705270001</v>
      </c>
    </row>
    <row r="3540" spans="1:13" x14ac:dyDescent="0.25">
      <c r="A3540" t="s">
        <v>35</v>
      </c>
      <c r="B3540" t="s">
        <v>13</v>
      </c>
      <c r="C3540" t="s">
        <v>219</v>
      </c>
      <c r="D3540" t="s">
        <v>3</v>
      </c>
      <c r="E3540" s="43">
        <v>5.74668754057</v>
      </c>
      <c r="F3540" s="43">
        <v>9.0305089923250002</v>
      </c>
      <c r="G3540" s="43">
        <v>3.2838214517540001</v>
      </c>
      <c r="H3540" s="43">
        <v>4.2307839169110002</v>
      </c>
      <c r="I3540" s="43">
        <v>7.5146053686660004</v>
      </c>
      <c r="J3540" s="43">
        <v>86.738707090763</v>
      </c>
      <c r="K3540" s="43">
        <v>100</v>
      </c>
      <c r="L3540" s="46"/>
      <c r="M3540" s="47"/>
    </row>
    <row r="3541" spans="1:13" x14ac:dyDescent="0.25">
      <c r="A3541" t="s">
        <v>35</v>
      </c>
      <c r="B3541" t="s">
        <v>14</v>
      </c>
      <c r="C3541" t="s">
        <v>220</v>
      </c>
      <c r="D3541" t="s">
        <v>2</v>
      </c>
      <c r="E3541" s="44">
        <v>2004</v>
      </c>
      <c r="F3541" s="44">
        <v>2801</v>
      </c>
      <c r="G3541" s="44">
        <v>797</v>
      </c>
      <c r="H3541" s="44">
        <v>2062</v>
      </c>
      <c r="I3541" s="44">
        <v>2859</v>
      </c>
      <c r="J3541" s="44">
        <v>17284</v>
      </c>
      <c r="K3541" s="44">
        <v>22147</v>
      </c>
      <c r="L3541" s="46">
        <v>21.957827245225001</v>
      </c>
      <c r="M3541" s="47">
        <v>-2.554535088358</v>
      </c>
    </row>
    <row r="3542" spans="1:13" x14ac:dyDescent="0.25">
      <c r="A3542" t="s">
        <v>35</v>
      </c>
      <c r="B3542" t="s">
        <v>14</v>
      </c>
      <c r="C3542" t="s">
        <v>220</v>
      </c>
      <c r="D3542" t="s">
        <v>3</v>
      </c>
      <c r="E3542" s="43">
        <v>9.0486296112340003</v>
      </c>
      <c r="F3542" s="43">
        <v>12.647311148236</v>
      </c>
      <c r="G3542" s="43">
        <v>3.5986815370020002</v>
      </c>
      <c r="H3542" s="43">
        <v>9.3105160969879996</v>
      </c>
      <c r="I3542" s="43">
        <v>12.909197633991001</v>
      </c>
      <c r="J3542" s="43">
        <v>78.042172754774001</v>
      </c>
      <c r="K3542" s="43">
        <v>100</v>
      </c>
      <c r="L3542" s="46"/>
      <c r="M3542" s="47"/>
    </row>
    <row r="3543" spans="1:13" x14ac:dyDescent="0.25">
      <c r="A3543" t="s">
        <v>35</v>
      </c>
      <c r="B3543" t="s">
        <v>15</v>
      </c>
      <c r="C3543" t="s">
        <v>221</v>
      </c>
      <c r="D3543" t="s">
        <v>2</v>
      </c>
      <c r="E3543" s="44">
        <v>5037</v>
      </c>
      <c r="F3543" s="44">
        <v>8128</v>
      </c>
      <c r="G3543" s="44">
        <v>3091</v>
      </c>
      <c r="H3543" s="44">
        <v>4990</v>
      </c>
      <c r="I3543" s="44">
        <v>8081</v>
      </c>
      <c r="J3543" s="44">
        <v>17551</v>
      </c>
      <c r="K3543" s="44">
        <v>30669</v>
      </c>
      <c r="L3543" s="46">
        <v>42.772832501873999</v>
      </c>
      <c r="M3543" s="47">
        <v>-0.44354757962800001</v>
      </c>
    </row>
    <row r="3544" spans="1:13" x14ac:dyDescent="0.25">
      <c r="A3544" t="s">
        <v>35</v>
      </c>
      <c r="B3544" t="s">
        <v>15</v>
      </c>
      <c r="C3544" t="s">
        <v>221</v>
      </c>
      <c r="D3544" t="s">
        <v>3</v>
      </c>
      <c r="E3544" s="43">
        <v>16.423750366819</v>
      </c>
      <c r="F3544" s="43">
        <v>26.502331344354001</v>
      </c>
      <c r="G3544" s="43">
        <v>10.078580977533999</v>
      </c>
      <c r="H3544" s="43">
        <v>16.270501157519998</v>
      </c>
      <c r="I3544" s="43">
        <v>26.349082135054001</v>
      </c>
      <c r="J3544" s="43">
        <v>57.227167498124999</v>
      </c>
      <c r="K3544" s="43">
        <v>100</v>
      </c>
      <c r="L3544" s="46"/>
      <c r="M3544" s="47"/>
    </row>
    <row r="3545" spans="1:13" x14ac:dyDescent="0.25">
      <c r="A3545" t="s">
        <v>35</v>
      </c>
      <c r="B3545" t="s">
        <v>16</v>
      </c>
      <c r="C3545" t="s">
        <v>222</v>
      </c>
      <c r="D3545" t="s">
        <v>2</v>
      </c>
      <c r="E3545" s="44">
        <v>1039</v>
      </c>
      <c r="F3545" s="44">
        <v>1625</v>
      </c>
      <c r="G3545" s="44">
        <v>586</v>
      </c>
      <c r="H3545" s="44">
        <v>845</v>
      </c>
      <c r="I3545" s="44">
        <v>1431</v>
      </c>
      <c r="J3545" s="44">
        <v>5560</v>
      </c>
      <c r="K3545" s="44">
        <v>8030</v>
      </c>
      <c r="L3545" s="46">
        <v>30.759651307595998</v>
      </c>
      <c r="M3545" s="47">
        <v>0.43229648507000001</v>
      </c>
    </row>
    <row r="3546" spans="1:13" x14ac:dyDescent="0.25">
      <c r="A3546" t="s">
        <v>35</v>
      </c>
      <c r="B3546" t="s">
        <v>16</v>
      </c>
      <c r="C3546" t="s">
        <v>222</v>
      </c>
      <c r="D3546" t="s">
        <v>3</v>
      </c>
      <c r="E3546" s="43">
        <v>12.938978829389001</v>
      </c>
      <c r="F3546" s="43">
        <v>20.236612702365999</v>
      </c>
      <c r="G3546" s="43">
        <v>7.2976338729760002</v>
      </c>
      <c r="H3546" s="43">
        <v>10.523038605229999</v>
      </c>
      <c r="I3546" s="43">
        <v>17.820672478205999</v>
      </c>
      <c r="J3546" s="43">
        <v>69.240348692403003</v>
      </c>
      <c r="K3546" s="43">
        <v>100</v>
      </c>
      <c r="L3546" s="46"/>
      <c r="M3546" s="47"/>
    </row>
    <row r="3547" spans="1:13" x14ac:dyDescent="0.25">
      <c r="A3547" t="s">
        <v>35</v>
      </c>
      <c r="B3547" t="s">
        <v>17</v>
      </c>
      <c r="C3547" t="s">
        <v>223</v>
      </c>
      <c r="D3547" t="s">
        <v>2</v>
      </c>
      <c r="E3547" s="44">
        <v>885</v>
      </c>
      <c r="F3547" s="44">
        <v>1319</v>
      </c>
      <c r="G3547" s="44">
        <v>434</v>
      </c>
      <c r="H3547" s="44">
        <v>805</v>
      </c>
      <c r="I3547" s="44">
        <v>1239</v>
      </c>
      <c r="J3547" s="44">
        <v>13492</v>
      </c>
      <c r="K3547" s="44">
        <v>15616</v>
      </c>
      <c r="L3547" s="46">
        <v>13.601434426229</v>
      </c>
      <c r="M3547" s="47">
        <v>6.2584597492999994E-2</v>
      </c>
    </row>
    <row r="3548" spans="1:13" x14ac:dyDescent="0.25">
      <c r="A3548" t="s">
        <v>35</v>
      </c>
      <c r="B3548" t="s">
        <v>17</v>
      </c>
      <c r="C3548" t="s">
        <v>223</v>
      </c>
      <c r="D3548" t="s">
        <v>3</v>
      </c>
      <c r="E3548" s="43">
        <v>5.6672643442619997</v>
      </c>
      <c r="F3548" s="43">
        <v>8.4464651639340005</v>
      </c>
      <c r="G3548" s="43">
        <v>2.7792008196719999</v>
      </c>
      <c r="H3548" s="43">
        <v>5.1549692622950003</v>
      </c>
      <c r="I3548" s="43">
        <v>7.9341700819670002</v>
      </c>
      <c r="J3548" s="43">
        <v>86.39856557377</v>
      </c>
      <c r="K3548" s="43">
        <v>100</v>
      </c>
      <c r="L3548" s="46"/>
      <c r="M3548" s="47"/>
    </row>
    <row r="3549" spans="1:13" x14ac:dyDescent="0.25">
      <c r="A3549" t="s">
        <v>35</v>
      </c>
      <c r="B3549" t="s">
        <v>20</v>
      </c>
      <c r="C3549" t="s">
        <v>21</v>
      </c>
      <c r="D3549" t="s">
        <v>2</v>
      </c>
      <c r="E3549" s="44">
        <v>23149</v>
      </c>
      <c r="F3549" s="44">
        <v>36629</v>
      </c>
      <c r="G3549" s="44">
        <v>13480</v>
      </c>
      <c r="H3549" s="44">
        <v>23306</v>
      </c>
      <c r="I3549" s="44">
        <v>36786</v>
      </c>
      <c r="J3549" s="44">
        <v>165897</v>
      </c>
      <c r="K3549" s="44">
        <v>225832</v>
      </c>
      <c r="L3549" s="46">
        <v>26.539640086435</v>
      </c>
      <c r="M3549" s="47">
        <v>-1.196130075768</v>
      </c>
    </row>
    <row r="3550" spans="1:13" x14ac:dyDescent="0.25">
      <c r="A3550" t="s">
        <v>35</v>
      </c>
      <c r="B3550" t="s">
        <v>20</v>
      </c>
      <c r="C3550" t="s">
        <v>21</v>
      </c>
      <c r="D3550" t="s">
        <v>3</v>
      </c>
      <c r="E3550" s="43">
        <v>10.250540224590999</v>
      </c>
      <c r="F3550" s="43">
        <v>16.219579156186001</v>
      </c>
      <c r="G3550" s="43">
        <v>5.9690389315949997</v>
      </c>
      <c r="H3550" s="43">
        <v>10.320060930248999</v>
      </c>
      <c r="I3550" s="43">
        <v>16.289099861844001</v>
      </c>
      <c r="J3550" s="43">
        <v>73.460359913564005</v>
      </c>
      <c r="K3550" s="43">
        <v>100</v>
      </c>
      <c r="L3550" s="46"/>
      <c r="M3550" s="47"/>
    </row>
    <row r="3551" spans="1:13" x14ac:dyDescent="0.25">
      <c r="A3551" t="s">
        <v>34</v>
      </c>
      <c r="B3551" t="s">
        <v>1</v>
      </c>
      <c r="C3551" t="s">
        <v>208</v>
      </c>
      <c r="D3551" t="s">
        <v>2</v>
      </c>
      <c r="E3551" s="44">
        <v>230</v>
      </c>
      <c r="F3551" s="44">
        <v>593</v>
      </c>
      <c r="G3551" s="44">
        <v>363</v>
      </c>
      <c r="H3551" s="44">
        <v>607</v>
      </c>
      <c r="I3551" s="44">
        <v>970</v>
      </c>
      <c r="J3551" s="44">
        <v>1593</v>
      </c>
      <c r="K3551" s="44">
        <v>2793</v>
      </c>
      <c r="L3551" s="46">
        <v>42.964554242749003</v>
      </c>
      <c r="M3551" s="47">
        <v>-1.7584996494659999</v>
      </c>
    </row>
    <row r="3552" spans="1:13" x14ac:dyDescent="0.25">
      <c r="A3552" t="s">
        <v>34</v>
      </c>
      <c r="B3552" t="s">
        <v>1</v>
      </c>
      <c r="C3552" t="s">
        <v>210</v>
      </c>
      <c r="D3552" t="s">
        <v>3</v>
      </c>
      <c r="E3552" s="43">
        <v>8.2348728965269995</v>
      </c>
      <c r="F3552" s="43">
        <v>21.231650554958001</v>
      </c>
      <c r="G3552" s="43">
        <v>12.996777658431</v>
      </c>
      <c r="H3552" s="43">
        <v>21.732903687789999</v>
      </c>
      <c r="I3552" s="43">
        <v>34.729681346222002</v>
      </c>
      <c r="J3552" s="43">
        <v>57.035445757250002</v>
      </c>
      <c r="K3552" s="43">
        <v>100</v>
      </c>
      <c r="L3552" s="46"/>
      <c r="M3552" s="47"/>
    </row>
    <row r="3553" spans="1:13" x14ac:dyDescent="0.25">
      <c r="A3553" t="s">
        <v>34</v>
      </c>
      <c r="B3553" t="s">
        <v>4</v>
      </c>
      <c r="C3553" t="s">
        <v>211</v>
      </c>
      <c r="D3553" t="s">
        <v>2</v>
      </c>
      <c r="E3553" s="44">
        <v>1074</v>
      </c>
      <c r="F3553" s="44">
        <v>2171</v>
      </c>
      <c r="G3553" s="44">
        <v>1097</v>
      </c>
      <c r="H3553" s="44">
        <v>1526</v>
      </c>
      <c r="I3553" s="44">
        <v>2623</v>
      </c>
      <c r="J3553" s="44">
        <v>13807</v>
      </c>
      <c r="K3553" s="44">
        <v>17504</v>
      </c>
      <c r="L3553" s="46">
        <v>21.120886654477999</v>
      </c>
      <c r="M3553" s="47">
        <v>-8.7481458761509998</v>
      </c>
    </row>
    <row r="3554" spans="1:13" x14ac:dyDescent="0.25">
      <c r="A3554" t="s">
        <v>34</v>
      </c>
      <c r="B3554" t="s">
        <v>4</v>
      </c>
      <c r="C3554" t="s">
        <v>211</v>
      </c>
      <c r="D3554" t="s">
        <v>3</v>
      </c>
      <c r="E3554" s="43">
        <v>6.135740402193</v>
      </c>
      <c r="F3554" s="43">
        <v>12.402879341864001</v>
      </c>
      <c r="G3554" s="43">
        <v>6.2671389396699997</v>
      </c>
      <c r="H3554" s="43">
        <v>8.7180073126140005</v>
      </c>
      <c r="I3554" s="43">
        <v>14.985146252285</v>
      </c>
      <c r="J3554" s="43">
        <v>78.879113345521006</v>
      </c>
      <c r="K3554" s="43">
        <v>100</v>
      </c>
      <c r="L3554" s="46"/>
      <c r="M3554" s="47"/>
    </row>
    <row r="3555" spans="1:13" x14ac:dyDescent="0.25">
      <c r="A3555" t="s">
        <v>34</v>
      </c>
      <c r="B3555" t="s">
        <v>5</v>
      </c>
      <c r="C3555" t="s">
        <v>212</v>
      </c>
      <c r="D3555" t="s">
        <v>2</v>
      </c>
      <c r="E3555" s="44">
        <v>2352</v>
      </c>
      <c r="F3555" s="44">
        <v>5958</v>
      </c>
      <c r="G3555" s="44">
        <v>3606</v>
      </c>
      <c r="H3555" s="44">
        <v>5098</v>
      </c>
      <c r="I3555" s="44">
        <v>8704</v>
      </c>
      <c r="J3555" s="44">
        <v>11334</v>
      </c>
      <c r="K3555" s="44">
        <v>22390</v>
      </c>
      <c r="L3555" s="46">
        <v>49.379187137114002</v>
      </c>
      <c r="M3555" s="47">
        <v>-0.55903543812199996</v>
      </c>
    </row>
    <row r="3556" spans="1:13" x14ac:dyDescent="0.25">
      <c r="A3556" t="s">
        <v>34</v>
      </c>
      <c r="B3556" t="s">
        <v>5</v>
      </c>
      <c r="C3556" t="s">
        <v>212</v>
      </c>
      <c r="D3556" t="s">
        <v>3</v>
      </c>
      <c r="E3556" s="43">
        <v>10.504689593567999</v>
      </c>
      <c r="F3556" s="43">
        <v>26.610093791871002</v>
      </c>
      <c r="G3556" s="43">
        <v>16.105404198302001</v>
      </c>
      <c r="H3556" s="43">
        <v>22.769093345243</v>
      </c>
      <c r="I3556" s="43">
        <v>38.874497543545999</v>
      </c>
      <c r="J3556" s="43">
        <v>50.620812862885003</v>
      </c>
      <c r="K3556" s="43">
        <v>100</v>
      </c>
      <c r="L3556" s="46"/>
      <c r="M3556" s="47"/>
    </row>
    <row r="3557" spans="1:13" x14ac:dyDescent="0.25">
      <c r="A3557" t="s">
        <v>34</v>
      </c>
      <c r="B3557" t="s">
        <v>6</v>
      </c>
      <c r="C3557" t="s">
        <v>213</v>
      </c>
      <c r="D3557" t="s">
        <v>2</v>
      </c>
      <c r="E3557" s="44">
        <v>1102</v>
      </c>
      <c r="F3557" s="44">
        <v>2029</v>
      </c>
      <c r="G3557" s="44">
        <v>927</v>
      </c>
      <c r="H3557" s="44">
        <v>1249</v>
      </c>
      <c r="I3557" s="44">
        <v>2176</v>
      </c>
      <c r="J3557" s="44">
        <v>9185</v>
      </c>
      <c r="K3557" s="44">
        <v>12463</v>
      </c>
      <c r="L3557" s="46">
        <v>26.301853486319001</v>
      </c>
      <c r="M3557" s="47">
        <v>-1.670864812164</v>
      </c>
    </row>
    <row r="3558" spans="1:13" x14ac:dyDescent="0.25">
      <c r="A3558" t="s">
        <v>34</v>
      </c>
      <c r="B3558" t="s">
        <v>6</v>
      </c>
      <c r="C3558" t="s">
        <v>213</v>
      </c>
      <c r="D3558" t="s">
        <v>3</v>
      </c>
      <c r="E3558" s="43">
        <v>8.8421728315809993</v>
      </c>
      <c r="F3558" s="43">
        <v>16.280189360506998</v>
      </c>
      <c r="G3558" s="43">
        <v>7.438016528925</v>
      </c>
      <c r="H3558" s="43">
        <v>10.021664125812</v>
      </c>
      <c r="I3558" s="43">
        <v>17.459680654738001</v>
      </c>
      <c r="J3558" s="43">
        <v>73.698146513680001</v>
      </c>
      <c r="K3558" s="43">
        <v>100</v>
      </c>
      <c r="L3558" s="46"/>
      <c r="M3558" s="47"/>
    </row>
    <row r="3559" spans="1:13" x14ac:dyDescent="0.25">
      <c r="A3559" t="s">
        <v>34</v>
      </c>
      <c r="B3559" t="s">
        <v>7</v>
      </c>
      <c r="C3559" t="s">
        <v>214</v>
      </c>
      <c r="D3559" t="s">
        <v>2</v>
      </c>
      <c r="E3559" s="44">
        <v>1361</v>
      </c>
      <c r="F3559" s="44">
        <v>2423</v>
      </c>
      <c r="G3559" s="44">
        <v>1062</v>
      </c>
      <c r="H3559" s="44">
        <v>1843</v>
      </c>
      <c r="I3559" s="44">
        <v>2905</v>
      </c>
      <c r="J3559" s="44">
        <v>12341</v>
      </c>
      <c r="K3559" s="44">
        <v>16607</v>
      </c>
      <c r="L3559" s="46">
        <v>25.687962907207002</v>
      </c>
      <c r="M3559" s="47">
        <v>-0.97753601262699996</v>
      </c>
    </row>
    <row r="3560" spans="1:13" x14ac:dyDescent="0.25">
      <c r="A3560" t="s">
        <v>34</v>
      </c>
      <c r="B3560" t="s">
        <v>7</v>
      </c>
      <c r="C3560" t="s">
        <v>214</v>
      </c>
      <c r="D3560" t="s">
        <v>3</v>
      </c>
      <c r="E3560" s="43">
        <v>8.1953393147460005</v>
      </c>
      <c r="F3560" s="43">
        <v>14.590233034262001</v>
      </c>
      <c r="G3560" s="43">
        <v>6.3948937195150002</v>
      </c>
      <c r="H3560" s="43">
        <v>11.097729872944999</v>
      </c>
      <c r="I3560" s="43">
        <v>17.492623592461001</v>
      </c>
      <c r="J3560" s="43">
        <v>74.312037092791996</v>
      </c>
      <c r="K3560" s="43">
        <v>100</v>
      </c>
      <c r="L3560" s="46"/>
      <c r="M3560" s="47"/>
    </row>
    <row r="3561" spans="1:13" x14ac:dyDescent="0.25">
      <c r="A3561" t="s">
        <v>34</v>
      </c>
      <c r="B3561" t="s">
        <v>8</v>
      </c>
      <c r="C3561" t="s">
        <v>215</v>
      </c>
      <c r="D3561" t="s">
        <v>2</v>
      </c>
      <c r="E3561" s="44">
        <v>4561</v>
      </c>
      <c r="F3561" s="44">
        <v>7475</v>
      </c>
      <c r="G3561" s="44">
        <v>2914</v>
      </c>
      <c r="H3561" s="44">
        <v>4966</v>
      </c>
      <c r="I3561" s="44">
        <v>7880</v>
      </c>
      <c r="J3561" s="44">
        <v>22645</v>
      </c>
      <c r="K3561" s="44">
        <v>35086</v>
      </c>
      <c r="L3561" s="46">
        <v>35.458587470786</v>
      </c>
      <c r="M3561" s="47">
        <v>-5.8882738971E-2</v>
      </c>
    </row>
    <row r="3562" spans="1:13" x14ac:dyDescent="0.25">
      <c r="A3562" t="s">
        <v>34</v>
      </c>
      <c r="B3562" t="s">
        <v>8</v>
      </c>
      <c r="C3562" t="s">
        <v>215</v>
      </c>
      <c r="D3562" t="s">
        <v>3</v>
      </c>
      <c r="E3562" s="43">
        <v>12.999486974861</v>
      </c>
      <c r="F3562" s="43">
        <v>21.304793934902001</v>
      </c>
      <c r="G3562" s="43">
        <v>8.3053069600409994</v>
      </c>
      <c r="H3562" s="43">
        <v>14.153793535883</v>
      </c>
      <c r="I3562" s="43">
        <v>22.459100495924002</v>
      </c>
      <c r="J3562" s="43">
        <v>64.541412529213005</v>
      </c>
      <c r="K3562" s="43">
        <v>100</v>
      </c>
      <c r="L3562" s="46"/>
      <c r="M3562" s="47"/>
    </row>
    <row r="3563" spans="1:13" x14ac:dyDescent="0.25">
      <c r="A3563" t="s">
        <v>34</v>
      </c>
      <c r="B3563" t="s">
        <v>9</v>
      </c>
      <c r="C3563" t="s">
        <v>216</v>
      </c>
      <c r="D3563" t="s">
        <v>2</v>
      </c>
      <c r="E3563" s="44">
        <v>397</v>
      </c>
      <c r="F3563" s="44">
        <v>624</v>
      </c>
      <c r="G3563" s="44">
        <v>227</v>
      </c>
      <c r="H3563" s="44">
        <v>501</v>
      </c>
      <c r="I3563" s="44">
        <v>728</v>
      </c>
      <c r="J3563" s="44">
        <v>3606</v>
      </c>
      <c r="K3563" s="44">
        <v>4731</v>
      </c>
      <c r="L3563" s="46">
        <v>23.779327837665999</v>
      </c>
      <c r="M3563" s="47">
        <v>-2.6143474106609998</v>
      </c>
    </row>
    <row r="3564" spans="1:13" x14ac:dyDescent="0.25">
      <c r="A3564" t="s">
        <v>34</v>
      </c>
      <c r="B3564" t="s">
        <v>9</v>
      </c>
      <c r="C3564" t="s">
        <v>216</v>
      </c>
      <c r="D3564" t="s">
        <v>3</v>
      </c>
      <c r="E3564" s="43">
        <v>8.3914605791580001</v>
      </c>
      <c r="F3564" s="43">
        <v>13.189600507292001</v>
      </c>
      <c r="G3564" s="43">
        <v>4.7981399281329997</v>
      </c>
      <c r="H3564" s="43">
        <v>10.589727330374</v>
      </c>
      <c r="I3564" s="43">
        <v>15.387867258507001</v>
      </c>
      <c r="J3564" s="43">
        <v>76.220672162333003</v>
      </c>
      <c r="K3564" s="43">
        <v>100</v>
      </c>
      <c r="L3564" s="46"/>
      <c r="M3564" s="47"/>
    </row>
    <row r="3565" spans="1:13" x14ac:dyDescent="0.25">
      <c r="A3565" t="s">
        <v>34</v>
      </c>
      <c r="B3565" t="s">
        <v>10</v>
      </c>
      <c r="C3565" t="s">
        <v>217</v>
      </c>
      <c r="D3565" t="s">
        <v>2</v>
      </c>
      <c r="E3565" s="44">
        <v>838</v>
      </c>
      <c r="F3565" s="44">
        <v>1349</v>
      </c>
      <c r="G3565" s="44">
        <v>511</v>
      </c>
      <c r="H3565" s="44">
        <v>1152</v>
      </c>
      <c r="I3565" s="44">
        <v>1663</v>
      </c>
      <c r="J3565" s="44">
        <v>6934</v>
      </c>
      <c r="K3565" s="44">
        <v>9435</v>
      </c>
      <c r="L3565" s="46">
        <v>26.507684154742002</v>
      </c>
      <c r="M3565" s="47">
        <v>3.0005443884080001</v>
      </c>
    </row>
    <row r="3566" spans="1:13" x14ac:dyDescent="0.25">
      <c r="A3566" t="s">
        <v>34</v>
      </c>
      <c r="B3566" t="s">
        <v>10</v>
      </c>
      <c r="C3566" t="s">
        <v>217</v>
      </c>
      <c r="D3566" t="s">
        <v>3</v>
      </c>
      <c r="E3566" s="43">
        <v>8.8818229994699998</v>
      </c>
      <c r="F3566" s="43">
        <v>14.297827239003</v>
      </c>
      <c r="G3566" s="43">
        <v>5.4160042395329997</v>
      </c>
      <c r="H3566" s="43">
        <v>12.209856915739</v>
      </c>
      <c r="I3566" s="43">
        <v>17.625861155271998</v>
      </c>
      <c r="J3566" s="43">
        <v>73.492315845256996</v>
      </c>
      <c r="K3566" s="43">
        <v>100</v>
      </c>
      <c r="L3566" s="46"/>
      <c r="M3566" s="47"/>
    </row>
    <row r="3567" spans="1:13" x14ac:dyDescent="0.25">
      <c r="A3567" t="s">
        <v>34</v>
      </c>
      <c r="B3567" t="s">
        <v>11</v>
      </c>
      <c r="C3567" t="s">
        <v>12</v>
      </c>
      <c r="D3567" t="s">
        <v>2</v>
      </c>
      <c r="E3567" s="44">
        <v>1710</v>
      </c>
      <c r="F3567" s="44">
        <v>3695</v>
      </c>
      <c r="G3567" s="44">
        <v>1985</v>
      </c>
      <c r="H3567" s="44">
        <v>2243</v>
      </c>
      <c r="I3567" s="44">
        <v>4228</v>
      </c>
      <c r="J3567" s="44">
        <v>7539</v>
      </c>
      <c r="K3567" s="44">
        <v>13477</v>
      </c>
      <c r="L3567" s="46">
        <v>44.060250797655002</v>
      </c>
      <c r="M3567" s="47">
        <v>-2.9250007928590001</v>
      </c>
    </row>
    <row r="3568" spans="1:13" x14ac:dyDescent="0.25">
      <c r="A3568" t="s">
        <v>34</v>
      </c>
      <c r="B3568" t="s">
        <v>11</v>
      </c>
      <c r="C3568" t="s">
        <v>218</v>
      </c>
      <c r="D3568" t="s">
        <v>3</v>
      </c>
      <c r="E3568" s="43">
        <v>12.688283742672001</v>
      </c>
      <c r="F3568" s="43">
        <v>27.417080952734</v>
      </c>
      <c r="G3568" s="43">
        <v>14.728797210061</v>
      </c>
      <c r="H3568" s="43">
        <v>16.643169844919999</v>
      </c>
      <c r="I3568" s="43">
        <v>31.371967054982001</v>
      </c>
      <c r="J3568" s="43">
        <v>55.939749202343997</v>
      </c>
      <c r="K3568" s="43">
        <v>100</v>
      </c>
      <c r="L3568" s="46"/>
      <c r="M3568" s="47"/>
    </row>
    <row r="3569" spans="1:13" x14ac:dyDescent="0.25">
      <c r="A3569" t="s">
        <v>34</v>
      </c>
      <c r="B3569" t="s">
        <v>13</v>
      </c>
      <c r="C3569" t="s">
        <v>219</v>
      </c>
      <c r="D3569" t="s">
        <v>2</v>
      </c>
      <c r="E3569" s="44">
        <v>3001</v>
      </c>
      <c r="F3569" s="44">
        <v>4385</v>
      </c>
      <c r="G3569" s="44">
        <v>1384</v>
      </c>
      <c r="H3569" s="44">
        <v>874</v>
      </c>
      <c r="I3569" s="44">
        <v>2258</v>
      </c>
      <c r="J3569" s="44">
        <v>20823</v>
      </c>
      <c r="K3569" s="44">
        <v>26082</v>
      </c>
      <c r="L3569" s="46">
        <v>20.163331032896</v>
      </c>
      <c r="M3569" s="47">
        <v>-1.14080412156</v>
      </c>
    </row>
    <row r="3570" spans="1:13" x14ac:dyDescent="0.25">
      <c r="A3570" t="s">
        <v>34</v>
      </c>
      <c r="B3570" t="s">
        <v>13</v>
      </c>
      <c r="C3570" t="s">
        <v>219</v>
      </c>
      <c r="D3570" t="s">
        <v>3</v>
      </c>
      <c r="E3570" s="43">
        <v>11.506019477033</v>
      </c>
      <c r="F3570" s="43">
        <v>16.812361015259</v>
      </c>
      <c r="G3570" s="43">
        <v>5.3063415382250003</v>
      </c>
      <c r="H3570" s="43">
        <v>3.350970017636</v>
      </c>
      <c r="I3570" s="43">
        <v>8.657311555862</v>
      </c>
      <c r="J3570" s="43">
        <v>79.836668967102995</v>
      </c>
      <c r="K3570" s="43">
        <v>100</v>
      </c>
      <c r="L3570" s="46"/>
      <c r="M3570" s="47"/>
    </row>
    <row r="3571" spans="1:13" x14ac:dyDescent="0.25">
      <c r="A3571" t="s">
        <v>34</v>
      </c>
      <c r="B3571" t="s">
        <v>14</v>
      </c>
      <c r="C3571" t="s">
        <v>220</v>
      </c>
      <c r="D3571" t="s">
        <v>2</v>
      </c>
      <c r="E3571" s="44">
        <v>2211</v>
      </c>
      <c r="F3571" s="44">
        <v>3491</v>
      </c>
      <c r="G3571" s="44">
        <v>1280</v>
      </c>
      <c r="H3571" s="44">
        <v>2642</v>
      </c>
      <c r="I3571" s="44">
        <v>3922</v>
      </c>
      <c r="J3571" s="44">
        <v>17135</v>
      </c>
      <c r="K3571" s="44">
        <v>23268</v>
      </c>
      <c r="L3571" s="46">
        <v>26.358088361698002</v>
      </c>
      <c r="M3571" s="47">
        <v>1.8688471385950001</v>
      </c>
    </row>
    <row r="3572" spans="1:13" x14ac:dyDescent="0.25">
      <c r="A3572" t="s">
        <v>34</v>
      </c>
      <c r="B3572" t="s">
        <v>14</v>
      </c>
      <c r="C3572" t="s">
        <v>220</v>
      </c>
      <c r="D3572" t="s">
        <v>3</v>
      </c>
      <c r="E3572" s="43">
        <v>9.5023207839089991</v>
      </c>
      <c r="F3572" s="43">
        <v>15.003438198384</v>
      </c>
      <c r="G3572" s="43">
        <v>5.5011174144739998</v>
      </c>
      <c r="H3572" s="43">
        <v>11.354650163314</v>
      </c>
      <c r="I3572" s="43">
        <v>16.855767577788999</v>
      </c>
      <c r="J3572" s="43">
        <v>73.641911638300996</v>
      </c>
      <c r="K3572" s="43">
        <v>100</v>
      </c>
      <c r="L3572" s="46"/>
      <c r="M3572" s="47"/>
    </row>
    <row r="3573" spans="1:13" x14ac:dyDescent="0.25">
      <c r="A3573" t="s">
        <v>34</v>
      </c>
      <c r="B3573" t="s">
        <v>15</v>
      </c>
      <c r="C3573" t="s">
        <v>221</v>
      </c>
      <c r="D3573" t="s">
        <v>2</v>
      </c>
      <c r="E3573" s="44">
        <v>5788</v>
      </c>
      <c r="F3573" s="44">
        <v>10149</v>
      </c>
      <c r="G3573" s="44">
        <v>4361</v>
      </c>
      <c r="H3573" s="44">
        <v>9646</v>
      </c>
      <c r="I3573" s="44">
        <v>14007</v>
      </c>
      <c r="J3573" s="44">
        <v>16752</v>
      </c>
      <c r="K3573" s="44">
        <v>36547</v>
      </c>
      <c r="L3573" s="46">
        <v>54.163132404848</v>
      </c>
      <c r="M3573" s="47">
        <v>4.8559314633999998E-2</v>
      </c>
    </row>
    <row r="3574" spans="1:13" x14ac:dyDescent="0.25">
      <c r="A3574" t="s">
        <v>34</v>
      </c>
      <c r="B3574" t="s">
        <v>15</v>
      </c>
      <c r="C3574" t="s">
        <v>221</v>
      </c>
      <c r="D3574" t="s">
        <v>3</v>
      </c>
      <c r="E3574" s="43">
        <v>15.837141215420999</v>
      </c>
      <c r="F3574" s="43">
        <v>27.769721180945002</v>
      </c>
      <c r="G3574" s="43">
        <v>11.932579965523001</v>
      </c>
      <c r="H3574" s="43">
        <v>26.393411223903001</v>
      </c>
      <c r="I3574" s="43">
        <v>38.325991189427</v>
      </c>
      <c r="J3574" s="43">
        <v>45.836867595150999</v>
      </c>
      <c r="K3574" s="43">
        <v>100</v>
      </c>
      <c r="L3574" s="46"/>
      <c r="M3574" s="47"/>
    </row>
    <row r="3575" spans="1:13" x14ac:dyDescent="0.25">
      <c r="A3575" t="s">
        <v>34</v>
      </c>
      <c r="B3575" t="s">
        <v>16</v>
      </c>
      <c r="C3575" t="s">
        <v>222</v>
      </c>
      <c r="D3575" t="s">
        <v>2</v>
      </c>
      <c r="E3575" s="44">
        <v>905</v>
      </c>
      <c r="F3575" s="44">
        <v>1593</v>
      </c>
      <c r="G3575" s="44">
        <v>688</v>
      </c>
      <c r="H3575" s="44">
        <v>1234</v>
      </c>
      <c r="I3575" s="44">
        <v>1922</v>
      </c>
      <c r="J3575" s="44">
        <v>5497</v>
      </c>
      <c r="K3575" s="44">
        <v>8324</v>
      </c>
      <c r="L3575" s="46">
        <v>33.962037481979003</v>
      </c>
      <c r="M3575" s="47">
        <v>-0.64505403694700003</v>
      </c>
    </row>
    <row r="3576" spans="1:13" x14ac:dyDescent="0.25">
      <c r="A3576" t="s">
        <v>34</v>
      </c>
      <c r="B3576" t="s">
        <v>16</v>
      </c>
      <c r="C3576" t="s">
        <v>222</v>
      </c>
      <c r="D3576" t="s">
        <v>3</v>
      </c>
      <c r="E3576" s="43">
        <v>10.872176838058</v>
      </c>
      <c r="F3576" s="43">
        <v>19.137433925997001</v>
      </c>
      <c r="G3576" s="43">
        <v>8.2652570879380001</v>
      </c>
      <c r="H3576" s="43">
        <v>14.824603555982</v>
      </c>
      <c r="I3576" s="43">
        <v>23.089860643921</v>
      </c>
      <c r="J3576" s="43">
        <v>66.037962518019995</v>
      </c>
      <c r="K3576" s="43">
        <v>100</v>
      </c>
      <c r="L3576" s="46"/>
      <c r="M3576" s="47"/>
    </row>
    <row r="3577" spans="1:13" x14ac:dyDescent="0.25">
      <c r="A3577" t="s">
        <v>34</v>
      </c>
      <c r="B3577" t="s">
        <v>17</v>
      </c>
      <c r="C3577" t="s">
        <v>223</v>
      </c>
      <c r="D3577" t="s">
        <v>2</v>
      </c>
      <c r="E3577" s="44">
        <v>920</v>
      </c>
      <c r="F3577" s="44">
        <v>1328</v>
      </c>
      <c r="G3577" s="44">
        <v>408</v>
      </c>
      <c r="H3577" s="44">
        <v>1460</v>
      </c>
      <c r="I3577" s="44">
        <v>1868</v>
      </c>
      <c r="J3577" s="44">
        <v>13377</v>
      </c>
      <c r="K3577" s="44">
        <v>16165</v>
      </c>
      <c r="L3577" s="46">
        <v>17.247138880295999</v>
      </c>
      <c r="M3577" s="47">
        <v>-6.395170667765</v>
      </c>
    </row>
    <row r="3578" spans="1:13" x14ac:dyDescent="0.25">
      <c r="A3578" t="s">
        <v>34</v>
      </c>
      <c r="B3578" t="s">
        <v>17</v>
      </c>
      <c r="C3578" t="s">
        <v>223</v>
      </c>
      <c r="D3578" t="s">
        <v>3</v>
      </c>
      <c r="E3578" s="43">
        <v>5.6913083823069996</v>
      </c>
      <c r="F3578" s="43">
        <v>8.2152799257649995</v>
      </c>
      <c r="G3578" s="43">
        <v>2.5239715434579999</v>
      </c>
      <c r="H3578" s="43">
        <v>9.0318589545309997</v>
      </c>
      <c r="I3578" s="43">
        <v>11.555830497989</v>
      </c>
      <c r="J3578" s="43">
        <v>82.752861119702999</v>
      </c>
      <c r="K3578" s="43">
        <v>100</v>
      </c>
      <c r="L3578" s="46"/>
      <c r="M3578" s="47"/>
    </row>
    <row r="3579" spans="1:13" x14ac:dyDescent="0.25">
      <c r="A3579" t="s">
        <v>34</v>
      </c>
      <c r="B3579" t="s">
        <v>20</v>
      </c>
      <c r="C3579" t="s">
        <v>21</v>
      </c>
      <c r="D3579" t="s">
        <v>2</v>
      </c>
      <c r="E3579" s="44">
        <v>26499</v>
      </c>
      <c r="F3579" s="44">
        <v>47340</v>
      </c>
      <c r="G3579" s="44">
        <v>20841</v>
      </c>
      <c r="H3579" s="44">
        <v>35119</v>
      </c>
      <c r="I3579" s="44">
        <v>55960</v>
      </c>
      <c r="J3579" s="44">
        <v>162704</v>
      </c>
      <c r="K3579" s="44">
        <v>245163</v>
      </c>
      <c r="L3579" s="46">
        <v>33.634357549873997</v>
      </c>
      <c r="M3579" s="47">
        <v>-1.131921085958</v>
      </c>
    </row>
    <row r="3580" spans="1:13" x14ac:dyDescent="0.25">
      <c r="A3580" t="s">
        <v>34</v>
      </c>
      <c r="B3580" t="s">
        <v>20</v>
      </c>
      <c r="C3580" t="s">
        <v>21</v>
      </c>
      <c r="D3580" t="s">
        <v>3</v>
      </c>
      <c r="E3580" s="43">
        <v>10.808727254928</v>
      </c>
      <c r="F3580" s="43">
        <v>19.309602183037001</v>
      </c>
      <c r="G3580" s="43">
        <v>8.5008749281090008</v>
      </c>
      <c r="H3580" s="43">
        <v>14.324755366837</v>
      </c>
      <c r="I3580" s="43">
        <v>22.825630294945999</v>
      </c>
      <c r="J3580" s="43">
        <v>66.365642450124994</v>
      </c>
      <c r="K3580" s="43">
        <v>100</v>
      </c>
      <c r="L3580" s="46"/>
      <c r="M3580" s="47"/>
    </row>
    <row r="3581" spans="1:13" x14ac:dyDescent="0.25">
      <c r="A3581" t="s">
        <v>33</v>
      </c>
      <c r="B3581" t="s">
        <v>1</v>
      </c>
      <c r="C3581" t="s">
        <v>208</v>
      </c>
      <c r="D3581" t="s">
        <v>2</v>
      </c>
      <c r="E3581" s="44">
        <v>369</v>
      </c>
      <c r="F3581" s="44">
        <v>930</v>
      </c>
      <c r="G3581" s="44">
        <v>561</v>
      </c>
      <c r="H3581" s="44">
        <v>618</v>
      </c>
      <c r="I3581" s="44">
        <v>1179</v>
      </c>
      <c r="J3581" s="44">
        <v>1831</v>
      </c>
      <c r="K3581" s="44">
        <v>3379</v>
      </c>
      <c r="L3581" s="46">
        <v>45.812370523822999</v>
      </c>
      <c r="M3581" s="47">
        <v>-3.1648011334550001</v>
      </c>
    </row>
    <row r="3582" spans="1:13" x14ac:dyDescent="0.25">
      <c r="A3582" t="s">
        <v>33</v>
      </c>
      <c r="B3582" t="s">
        <v>1</v>
      </c>
      <c r="C3582" t="s">
        <v>210</v>
      </c>
      <c r="D3582" t="s">
        <v>3</v>
      </c>
      <c r="E3582" s="43">
        <v>10.92039064812</v>
      </c>
      <c r="F3582" s="43">
        <v>27.522935779815999</v>
      </c>
      <c r="G3582" s="43">
        <v>16.602545131694999</v>
      </c>
      <c r="H3582" s="43">
        <v>18.289434744007</v>
      </c>
      <c r="I3582" s="43">
        <v>34.891979875701999</v>
      </c>
      <c r="J3582" s="43">
        <v>54.187629476175999</v>
      </c>
      <c r="K3582" s="43">
        <v>100</v>
      </c>
      <c r="L3582" s="46"/>
      <c r="M3582" s="47"/>
    </row>
    <row r="3583" spans="1:13" x14ac:dyDescent="0.25">
      <c r="A3583" t="s">
        <v>33</v>
      </c>
      <c r="B3583" t="s">
        <v>4</v>
      </c>
      <c r="C3583" t="s">
        <v>211</v>
      </c>
      <c r="D3583" t="s">
        <v>2</v>
      </c>
      <c r="E3583" s="44">
        <v>1520</v>
      </c>
      <c r="F3583" s="44">
        <v>2794</v>
      </c>
      <c r="G3583" s="44">
        <v>1274</v>
      </c>
      <c r="H3583" s="44">
        <v>1752</v>
      </c>
      <c r="I3583" s="44">
        <v>3026</v>
      </c>
      <c r="J3583" s="44">
        <v>13813</v>
      </c>
      <c r="K3583" s="44">
        <v>18359</v>
      </c>
      <c r="L3583" s="46">
        <v>24.761697260199</v>
      </c>
      <c r="M3583" s="47">
        <v>-0.73693956000399996</v>
      </c>
    </row>
    <row r="3584" spans="1:13" x14ac:dyDescent="0.25">
      <c r="A3584" t="s">
        <v>33</v>
      </c>
      <c r="B3584" t="s">
        <v>4</v>
      </c>
      <c r="C3584" t="s">
        <v>211</v>
      </c>
      <c r="D3584" t="s">
        <v>3</v>
      </c>
      <c r="E3584" s="43">
        <v>8.2793180456450006</v>
      </c>
      <c r="F3584" s="43">
        <v>15.218693828638999</v>
      </c>
      <c r="G3584" s="43">
        <v>6.9393757829940004</v>
      </c>
      <c r="H3584" s="43">
        <v>9.5430034315590007</v>
      </c>
      <c r="I3584" s="43">
        <v>16.482379214554001</v>
      </c>
      <c r="J3584" s="43">
        <v>75.238302739800005</v>
      </c>
      <c r="K3584" s="43">
        <v>100</v>
      </c>
      <c r="L3584" s="46"/>
      <c r="M3584" s="47"/>
    </row>
    <row r="3585" spans="1:13" x14ac:dyDescent="0.25">
      <c r="A3585" t="s">
        <v>33</v>
      </c>
      <c r="B3585" t="s">
        <v>5</v>
      </c>
      <c r="C3585" t="s">
        <v>212</v>
      </c>
      <c r="D3585" t="s">
        <v>2</v>
      </c>
      <c r="E3585" s="44">
        <v>4371</v>
      </c>
      <c r="F3585" s="44">
        <v>9268</v>
      </c>
      <c r="G3585" s="44">
        <v>4897</v>
      </c>
      <c r="H3585" s="44">
        <v>4860</v>
      </c>
      <c r="I3585" s="44">
        <v>9757</v>
      </c>
      <c r="J3585" s="44">
        <v>12062</v>
      </c>
      <c r="K3585" s="44">
        <v>26190</v>
      </c>
      <c r="L3585" s="46">
        <v>53.944253531881998</v>
      </c>
      <c r="M3585" s="47">
        <v>-3.7514090200000002E-4</v>
      </c>
    </row>
    <row r="3586" spans="1:13" x14ac:dyDescent="0.25">
      <c r="A3586" t="s">
        <v>33</v>
      </c>
      <c r="B3586" t="s">
        <v>5</v>
      </c>
      <c r="C3586" t="s">
        <v>212</v>
      </c>
      <c r="D3586" t="s">
        <v>3</v>
      </c>
      <c r="E3586" s="43">
        <v>16.689576174111998</v>
      </c>
      <c r="F3586" s="43">
        <v>35.387552500954001</v>
      </c>
      <c r="G3586" s="43">
        <v>18.697976326841999</v>
      </c>
      <c r="H3586" s="43">
        <v>18.556701030927002</v>
      </c>
      <c r="I3586" s="43">
        <v>37.254677357769999</v>
      </c>
      <c r="J3586" s="43">
        <v>46.055746468117</v>
      </c>
      <c r="K3586" s="43">
        <v>100</v>
      </c>
      <c r="L3586" s="46"/>
      <c r="M3586" s="47"/>
    </row>
    <row r="3587" spans="1:13" x14ac:dyDescent="0.25">
      <c r="A3587" t="s">
        <v>33</v>
      </c>
      <c r="B3587" t="s">
        <v>6</v>
      </c>
      <c r="C3587" t="s">
        <v>213</v>
      </c>
      <c r="D3587" t="s">
        <v>2</v>
      </c>
      <c r="E3587" s="44">
        <v>2781</v>
      </c>
      <c r="F3587" s="44">
        <v>3615</v>
      </c>
      <c r="G3587" s="44">
        <v>834</v>
      </c>
      <c r="H3587" s="44">
        <v>1286</v>
      </c>
      <c r="I3587" s="44">
        <v>2120</v>
      </c>
      <c r="J3587" s="44">
        <v>7653</v>
      </c>
      <c r="K3587" s="44">
        <v>12554</v>
      </c>
      <c r="L3587" s="46">
        <v>39.039350007964998</v>
      </c>
      <c r="M3587" s="47">
        <v>4.9567254636160003</v>
      </c>
    </row>
    <row r="3588" spans="1:13" x14ac:dyDescent="0.25">
      <c r="A3588" t="s">
        <v>33</v>
      </c>
      <c r="B3588" t="s">
        <v>6</v>
      </c>
      <c r="C3588" t="s">
        <v>213</v>
      </c>
      <c r="D3588" t="s">
        <v>3</v>
      </c>
      <c r="E3588" s="43">
        <v>22.152302055121002</v>
      </c>
      <c r="F3588" s="43">
        <v>28.795602995061</v>
      </c>
      <c r="G3588" s="43">
        <v>6.6433009399390004</v>
      </c>
      <c r="H3588" s="43">
        <v>10.243747012904</v>
      </c>
      <c r="I3588" s="43">
        <v>16.887047952843002</v>
      </c>
      <c r="J3588" s="43">
        <v>60.960649992034</v>
      </c>
      <c r="K3588" s="43">
        <v>100</v>
      </c>
      <c r="L3588" s="46"/>
      <c r="M3588" s="47"/>
    </row>
    <row r="3589" spans="1:13" x14ac:dyDescent="0.25">
      <c r="A3589" t="s">
        <v>33</v>
      </c>
      <c r="B3589" t="s">
        <v>7</v>
      </c>
      <c r="C3589" t="s">
        <v>214</v>
      </c>
      <c r="D3589" t="s">
        <v>2</v>
      </c>
      <c r="E3589" s="44">
        <v>1590</v>
      </c>
      <c r="F3589" s="44">
        <v>2614</v>
      </c>
      <c r="G3589" s="44">
        <v>1024</v>
      </c>
      <c r="H3589" s="44">
        <v>1933</v>
      </c>
      <c r="I3589" s="44">
        <v>2957</v>
      </c>
      <c r="J3589" s="44">
        <v>12594</v>
      </c>
      <c r="K3589" s="44">
        <v>17141</v>
      </c>
      <c r="L3589" s="46">
        <v>26.527040429378999</v>
      </c>
      <c r="M3589" s="47">
        <v>-0.64303311280599995</v>
      </c>
    </row>
    <row r="3590" spans="1:13" x14ac:dyDescent="0.25">
      <c r="A3590" t="s">
        <v>33</v>
      </c>
      <c r="B3590" t="s">
        <v>7</v>
      </c>
      <c r="C3590" t="s">
        <v>214</v>
      </c>
      <c r="D3590" t="s">
        <v>3</v>
      </c>
      <c r="E3590" s="43">
        <v>9.2760049005299994</v>
      </c>
      <c r="F3590" s="43">
        <v>15.249985415086</v>
      </c>
      <c r="G3590" s="43">
        <v>5.9739805145549996</v>
      </c>
      <c r="H3590" s="43">
        <v>11.277055014293</v>
      </c>
      <c r="I3590" s="43">
        <v>17.251035528848</v>
      </c>
      <c r="J3590" s="43">
        <v>73.472959570620006</v>
      </c>
      <c r="K3590" s="43">
        <v>100</v>
      </c>
      <c r="L3590" s="46"/>
      <c r="M3590" s="47"/>
    </row>
    <row r="3591" spans="1:13" x14ac:dyDescent="0.25">
      <c r="A3591" t="s">
        <v>33</v>
      </c>
      <c r="B3591" t="s">
        <v>8</v>
      </c>
      <c r="C3591" t="s">
        <v>215</v>
      </c>
      <c r="D3591" t="s">
        <v>2</v>
      </c>
      <c r="E3591" s="44">
        <v>5621</v>
      </c>
      <c r="F3591" s="44">
        <v>9090</v>
      </c>
      <c r="G3591" s="44">
        <v>3469</v>
      </c>
      <c r="H3591" s="44">
        <v>6292</v>
      </c>
      <c r="I3591" s="44">
        <v>9761</v>
      </c>
      <c r="J3591" s="44">
        <v>21990</v>
      </c>
      <c r="K3591" s="44">
        <v>37372</v>
      </c>
      <c r="L3591" s="46">
        <v>41.159156587818998</v>
      </c>
      <c r="M3591" s="47">
        <v>-0.85875418009100002</v>
      </c>
    </row>
    <row r="3592" spans="1:13" x14ac:dyDescent="0.25">
      <c r="A3592" t="s">
        <v>33</v>
      </c>
      <c r="B3592" t="s">
        <v>8</v>
      </c>
      <c r="C3592" t="s">
        <v>215</v>
      </c>
      <c r="D3592" t="s">
        <v>3</v>
      </c>
      <c r="E3592" s="43">
        <v>15.040672160975999</v>
      </c>
      <c r="F3592" s="43">
        <v>24.323022583752</v>
      </c>
      <c r="G3592" s="43">
        <v>9.2823504227760001</v>
      </c>
      <c r="H3592" s="43">
        <v>16.836134004066999</v>
      </c>
      <c r="I3592" s="43">
        <v>26.118484426843001</v>
      </c>
      <c r="J3592" s="43">
        <v>58.84084341218</v>
      </c>
      <c r="K3592" s="43">
        <v>100</v>
      </c>
      <c r="L3592" s="46"/>
      <c r="M3592" s="47"/>
    </row>
    <row r="3593" spans="1:13" x14ac:dyDescent="0.25">
      <c r="A3593" t="s">
        <v>33</v>
      </c>
      <c r="B3593" t="s">
        <v>9</v>
      </c>
      <c r="C3593" t="s">
        <v>216</v>
      </c>
      <c r="D3593" t="s">
        <v>2</v>
      </c>
      <c r="E3593" s="44">
        <v>482</v>
      </c>
      <c r="F3593" s="44">
        <v>716</v>
      </c>
      <c r="G3593" s="44">
        <v>234</v>
      </c>
      <c r="H3593" s="44">
        <v>588</v>
      </c>
      <c r="I3593" s="44">
        <v>822</v>
      </c>
      <c r="J3593" s="44">
        <v>3625</v>
      </c>
      <c r="K3593" s="44">
        <v>4929</v>
      </c>
      <c r="L3593" s="46">
        <v>26.455670521403</v>
      </c>
      <c r="M3593" s="47">
        <v>-2.2415125771879998</v>
      </c>
    </row>
    <row r="3594" spans="1:13" x14ac:dyDescent="0.25">
      <c r="A3594" t="s">
        <v>33</v>
      </c>
      <c r="B3594" t="s">
        <v>9</v>
      </c>
      <c r="C3594" t="s">
        <v>216</v>
      </c>
      <c r="D3594" t="s">
        <v>3</v>
      </c>
      <c r="E3594" s="43">
        <v>9.7788598092909993</v>
      </c>
      <c r="F3594" s="43">
        <v>14.526273077702999</v>
      </c>
      <c r="G3594" s="43">
        <v>4.747413268411</v>
      </c>
      <c r="H3594" s="43">
        <v>11.929397443699999</v>
      </c>
      <c r="I3594" s="43">
        <v>16.676810712110999</v>
      </c>
      <c r="J3594" s="43">
        <v>73.544329478595998</v>
      </c>
      <c r="K3594" s="43">
        <v>100</v>
      </c>
      <c r="L3594" s="46"/>
      <c r="M3594" s="47"/>
    </row>
    <row r="3595" spans="1:13" x14ac:dyDescent="0.25">
      <c r="A3595" t="s">
        <v>33</v>
      </c>
      <c r="B3595" t="s">
        <v>10</v>
      </c>
      <c r="C3595" t="s">
        <v>217</v>
      </c>
      <c r="D3595" t="s">
        <v>2</v>
      </c>
      <c r="E3595" s="44">
        <v>1049</v>
      </c>
      <c r="F3595" s="44">
        <v>1561</v>
      </c>
      <c r="G3595" s="44">
        <v>512</v>
      </c>
      <c r="H3595" s="44">
        <v>1154</v>
      </c>
      <c r="I3595" s="44">
        <v>1666</v>
      </c>
      <c r="J3595" s="44">
        <v>7037</v>
      </c>
      <c r="K3595" s="44">
        <v>9752</v>
      </c>
      <c r="L3595" s="46">
        <v>27.840442986054001</v>
      </c>
      <c r="M3595" s="47">
        <v>-1.0482205710329999</v>
      </c>
    </row>
    <row r="3596" spans="1:13" x14ac:dyDescent="0.25">
      <c r="A3596" t="s">
        <v>33</v>
      </c>
      <c r="B3596" t="s">
        <v>10</v>
      </c>
      <c r="C3596" t="s">
        <v>217</v>
      </c>
      <c r="D3596" t="s">
        <v>3</v>
      </c>
      <c r="E3596" s="43">
        <v>10.756767842493</v>
      </c>
      <c r="F3596" s="43">
        <v>16.006972928629999</v>
      </c>
      <c r="G3596" s="43">
        <v>5.2502050861359999</v>
      </c>
      <c r="H3596" s="43">
        <v>11.833470057424</v>
      </c>
      <c r="I3596" s="43">
        <v>17.083675143560001</v>
      </c>
      <c r="J3596" s="43">
        <v>72.159557013945005</v>
      </c>
      <c r="K3596" s="43">
        <v>100</v>
      </c>
      <c r="L3596" s="46"/>
      <c r="M3596" s="47"/>
    </row>
    <row r="3597" spans="1:13" x14ac:dyDescent="0.25">
      <c r="A3597" t="s">
        <v>33</v>
      </c>
      <c r="B3597" t="s">
        <v>11</v>
      </c>
      <c r="C3597" t="s">
        <v>12</v>
      </c>
      <c r="D3597" t="s">
        <v>2</v>
      </c>
      <c r="E3597" s="44">
        <v>2100</v>
      </c>
      <c r="F3597" s="44">
        <v>4968</v>
      </c>
      <c r="G3597" s="44">
        <v>2868</v>
      </c>
      <c r="H3597" s="44">
        <v>2742</v>
      </c>
      <c r="I3597" s="44">
        <v>5610</v>
      </c>
      <c r="J3597" s="44">
        <v>7681</v>
      </c>
      <c r="K3597" s="44">
        <v>15391</v>
      </c>
      <c r="L3597" s="46">
        <v>50.094210902474998</v>
      </c>
      <c r="M3597" s="47">
        <v>-2.2806203848819999</v>
      </c>
    </row>
    <row r="3598" spans="1:13" x14ac:dyDescent="0.25">
      <c r="A3598" t="s">
        <v>33</v>
      </c>
      <c r="B3598" t="s">
        <v>11</v>
      </c>
      <c r="C3598" t="s">
        <v>218</v>
      </c>
      <c r="D3598" t="s">
        <v>3</v>
      </c>
      <c r="E3598" s="43">
        <v>13.644337599896</v>
      </c>
      <c r="F3598" s="43">
        <v>32.278604379181999</v>
      </c>
      <c r="G3598" s="43">
        <v>18.634266779286001</v>
      </c>
      <c r="H3598" s="43">
        <v>17.815606523292001</v>
      </c>
      <c r="I3598" s="43">
        <v>36.449873302579</v>
      </c>
      <c r="J3598" s="43">
        <v>49.905789097524</v>
      </c>
      <c r="K3598" s="43">
        <v>100</v>
      </c>
      <c r="L3598" s="46"/>
      <c r="M3598" s="47"/>
    </row>
    <row r="3599" spans="1:13" x14ac:dyDescent="0.25">
      <c r="A3599" t="s">
        <v>33</v>
      </c>
      <c r="B3599" t="s">
        <v>13</v>
      </c>
      <c r="C3599" t="s">
        <v>219</v>
      </c>
      <c r="D3599" t="s">
        <v>2</v>
      </c>
      <c r="E3599" s="44">
        <v>1833</v>
      </c>
      <c r="F3599" s="44">
        <v>2901</v>
      </c>
      <c r="G3599" s="44">
        <v>1068</v>
      </c>
      <c r="H3599" s="44">
        <v>1484</v>
      </c>
      <c r="I3599" s="44">
        <v>2552</v>
      </c>
      <c r="J3599" s="44">
        <v>19864</v>
      </c>
      <c r="K3599" s="44">
        <v>24249</v>
      </c>
      <c r="L3599" s="46">
        <v>18.083219926594001</v>
      </c>
      <c r="M3599" s="47">
        <v>-1.3298634237210001</v>
      </c>
    </row>
    <row r="3600" spans="1:13" x14ac:dyDescent="0.25">
      <c r="A3600" t="s">
        <v>33</v>
      </c>
      <c r="B3600" t="s">
        <v>13</v>
      </c>
      <c r="C3600" t="s">
        <v>219</v>
      </c>
      <c r="D3600" t="s">
        <v>3</v>
      </c>
      <c r="E3600" s="43">
        <v>7.5590746010140002</v>
      </c>
      <c r="F3600" s="43">
        <v>11.963379933193</v>
      </c>
      <c r="G3600" s="43">
        <v>4.4043053321779997</v>
      </c>
      <c r="H3600" s="43">
        <v>6.1198399934010004</v>
      </c>
      <c r="I3600" s="43">
        <v>10.524145325579999</v>
      </c>
      <c r="J3600" s="43">
        <v>81.916780073404993</v>
      </c>
      <c r="K3600" s="43">
        <v>100</v>
      </c>
      <c r="L3600" s="46"/>
      <c r="M3600" s="47"/>
    </row>
    <row r="3601" spans="1:13" x14ac:dyDescent="0.25">
      <c r="A3601" t="s">
        <v>33</v>
      </c>
      <c r="B3601" t="s">
        <v>14</v>
      </c>
      <c r="C3601" t="s">
        <v>220</v>
      </c>
      <c r="D3601" t="s">
        <v>2</v>
      </c>
      <c r="E3601" s="44">
        <v>2888</v>
      </c>
      <c r="F3601" s="44">
        <v>4267</v>
      </c>
      <c r="G3601" s="44">
        <v>1379</v>
      </c>
      <c r="H3601" s="44">
        <v>2982</v>
      </c>
      <c r="I3601" s="44">
        <v>4361</v>
      </c>
      <c r="J3601" s="44">
        <v>16889</v>
      </c>
      <c r="K3601" s="44">
        <v>24138</v>
      </c>
      <c r="L3601" s="46">
        <v>30.031485624325999</v>
      </c>
      <c r="M3601" s="47">
        <v>0.84712610557199997</v>
      </c>
    </row>
    <row r="3602" spans="1:13" x14ac:dyDescent="0.25">
      <c r="A3602" t="s">
        <v>33</v>
      </c>
      <c r="B3602" t="s">
        <v>14</v>
      </c>
      <c r="C3602" t="s">
        <v>220</v>
      </c>
      <c r="D3602" t="s">
        <v>3</v>
      </c>
      <c r="E3602" s="43">
        <v>11.964537244179001</v>
      </c>
      <c r="F3602" s="43">
        <v>17.677520921368</v>
      </c>
      <c r="G3602" s="43">
        <v>5.7129836771890004</v>
      </c>
      <c r="H3602" s="43">
        <v>12.353964702957001</v>
      </c>
      <c r="I3602" s="43">
        <v>18.066948380147</v>
      </c>
      <c r="J3602" s="43">
        <v>69.968514375672996</v>
      </c>
      <c r="K3602" s="43">
        <v>100</v>
      </c>
      <c r="L3602" s="46"/>
      <c r="M3602" s="47"/>
    </row>
    <row r="3603" spans="1:13" x14ac:dyDescent="0.25">
      <c r="A3603" t="s">
        <v>33</v>
      </c>
      <c r="B3603" t="s">
        <v>15</v>
      </c>
      <c r="C3603" t="s">
        <v>221</v>
      </c>
      <c r="D3603" t="s">
        <v>2</v>
      </c>
      <c r="E3603" s="44">
        <v>8176</v>
      </c>
      <c r="F3603" s="44">
        <v>16869</v>
      </c>
      <c r="G3603" s="44">
        <v>8693</v>
      </c>
      <c r="H3603" s="44">
        <v>12843</v>
      </c>
      <c r="I3603" s="44">
        <v>21536</v>
      </c>
      <c r="J3603" s="44">
        <v>18222</v>
      </c>
      <c r="K3603" s="44">
        <v>47934</v>
      </c>
      <c r="L3603" s="46">
        <v>61.985229690823999</v>
      </c>
      <c r="M3603" s="47">
        <v>-0.78988165089700002</v>
      </c>
    </row>
    <row r="3604" spans="1:13" x14ac:dyDescent="0.25">
      <c r="A3604" t="s">
        <v>33</v>
      </c>
      <c r="B3604" t="s">
        <v>15</v>
      </c>
      <c r="C3604" t="s">
        <v>221</v>
      </c>
      <c r="D3604" t="s">
        <v>3</v>
      </c>
      <c r="E3604" s="43">
        <v>17.056786414653001</v>
      </c>
      <c r="F3604" s="43">
        <v>35.192139191388002</v>
      </c>
      <c r="G3604" s="43">
        <v>18.135352776733999</v>
      </c>
      <c r="H3604" s="43">
        <v>26.793090499436001</v>
      </c>
      <c r="I3604" s="43">
        <v>44.928443276171002</v>
      </c>
      <c r="J3604" s="43">
        <v>38.014770309174999</v>
      </c>
      <c r="K3604" s="43">
        <v>100</v>
      </c>
      <c r="L3604" s="46"/>
      <c r="M3604" s="47"/>
    </row>
    <row r="3605" spans="1:13" x14ac:dyDescent="0.25">
      <c r="A3605" t="s">
        <v>33</v>
      </c>
      <c r="B3605" t="s">
        <v>16</v>
      </c>
      <c r="C3605" t="s">
        <v>222</v>
      </c>
      <c r="D3605" t="s">
        <v>2</v>
      </c>
      <c r="E3605" s="44">
        <v>1184</v>
      </c>
      <c r="F3605" s="44">
        <v>2100</v>
      </c>
      <c r="G3605" s="44">
        <v>916</v>
      </c>
      <c r="H3605" s="44">
        <v>1476</v>
      </c>
      <c r="I3605" s="44">
        <v>2392</v>
      </c>
      <c r="J3605" s="44">
        <v>5547</v>
      </c>
      <c r="K3605" s="44">
        <v>9123</v>
      </c>
      <c r="L3605" s="46">
        <v>39.197632357777003</v>
      </c>
      <c r="M3605" s="47">
        <v>-0.72437321325299997</v>
      </c>
    </row>
    <row r="3606" spans="1:13" x14ac:dyDescent="0.25">
      <c r="A3606" t="s">
        <v>33</v>
      </c>
      <c r="B3606" t="s">
        <v>16</v>
      </c>
      <c r="C3606" t="s">
        <v>222</v>
      </c>
      <c r="D3606" t="s">
        <v>3</v>
      </c>
      <c r="E3606" s="43">
        <v>12.978186999889999</v>
      </c>
      <c r="F3606" s="43">
        <v>23.018743834264999</v>
      </c>
      <c r="G3606" s="43">
        <v>10.040556834374</v>
      </c>
      <c r="H3606" s="43">
        <v>16.178888523512001</v>
      </c>
      <c r="I3606" s="43">
        <v>26.219445357885999</v>
      </c>
      <c r="J3606" s="43">
        <v>60.802367642222002</v>
      </c>
      <c r="K3606" s="43">
        <v>100</v>
      </c>
      <c r="L3606" s="46"/>
      <c r="M3606" s="47"/>
    </row>
    <row r="3607" spans="1:13" x14ac:dyDescent="0.25">
      <c r="A3607" t="s">
        <v>33</v>
      </c>
      <c r="B3607" t="s">
        <v>17</v>
      </c>
      <c r="C3607" t="s">
        <v>223</v>
      </c>
      <c r="D3607" t="s">
        <v>2</v>
      </c>
      <c r="E3607" s="44">
        <v>1230</v>
      </c>
      <c r="F3607" s="44">
        <v>2372</v>
      </c>
      <c r="G3607" s="44">
        <v>1142</v>
      </c>
      <c r="H3607" s="44">
        <v>2601</v>
      </c>
      <c r="I3607" s="44">
        <v>3743</v>
      </c>
      <c r="J3607" s="44">
        <v>13607</v>
      </c>
      <c r="K3607" s="44">
        <v>18580</v>
      </c>
      <c r="L3607" s="46">
        <v>26.765339074273001</v>
      </c>
      <c r="M3607" s="47">
        <v>-7.6438252949630003</v>
      </c>
    </row>
    <row r="3608" spans="1:13" x14ac:dyDescent="0.25">
      <c r="A3608" t="s">
        <v>33</v>
      </c>
      <c r="B3608" t="s">
        <v>17</v>
      </c>
      <c r="C3608" t="s">
        <v>223</v>
      </c>
      <c r="D3608" t="s">
        <v>3</v>
      </c>
      <c r="E3608" s="43">
        <v>6.6200215285250001</v>
      </c>
      <c r="F3608" s="43">
        <v>12.766415500538001</v>
      </c>
      <c r="G3608" s="43">
        <v>6.1463939720120004</v>
      </c>
      <c r="H3608" s="43">
        <v>13.998923573735</v>
      </c>
      <c r="I3608" s="43">
        <v>20.145317545748</v>
      </c>
      <c r="J3608" s="43">
        <v>73.234660925726004</v>
      </c>
      <c r="K3608" s="43">
        <v>100</v>
      </c>
      <c r="L3608" s="46"/>
      <c r="M3608" s="47"/>
    </row>
    <row r="3609" spans="1:13" x14ac:dyDescent="0.25">
      <c r="A3609" t="s">
        <v>33</v>
      </c>
      <c r="B3609" t="s">
        <v>20</v>
      </c>
      <c r="C3609" t="s">
        <v>21</v>
      </c>
      <c r="D3609" t="s">
        <v>2</v>
      </c>
      <c r="E3609" s="44">
        <v>35254</v>
      </c>
      <c r="F3609" s="44">
        <v>64136</v>
      </c>
      <c r="G3609" s="44">
        <v>28882</v>
      </c>
      <c r="H3609" s="44">
        <v>42678</v>
      </c>
      <c r="I3609" s="44">
        <v>71560</v>
      </c>
      <c r="J3609" s="44">
        <v>162569</v>
      </c>
      <c r="K3609" s="44">
        <v>269383</v>
      </c>
      <c r="L3609" s="46">
        <v>39.651351421580998</v>
      </c>
      <c r="M3609" s="47">
        <v>-0.677921421907</v>
      </c>
    </row>
    <row r="3610" spans="1:13" x14ac:dyDescent="0.25">
      <c r="A3610" t="s">
        <v>33</v>
      </c>
      <c r="B3610" t="s">
        <v>20</v>
      </c>
      <c r="C3610" t="s">
        <v>21</v>
      </c>
      <c r="D3610" t="s">
        <v>3</v>
      </c>
      <c r="E3610" s="43">
        <v>13.086943125586</v>
      </c>
      <c r="F3610" s="43">
        <v>23.808480861821</v>
      </c>
      <c r="G3610" s="43">
        <v>10.721537736234</v>
      </c>
      <c r="H3610" s="43">
        <v>15.84287055976</v>
      </c>
      <c r="I3610" s="43">
        <v>26.564408295993999</v>
      </c>
      <c r="J3610" s="43">
        <v>60.348648578418</v>
      </c>
      <c r="K3610" s="43">
        <v>100</v>
      </c>
      <c r="L3610" s="46"/>
      <c r="M3610" s="47"/>
    </row>
    <row r="3611" spans="1:13" x14ac:dyDescent="0.25">
      <c r="A3611" t="s">
        <v>32</v>
      </c>
      <c r="B3611" t="s">
        <v>1</v>
      </c>
      <c r="C3611" t="s">
        <v>208</v>
      </c>
      <c r="D3611" t="s">
        <v>2</v>
      </c>
      <c r="E3611" s="44">
        <v>894</v>
      </c>
      <c r="F3611" s="44">
        <v>1370</v>
      </c>
      <c r="G3611" s="44">
        <v>476</v>
      </c>
      <c r="H3611" s="44">
        <v>283</v>
      </c>
      <c r="I3611" s="44">
        <v>759</v>
      </c>
      <c r="J3611" s="44">
        <v>1562</v>
      </c>
      <c r="K3611" s="44">
        <v>3215</v>
      </c>
      <c r="L3611" s="46">
        <v>51.415241057541998</v>
      </c>
      <c r="M3611" s="47">
        <v>-2.048891376547</v>
      </c>
    </row>
    <row r="3612" spans="1:13" x14ac:dyDescent="0.25">
      <c r="A3612" t="s">
        <v>32</v>
      </c>
      <c r="B3612" t="s">
        <v>1</v>
      </c>
      <c r="C3612" t="s">
        <v>210</v>
      </c>
      <c r="D3612" t="s">
        <v>3</v>
      </c>
      <c r="E3612" s="43">
        <v>27.807153965785002</v>
      </c>
      <c r="F3612" s="43">
        <v>42.612752721616999</v>
      </c>
      <c r="G3612" s="43">
        <v>14.805598755831999</v>
      </c>
      <c r="H3612" s="43">
        <v>8.8024883359250001</v>
      </c>
      <c r="I3612" s="43">
        <v>23.608087091757</v>
      </c>
      <c r="J3612" s="43">
        <v>48.584758942457</v>
      </c>
      <c r="K3612" s="43">
        <v>100</v>
      </c>
      <c r="L3612" s="46"/>
      <c r="M3612" s="47"/>
    </row>
    <row r="3613" spans="1:13" x14ac:dyDescent="0.25">
      <c r="A3613" t="s">
        <v>32</v>
      </c>
      <c r="B3613" t="s">
        <v>4</v>
      </c>
      <c r="C3613" t="s">
        <v>211</v>
      </c>
      <c r="D3613" t="s">
        <v>2</v>
      </c>
      <c r="E3613" s="44">
        <v>1869</v>
      </c>
      <c r="F3613" s="44">
        <v>2932</v>
      </c>
      <c r="G3613" s="44">
        <v>1063</v>
      </c>
      <c r="H3613" s="44">
        <v>2535</v>
      </c>
      <c r="I3613" s="44">
        <v>3598</v>
      </c>
      <c r="J3613" s="44">
        <v>13696</v>
      </c>
      <c r="K3613" s="44">
        <v>19163</v>
      </c>
      <c r="L3613" s="46">
        <v>28.528935970359001</v>
      </c>
      <c r="M3613" s="47">
        <v>6.7414523994359996</v>
      </c>
    </row>
    <row r="3614" spans="1:13" x14ac:dyDescent="0.25">
      <c r="A3614" t="s">
        <v>32</v>
      </c>
      <c r="B3614" t="s">
        <v>4</v>
      </c>
      <c r="C3614" t="s">
        <v>211</v>
      </c>
      <c r="D3614" t="s">
        <v>3</v>
      </c>
      <c r="E3614" s="43">
        <v>9.7531701716849994</v>
      </c>
      <c r="F3614" s="43">
        <v>15.300318321764999</v>
      </c>
      <c r="G3614" s="43">
        <v>5.54714815008</v>
      </c>
      <c r="H3614" s="43">
        <v>13.228617648593</v>
      </c>
      <c r="I3614" s="43">
        <v>18.775765798674001</v>
      </c>
      <c r="J3614" s="43">
        <v>71.471064029640004</v>
      </c>
      <c r="K3614" s="43">
        <v>100</v>
      </c>
      <c r="L3614" s="46"/>
      <c r="M3614" s="47"/>
    </row>
    <row r="3615" spans="1:13" x14ac:dyDescent="0.25">
      <c r="A3615" t="s">
        <v>32</v>
      </c>
      <c r="B3615" t="s">
        <v>5</v>
      </c>
      <c r="C3615" t="s">
        <v>212</v>
      </c>
      <c r="D3615" t="s">
        <v>2</v>
      </c>
      <c r="E3615" s="44">
        <v>5963</v>
      </c>
      <c r="F3615" s="44">
        <v>10694</v>
      </c>
      <c r="G3615" s="44">
        <v>4731</v>
      </c>
      <c r="H3615" s="44">
        <v>2855</v>
      </c>
      <c r="I3615" s="44">
        <v>7586</v>
      </c>
      <c r="J3615" s="44">
        <v>10972</v>
      </c>
      <c r="K3615" s="44">
        <v>24521</v>
      </c>
      <c r="L3615" s="46">
        <v>55.254679662329998</v>
      </c>
      <c r="M3615" s="47">
        <v>-0.63130765128699995</v>
      </c>
    </row>
    <row r="3616" spans="1:13" x14ac:dyDescent="0.25">
      <c r="A3616" t="s">
        <v>32</v>
      </c>
      <c r="B3616" t="s">
        <v>5</v>
      </c>
      <c r="C3616" t="s">
        <v>212</v>
      </c>
      <c r="D3616" t="s">
        <v>3</v>
      </c>
      <c r="E3616" s="43">
        <v>24.317931568858999</v>
      </c>
      <c r="F3616" s="43">
        <v>43.611598221931999</v>
      </c>
      <c r="G3616" s="43">
        <v>19.293666653071998</v>
      </c>
      <c r="H3616" s="43">
        <v>11.643081440397999</v>
      </c>
      <c r="I3616" s="43">
        <v>30.936748093470001</v>
      </c>
      <c r="J3616" s="43">
        <v>44.745320337669</v>
      </c>
      <c r="K3616" s="43">
        <v>100</v>
      </c>
      <c r="L3616" s="46"/>
      <c r="M3616" s="47"/>
    </row>
    <row r="3617" spans="1:13" x14ac:dyDescent="0.25">
      <c r="A3617" t="s">
        <v>32</v>
      </c>
      <c r="B3617" t="s">
        <v>6</v>
      </c>
      <c r="C3617" t="s">
        <v>213</v>
      </c>
      <c r="D3617" t="s">
        <v>2</v>
      </c>
      <c r="E3617" s="44">
        <v>1313</v>
      </c>
      <c r="F3617" s="44">
        <v>2007</v>
      </c>
      <c r="G3617" s="44">
        <v>694</v>
      </c>
      <c r="H3617" s="44">
        <v>1024</v>
      </c>
      <c r="I3617" s="44">
        <v>1718</v>
      </c>
      <c r="J3617" s="44">
        <v>7626</v>
      </c>
      <c r="K3617" s="44">
        <v>10657</v>
      </c>
      <c r="L3617" s="46">
        <v>28.441400018766998</v>
      </c>
      <c r="M3617" s="47">
        <v>-0.23521118796400001</v>
      </c>
    </row>
    <row r="3618" spans="1:13" x14ac:dyDescent="0.25">
      <c r="A3618" t="s">
        <v>32</v>
      </c>
      <c r="B3618" t="s">
        <v>6</v>
      </c>
      <c r="C3618" t="s">
        <v>213</v>
      </c>
      <c r="D3618" t="s">
        <v>3</v>
      </c>
      <c r="E3618" s="43">
        <v>12.320540489818001</v>
      </c>
      <c r="F3618" s="43">
        <v>18.832692127240001</v>
      </c>
      <c r="G3618" s="43">
        <v>6.5121516374209998</v>
      </c>
      <c r="H3618" s="43">
        <v>9.6087078915260005</v>
      </c>
      <c r="I3618" s="43">
        <v>16.120859528947999</v>
      </c>
      <c r="J3618" s="43">
        <v>71.558599981232007</v>
      </c>
      <c r="K3618" s="43">
        <v>100</v>
      </c>
      <c r="L3618" s="46"/>
      <c r="M3618" s="47"/>
    </row>
    <row r="3619" spans="1:13" x14ac:dyDescent="0.25">
      <c r="A3619" t="s">
        <v>32</v>
      </c>
      <c r="B3619" t="s">
        <v>7</v>
      </c>
      <c r="C3619" t="s">
        <v>214</v>
      </c>
      <c r="D3619" t="s">
        <v>2</v>
      </c>
      <c r="E3619" s="44">
        <v>2008</v>
      </c>
      <c r="F3619" s="44">
        <v>2944</v>
      </c>
      <c r="G3619" s="44">
        <v>936</v>
      </c>
      <c r="H3619" s="44">
        <v>1607</v>
      </c>
      <c r="I3619" s="44">
        <v>2543</v>
      </c>
      <c r="J3619" s="44">
        <v>12516</v>
      </c>
      <c r="K3619" s="44">
        <v>17067</v>
      </c>
      <c r="L3619" s="46">
        <v>26.665494814553998</v>
      </c>
      <c r="M3619" s="47">
        <v>1.6369577163269999</v>
      </c>
    </row>
    <row r="3620" spans="1:13" x14ac:dyDescent="0.25">
      <c r="A3620" t="s">
        <v>32</v>
      </c>
      <c r="B3620" t="s">
        <v>7</v>
      </c>
      <c r="C3620" t="s">
        <v>214</v>
      </c>
      <c r="D3620" t="s">
        <v>3</v>
      </c>
      <c r="E3620" s="43">
        <v>11.765395207124</v>
      </c>
      <c r="F3620" s="43">
        <v>17.249663092517</v>
      </c>
      <c r="G3620" s="43">
        <v>5.4842678853919997</v>
      </c>
      <c r="H3620" s="43">
        <v>9.4158317220359997</v>
      </c>
      <c r="I3620" s="43">
        <v>14.900099607429</v>
      </c>
      <c r="J3620" s="43">
        <v>73.334505185444996</v>
      </c>
      <c r="K3620" s="43">
        <v>100</v>
      </c>
      <c r="L3620" s="46"/>
      <c r="M3620" s="47"/>
    </row>
    <row r="3621" spans="1:13" x14ac:dyDescent="0.25">
      <c r="A3621" t="s">
        <v>32</v>
      </c>
      <c r="B3621" t="s">
        <v>8</v>
      </c>
      <c r="C3621" t="s">
        <v>215</v>
      </c>
      <c r="D3621" t="s">
        <v>2</v>
      </c>
      <c r="E3621" s="44">
        <v>6955</v>
      </c>
      <c r="F3621" s="44">
        <v>9964</v>
      </c>
      <c r="G3621" s="44">
        <v>3009</v>
      </c>
      <c r="H3621" s="44">
        <v>4913</v>
      </c>
      <c r="I3621" s="44">
        <v>7922</v>
      </c>
      <c r="J3621" s="44">
        <v>21323</v>
      </c>
      <c r="K3621" s="44">
        <v>36200</v>
      </c>
      <c r="L3621" s="46">
        <v>41.096685082872</v>
      </c>
      <c r="M3621" s="47">
        <v>0.40051822830700001</v>
      </c>
    </row>
    <row r="3622" spans="1:13" x14ac:dyDescent="0.25">
      <c r="A3622" t="s">
        <v>32</v>
      </c>
      <c r="B3622" t="s">
        <v>8</v>
      </c>
      <c r="C3622" t="s">
        <v>215</v>
      </c>
      <c r="D3622" t="s">
        <v>3</v>
      </c>
      <c r="E3622" s="43">
        <v>19.212707182319999</v>
      </c>
      <c r="F3622" s="43">
        <v>27.524861878452999</v>
      </c>
      <c r="G3622" s="43">
        <v>8.3121546961319996</v>
      </c>
      <c r="H3622" s="43">
        <v>13.571823204418999</v>
      </c>
      <c r="I3622" s="43">
        <v>21.883977900552001</v>
      </c>
      <c r="J3622" s="43">
        <v>58.903314917126998</v>
      </c>
      <c r="K3622" s="43">
        <v>100</v>
      </c>
      <c r="L3622" s="46"/>
      <c r="M3622" s="47"/>
    </row>
    <row r="3623" spans="1:13" x14ac:dyDescent="0.25">
      <c r="A3623" t="s">
        <v>32</v>
      </c>
      <c r="B3623" t="s">
        <v>9</v>
      </c>
      <c r="C3623" t="s">
        <v>216</v>
      </c>
      <c r="D3623" t="s">
        <v>2</v>
      </c>
      <c r="E3623" s="44">
        <v>654</v>
      </c>
      <c r="F3623" s="44">
        <v>853</v>
      </c>
      <c r="G3623" s="44">
        <v>199</v>
      </c>
      <c r="H3623" s="44">
        <v>532</v>
      </c>
      <c r="I3623" s="44">
        <v>731</v>
      </c>
      <c r="J3623" s="44">
        <v>3559</v>
      </c>
      <c r="K3623" s="44">
        <v>4944</v>
      </c>
      <c r="L3623" s="46">
        <v>28.013754045307</v>
      </c>
      <c r="M3623" s="47">
        <v>2.8484565097429999</v>
      </c>
    </row>
    <row r="3624" spans="1:13" x14ac:dyDescent="0.25">
      <c r="A3624" t="s">
        <v>32</v>
      </c>
      <c r="B3624" t="s">
        <v>9</v>
      </c>
      <c r="C3624" t="s">
        <v>216</v>
      </c>
      <c r="D3624" t="s">
        <v>3</v>
      </c>
      <c r="E3624" s="43">
        <v>13.228155339804999</v>
      </c>
      <c r="F3624" s="43">
        <v>17.253236245954</v>
      </c>
      <c r="G3624" s="43">
        <v>4.0250809061480002</v>
      </c>
      <c r="H3624" s="43">
        <v>10.760517799352</v>
      </c>
      <c r="I3624" s="43">
        <v>14.785598705501</v>
      </c>
      <c r="J3624" s="43">
        <v>71.986245954691995</v>
      </c>
      <c r="K3624" s="43">
        <v>100</v>
      </c>
      <c r="L3624" s="46"/>
      <c r="M3624" s="47"/>
    </row>
    <row r="3625" spans="1:13" x14ac:dyDescent="0.25">
      <c r="A3625" t="s">
        <v>32</v>
      </c>
      <c r="B3625" t="s">
        <v>10</v>
      </c>
      <c r="C3625" t="s">
        <v>217</v>
      </c>
      <c r="D3625" t="s">
        <v>2</v>
      </c>
      <c r="E3625" s="44">
        <v>1232</v>
      </c>
      <c r="F3625" s="44">
        <v>1821</v>
      </c>
      <c r="G3625" s="44">
        <v>589</v>
      </c>
      <c r="H3625" s="44">
        <v>992</v>
      </c>
      <c r="I3625" s="44">
        <v>1581</v>
      </c>
      <c r="J3625" s="44">
        <v>6959</v>
      </c>
      <c r="K3625" s="44">
        <v>9772</v>
      </c>
      <c r="L3625" s="46">
        <v>28.786328284894999</v>
      </c>
      <c r="M3625" s="47">
        <v>0.32028139726400001</v>
      </c>
    </row>
    <row r="3626" spans="1:13" x14ac:dyDescent="0.25">
      <c r="A3626" t="s">
        <v>32</v>
      </c>
      <c r="B3626" t="s">
        <v>10</v>
      </c>
      <c r="C3626" t="s">
        <v>217</v>
      </c>
      <c r="D3626" t="s">
        <v>3</v>
      </c>
      <c r="E3626" s="43">
        <v>12.607449856733</v>
      </c>
      <c r="F3626" s="43">
        <v>18.634875153498999</v>
      </c>
      <c r="G3626" s="43">
        <v>6.0274252967660003</v>
      </c>
      <c r="H3626" s="43">
        <v>10.151453131395</v>
      </c>
      <c r="I3626" s="43">
        <v>16.178878428162001</v>
      </c>
      <c r="J3626" s="43">
        <v>71.213671715103999</v>
      </c>
      <c r="K3626" s="43">
        <v>100</v>
      </c>
      <c r="L3626" s="46"/>
      <c r="M3626" s="47"/>
    </row>
    <row r="3627" spans="1:13" x14ac:dyDescent="0.25">
      <c r="A3627" t="s">
        <v>32</v>
      </c>
      <c r="B3627" t="s">
        <v>11</v>
      </c>
      <c r="C3627" t="s">
        <v>12</v>
      </c>
      <c r="D3627" t="s">
        <v>2</v>
      </c>
      <c r="E3627" s="44">
        <v>2894</v>
      </c>
      <c r="F3627" s="44">
        <v>5138</v>
      </c>
      <c r="G3627" s="44">
        <v>2244</v>
      </c>
      <c r="H3627" s="44">
        <v>1868</v>
      </c>
      <c r="I3627" s="44">
        <v>4112</v>
      </c>
      <c r="J3627" s="44">
        <v>7516</v>
      </c>
      <c r="K3627" s="44">
        <v>14522</v>
      </c>
      <c r="L3627" s="46">
        <v>48.244043520176</v>
      </c>
      <c r="M3627" s="47">
        <v>-3.1015264494619998</v>
      </c>
    </row>
    <row r="3628" spans="1:13" x14ac:dyDescent="0.25">
      <c r="A3628" t="s">
        <v>32</v>
      </c>
      <c r="B3628" t="s">
        <v>11</v>
      </c>
      <c r="C3628" t="s">
        <v>218</v>
      </c>
      <c r="D3628" t="s">
        <v>3</v>
      </c>
      <c r="E3628" s="43">
        <v>19.928384520038001</v>
      </c>
      <c r="F3628" s="43">
        <v>35.380801542486999</v>
      </c>
      <c r="G3628" s="43">
        <v>15.452417022448</v>
      </c>
      <c r="H3628" s="43">
        <v>12.863241977689</v>
      </c>
      <c r="I3628" s="43">
        <v>28.315659000137</v>
      </c>
      <c r="J3628" s="43">
        <v>51.755956479822999</v>
      </c>
      <c r="K3628" s="43">
        <v>100</v>
      </c>
      <c r="L3628" s="46"/>
      <c r="M3628" s="47"/>
    </row>
    <row r="3629" spans="1:13" x14ac:dyDescent="0.25">
      <c r="A3629" t="s">
        <v>32</v>
      </c>
      <c r="B3629" t="s">
        <v>13</v>
      </c>
      <c r="C3629" t="s">
        <v>219</v>
      </c>
      <c r="D3629" t="s">
        <v>2</v>
      </c>
      <c r="E3629" s="44">
        <v>1147</v>
      </c>
      <c r="F3629" s="44">
        <v>2878</v>
      </c>
      <c r="G3629" s="44">
        <v>1731</v>
      </c>
      <c r="H3629" s="44">
        <v>4012</v>
      </c>
      <c r="I3629" s="44">
        <v>5743</v>
      </c>
      <c r="J3629" s="44">
        <v>20201</v>
      </c>
      <c r="K3629" s="44">
        <v>27091</v>
      </c>
      <c r="L3629" s="46">
        <v>25.432800561071002</v>
      </c>
      <c r="M3629" s="47">
        <v>0.61207595059700004</v>
      </c>
    </row>
    <row r="3630" spans="1:13" x14ac:dyDescent="0.25">
      <c r="A3630" t="s">
        <v>32</v>
      </c>
      <c r="B3630" t="s">
        <v>13</v>
      </c>
      <c r="C3630" t="s">
        <v>219</v>
      </c>
      <c r="D3630" t="s">
        <v>3</v>
      </c>
      <c r="E3630" s="43">
        <v>4.2338784098030002</v>
      </c>
      <c r="F3630" s="43">
        <v>10.62345428371</v>
      </c>
      <c r="G3630" s="43">
        <v>6.3895758739059998</v>
      </c>
      <c r="H3630" s="43">
        <v>14.809346277361</v>
      </c>
      <c r="I3630" s="43">
        <v>21.198922151266999</v>
      </c>
      <c r="J3630" s="43">
        <v>74.567199438928</v>
      </c>
      <c r="K3630" s="43">
        <v>100</v>
      </c>
      <c r="L3630" s="46"/>
      <c r="M3630" s="47"/>
    </row>
    <row r="3631" spans="1:13" x14ac:dyDescent="0.25">
      <c r="A3631" t="s">
        <v>32</v>
      </c>
      <c r="B3631" t="s">
        <v>14</v>
      </c>
      <c r="C3631" t="s">
        <v>220</v>
      </c>
      <c r="D3631" t="s">
        <v>2</v>
      </c>
      <c r="E3631" s="44">
        <v>2985</v>
      </c>
      <c r="F3631" s="44">
        <v>4308</v>
      </c>
      <c r="G3631" s="44">
        <v>1323</v>
      </c>
      <c r="H3631" s="44">
        <v>2714</v>
      </c>
      <c r="I3631" s="44">
        <v>4037</v>
      </c>
      <c r="J3631" s="44">
        <v>16886</v>
      </c>
      <c r="K3631" s="44">
        <v>23908</v>
      </c>
      <c r="L3631" s="46">
        <v>29.370921867157001</v>
      </c>
      <c r="M3631" s="47">
        <v>2.7478122587140001</v>
      </c>
    </row>
    <row r="3632" spans="1:13" x14ac:dyDescent="0.25">
      <c r="A3632" t="s">
        <v>32</v>
      </c>
      <c r="B3632" t="s">
        <v>14</v>
      </c>
      <c r="C3632" t="s">
        <v>220</v>
      </c>
      <c r="D3632" t="s">
        <v>3</v>
      </c>
      <c r="E3632" s="43">
        <v>12.48536054877</v>
      </c>
      <c r="F3632" s="43">
        <v>18.019073113602001</v>
      </c>
      <c r="G3632" s="43">
        <v>5.5337125648310002</v>
      </c>
      <c r="H3632" s="43">
        <v>11.351848753555</v>
      </c>
      <c r="I3632" s="43">
        <v>16.885561318387001</v>
      </c>
      <c r="J3632" s="43">
        <v>70.629078132841997</v>
      </c>
      <c r="K3632" s="43">
        <v>100</v>
      </c>
      <c r="L3632" s="46"/>
      <c r="M3632" s="47"/>
    </row>
    <row r="3633" spans="1:13" x14ac:dyDescent="0.25">
      <c r="A3633" t="s">
        <v>32</v>
      </c>
      <c r="B3633" t="s">
        <v>15</v>
      </c>
      <c r="C3633" t="s">
        <v>221</v>
      </c>
      <c r="D3633" t="s">
        <v>2</v>
      </c>
      <c r="E3633" s="44">
        <v>15670</v>
      </c>
      <c r="F3633" s="44">
        <v>21759</v>
      </c>
      <c r="G3633" s="44">
        <v>6089</v>
      </c>
      <c r="H3633" s="44">
        <v>6847</v>
      </c>
      <c r="I3633" s="44">
        <v>12936</v>
      </c>
      <c r="J3633" s="44">
        <v>15395</v>
      </c>
      <c r="K3633" s="44">
        <v>44001</v>
      </c>
      <c r="L3633" s="46">
        <v>65.012158814572004</v>
      </c>
      <c r="M3633" s="47">
        <v>0.98832746718499997</v>
      </c>
    </row>
    <row r="3634" spans="1:13" x14ac:dyDescent="0.25">
      <c r="A3634" t="s">
        <v>32</v>
      </c>
      <c r="B3634" t="s">
        <v>15</v>
      </c>
      <c r="C3634" t="s">
        <v>221</v>
      </c>
      <c r="D3634" t="s">
        <v>3</v>
      </c>
      <c r="E3634" s="43">
        <v>35.612826981204002</v>
      </c>
      <c r="F3634" s="43">
        <v>49.451148837525999</v>
      </c>
      <c r="G3634" s="43">
        <v>13.838321856321</v>
      </c>
      <c r="H3634" s="43">
        <v>15.561009977045</v>
      </c>
      <c r="I3634" s="43">
        <v>29.399331833367</v>
      </c>
      <c r="J3634" s="43">
        <v>34.987841185427001</v>
      </c>
      <c r="K3634" s="43">
        <v>100</v>
      </c>
      <c r="L3634" s="46"/>
      <c r="M3634" s="47"/>
    </row>
    <row r="3635" spans="1:13" x14ac:dyDescent="0.25">
      <c r="A3635" t="s">
        <v>32</v>
      </c>
      <c r="B3635" t="s">
        <v>16</v>
      </c>
      <c r="C3635" t="s">
        <v>222</v>
      </c>
      <c r="D3635" t="s">
        <v>2</v>
      </c>
      <c r="E3635" s="44">
        <v>1534</v>
      </c>
      <c r="F3635" s="44">
        <v>2370</v>
      </c>
      <c r="G3635" s="44">
        <v>836</v>
      </c>
      <c r="H3635" s="44">
        <v>1124</v>
      </c>
      <c r="I3635" s="44">
        <v>1960</v>
      </c>
      <c r="J3635" s="44">
        <v>5489</v>
      </c>
      <c r="K3635" s="44">
        <v>8983</v>
      </c>
      <c r="L3635" s="46">
        <v>38.895691862405997</v>
      </c>
      <c r="M3635" s="47">
        <v>-1.111284070625</v>
      </c>
    </row>
    <row r="3636" spans="1:13" x14ac:dyDescent="0.25">
      <c r="A3636" t="s">
        <v>32</v>
      </c>
      <c r="B3636" t="s">
        <v>16</v>
      </c>
      <c r="C3636" t="s">
        <v>222</v>
      </c>
      <c r="D3636" t="s">
        <v>3</v>
      </c>
      <c r="E3636" s="43">
        <v>17.076700434153</v>
      </c>
      <c r="F3636" s="43">
        <v>26.383168206612002</v>
      </c>
      <c r="G3636" s="43">
        <v>9.3064677724589995</v>
      </c>
      <c r="H3636" s="43">
        <v>12.512523655794</v>
      </c>
      <c r="I3636" s="43">
        <v>21.818991428253</v>
      </c>
      <c r="J3636" s="43">
        <v>61.104308137593002</v>
      </c>
      <c r="K3636" s="43">
        <v>100</v>
      </c>
      <c r="L3636" s="46"/>
      <c r="M3636" s="47"/>
    </row>
    <row r="3637" spans="1:13" x14ac:dyDescent="0.25">
      <c r="A3637" t="s">
        <v>32</v>
      </c>
      <c r="B3637" t="s">
        <v>17</v>
      </c>
      <c r="C3637" t="s">
        <v>223</v>
      </c>
      <c r="D3637" t="s">
        <v>2</v>
      </c>
      <c r="E3637" s="44">
        <v>2816</v>
      </c>
      <c r="F3637" s="44">
        <v>3409</v>
      </c>
      <c r="G3637" s="44">
        <v>593</v>
      </c>
      <c r="H3637" s="44">
        <v>2056</v>
      </c>
      <c r="I3637" s="44">
        <v>2649</v>
      </c>
      <c r="J3637" s="44">
        <v>13392</v>
      </c>
      <c r="K3637" s="44">
        <v>18857</v>
      </c>
      <c r="L3637" s="46">
        <v>28.981280161213</v>
      </c>
      <c r="M3637" s="47">
        <v>3.511574769329</v>
      </c>
    </row>
    <row r="3638" spans="1:13" x14ac:dyDescent="0.25">
      <c r="A3638" t="s">
        <v>32</v>
      </c>
      <c r="B3638" t="s">
        <v>17</v>
      </c>
      <c r="C3638" t="s">
        <v>223</v>
      </c>
      <c r="D3638" t="s">
        <v>3</v>
      </c>
      <c r="E3638" s="43">
        <v>14.933446465503</v>
      </c>
      <c r="F3638" s="43">
        <v>18.078167258842001</v>
      </c>
      <c r="G3638" s="43">
        <v>3.1447207933389998</v>
      </c>
      <c r="H3638" s="43">
        <v>10.903112902369999</v>
      </c>
      <c r="I3638" s="43">
        <v>14.047833695709</v>
      </c>
      <c r="J3638" s="43">
        <v>71.018719838785998</v>
      </c>
      <c r="K3638" s="43">
        <v>100</v>
      </c>
      <c r="L3638" s="46"/>
      <c r="M3638" s="47"/>
    </row>
    <row r="3639" spans="1:13" x14ac:dyDescent="0.25">
      <c r="A3639" t="s">
        <v>32</v>
      </c>
      <c r="B3639" t="s">
        <v>20</v>
      </c>
      <c r="C3639" t="s">
        <v>21</v>
      </c>
      <c r="D3639" t="s">
        <v>2</v>
      </c>
      <c r="E3639" s="44">
        <v>47990</v>
      </c>
      <c r="F3639" s="44">
        <v>72518</v>
      </c>
      <c r="G3639" s="44">
        <v>24528</v>
      </c>
      <c r="H3639" s="44">
        <v>33441</v>
      </c>
      <c r="I3639" s="44">
        <v>57969</v>
      </c>
      <c r="J3639" s="44">
        <v>157257</v>
      </c>
      <c r="K3639" s="44">
        <v>263216</v>
      </c>
      <c r="L3639" s="46">
        <v>40.255531578627</v>
      </c>
      <c r="M3639" s="47">
        <v>1.2700599622419999</v>
      </c>
    </row>
    <row r="3640" spans="1:13" x14ac:dyDescent="0.25">
      <c r="A3640" t="s">
        <v>32</v>
      </c>
      <c r="B3640" t="s">
        <v>20</v>
      </c>
      <c r="C3640" t="s">
        <v>21</v>
      </c>
      <c r="D3640" t="s">
        <v>3</v>
      </c>
      <c r="E3640" s="43">
        <v>18.232174335905999</v>
      </c>
      <c r="F3640" s="43">
        <v>27.5507567929</v>
      </c>
      <c r="G3640" s="43">
        <v>9.3185824569929991</v>
      </c>
      <c r="H3640" s="43">
        <v>12.704774785727</v>
      </c>
      <c r="I3640" s="43">
        <v>22.02335724272</v>
      </c>
      <c r="J3640" s="43">
        <v>59.744468421371998</v>
      </c>
      <c r="K3640" s="43">
        <v>100</v>
      </c>
      <c r="L3640" s="46"/>
      <c r="M3640" s="47"/>
    </row>
    <row r="3641" spans="1:13" x14ac:dyDescent="0.25">
      <c r="A3641" t="s">
        <v>31</v>
      </c>
      <c r="B3641" t="s">
        <v>1</v>
      </c>
      <c r="C3641" t="s">
        <v>208</v>
      </c>
      <c r="D3641" t="s">
        <v>2</v>
      </c>
      <c r="E3641" s="44">
        <v>396</v>
      </c>
      <c r="F3641" s="44">
        <v>616</v>
      </c>
      <c r="G3641" s="44">
        <v>220</v>
      </c>
      <c r="H3641" s="44">
        <v>263</v>
      </c>
      <c r="I3641" s="44">
        <v>483</v>
      </c>
      <c r="J3641" s="44">
        <v>1449</v>
      </c>
      <c r="K3641" s="44">
        <v>2328</v>
      </c>
      <c r="L3641" s="46">
        <v>37.757731958762001</v>
      </c>
      <c r="M3641" s="47">
        <v>1.3066830077139999</v>
      </c>
    </row>
    <row r="3642" spans="1:13" x14ac:dyDescent="0.25">
      <c r="A3642" t="s">
        <v>31</v>
      </c>
      <c r="B3642" t="s">
        <v>1</v>
      </c>
      <c r="C3642" t="s">
        <v>210</v>
      </c>
      <c r="D3642" t="s">
        <v>3</v>
      </c>
      <c r="E3642" s="43">
        <v>17.01030927835</v>
      </c>
      <c r="F3642" s="43">
        <v>26.460481099656</v>
      </c>
      <c r="G3642" s="43">
        <v>9.4501718213050001</v>
      </c>
      <c r="H3642" s="43">
        <v>11.297250859106001</v>
      </c>
      <c r="I3642" s="43">
        <v>20.747422680412001</v>
      </c>
      <c r="J3642" s="43">
        <v>62.242268041236997</v>
      </c>
      <c r="K3642" s="43">
        <v>100</v>
      </c>
      <c r="L3642" s="46"/>
      <c r="M3642" s="47"/>
    </row>
    <row r="3643" spans="1:13" x14ac:dyDescent="0.25">
      <c r="A3643" t="s">
        <v>31</v>
      </c>
      <c r="B3643" t="s">
        <v>4</v>
      </c>
      <c r="C3643" t="s">
        <v>211</v>
      </c>
      <c r="D3643" t="s">
        <v>2</v>
      </c>
      <c r="E3643" s="44">
        <v>1143</v>
      </c>
      <c r="F3643" s="44">
        <v>1967</v>
      </c>
      <c r="G3643" s="44">
        <v>824</v>
      </c>
      <c r="H3643" s="44">
        <v>1792</v>
      </c>
      <c r="I3643" s="44">
        <v>2616</v>
      </c>
      <c r="J3643" s="44">
        <v>15088</v>
      </c>
      <c r="K3643" s="44">
        <v>18847</v>
      </c>
      <c r="L3643" s="46">
        <v>19.944818804053</v>
      </c>
      <c r="M3643" s="47">
        <v>1.7357246030289999</v>
      </c>
    </row>
    <row r="3644" spans="1:13" x14ac:dyDescent="0.25">
      <c r="A3644" t="s">
        <v>31</v>
      </c>
      <c r="B3644" t="s">
        <v>4</v>
      </c>
      <c r="C3644" t="s">
        <v>211</v>
      </c>
      <c r="D3644" t="s">
        <v>3</v>
      </c>
      <c r="E3644" s="43">
        <v>6.0646256698669996</v>
      </c>
      <c r="F3644" s="43">
        <v>10.436674271767</v>
      </c>
      <c r="G3644" s="43">
        <v>4.3720486018990004</v>
      </c>
      <c r="H3644" s="43">
        <v>9.5081445322859999</v>
      </c>
      <c r="I3644" s="43">
        <v>13.880193134184999</v>
      </c>
      <c r="J3644" s="43">
        <v>80.055181195946005</v>
      </c>
      <c r="K3644" s="43">
        <v>100</v>
      </c>
      <c r="L3644" s="46"/>
      <c r="M3644" s="47"/>
    </row>
    <row r="3645" spans="1:13" x14ac:dyDescent="0.25">
      <c r="A3645" t="s">
        <v>31</v>
      </c>
      <c r="B3645" t="s">
        <v>5</v>
      </c>
      <c r="C3645" t="s">
        <v>212</v>
      </c>
      <c r="D3645" t="s">
        <v>2</v>
      </c>
      <c r="E3645" s="44">
        <v>2649</v>
      </c>
      <c r="F3645" s="44">
        <v>4740</v>
      </c>
      <c r="G3645" s="44">
        <v>2091</v>
      </c>
      <c r="H3645" s="44">
        <v>2804</v>
      </c>
      <c r="I3645" s="44">
        <v>4895</v>
      </c>
      <c r="J3645" s="44">
        <v>11178</v>
      </c>
      <c r="K3645" s="44">
        <v>18722</v>
      </c>
      <c r="L3645" s="46">
        <v>40.29484029484</v>
      </c>
      <c r="M3645" s="47">
        <v>2.8447332780069998</v>
      </c>
    </row>
    <row r="3646" spans="1:13" x14ac:dyDescent="0.25">
      <c r="A3646" t="s">
        <v>31</v>
      </c>
      <c r="B3646" t="s">
        <v>5</v>
      </c>
      <c r="C3646" t="s">
        <v>212</v>
      </c>
      <c r="D3646" t="s">
        <v>3</v>
      </c>
      <c r="E3646" s="43">
        <v>14.14912936652</v>
      </c>
      <c r="F3646" s="43">
        <v>25.317807926503001</v>
      </c>
      <c r="G3646" s="43">
        <v>11.168678559982</v>
      </c>
      <c r="H3646" s="43">
        <v>14.977032368335999</v>
      </c>
      <c r="I3646" s="43">
        <v>26.145710928319001</v>
      </c>
      <c r="J3646" s="43">
        <v>59.705159705158998</v>
      </c>
      <c r="K3646" s="43">
        <v>100</v>
      </c>
      <c r="L3646" s="46"/>
      <c r="M3646" s="47"/>
    </row>
    <row r="3647" spans="1:13" x14ac:dyDescent="0.25">
      <c r="A3647" t="s">
        <v>31</v>
      </c>
      <c r="B3647" t="s">
        <v>6</v>
      </c>
      <c r="C3647" t="s">
        <v>213</v>
      </c>
      <c r="D3647" t="s">
        <v>2</v>
      </c>
      <c r="E3647" s="44">
        <v>868</v>
      </c>
      <c r="F3647" s="44">
        <v>1241</v>
      </c>
      <c r="G3647" s="44">
        <v>373</v>
      </c>
      <c r="H3647" s="44">
        <v>1260</v>
      </c>
      <c r="I3647" s="44">
        <v>1633</v>
      </c>
      <c r="J3647" s="44">
        <v>7782</v>
      </c>
      <c r="K3647" s="44">
        <v>10283</v>
      </c>
      <c r="L3647" s="46">
        <v>24.321696003111001</v>
      </c>
      <c r="M3647" s="47">
        <v>0.54681472595699998</v>
      </c>
    </row>
    <row r="3648" spans="1:13" x14ac:dyDescent="0.25">
      <c r="A3648" t="s">
        <v>31</v>
      </c>
      <c r="B3648" t="s">
        <v>6</v>
      </c>
      <c r="C3648" t="s">
        <v>213</v>
      </c>
      <c r="D3648" t="s">
        <v>3</v>
      </c>
      <c r="E3648" s="43">
        <v>8.4411164057180006</v>
      </c>
      <c r="F3648" s="43">
        <v>12.06846251094</v>
      </c>
      <c r="G3648" s="43">
        <v>3.6273461052220002</v>
      </c>
      <c r="H3648" s="43">
        <v>12.253233492171001</v>
      </c>
      <c r="I3648" s="43">
        <v>15.880579597393</v>
      </c>
      <c r="J3648" s="43">
        <v>75.678303996888005</v>
      </c>
      <c r="K3648" s="43">
        <v>100</v>
      </c>
      <c r="L3648" s="46"/>
      <c r="M3648" s="47"/>
    </row>
    <row r="3649" spans="1:13" x14ac:dyDescent="0.25">
      <c r="A3649" t="s">
        <v>31</v>
      </c>
      <c r="B3649" t="s">
        <v>7</v>
      </c>
      <c r="C3649" t="s">
        <v>214</v>
      </c>
      <c r="D3649" t="s">
        <v>2</v>
      </c>
      <c r="E3649" s="44">
        <v>1412</v>
      </c>
      <c r="F3649" s="44">
        <v>2141</v>
      </c>
      <c r="G3649" s="44">
        <v>729</v>
      </c>
      <c r="H3649" s="44">
        <v>1438</v>
      </c>
      <c r="I3649" s="44">
        <v>2167</v>
      </c>
      <c r="J3649" s="44">
        <v>12711</v>
      </c>
      <c r="K3649" s="44">
        <v>16290</v>
      </c>
      <c r="L3649" s="46">
        <v>21.970534069980999</v>
      </c>
      <c r="M3649" s="47">
        <v>2.0148799679859999</v>
      </c>
    </row>
    <row r="3650" spans="1:13" x14ac:dyDescent="0.25">
      <c r="A3650" t="s">
        <v>31</v>
      </c>
      <c r="B3650" t="s">
        <v>7</v>
      </c>
      <c r="C3650" t="s">
        <v>214</v>
      </c>
      <c r="D3650" t="s">
        <v>3</v>
      </c>
      <c r="E3650" s="43">
        <v>8.66789441375</v>
      </c>
      <c r="F3650" s="43">
        <v>13.143032535296999</v>
      </c>
      <c r="G3650" s="43">
        <v>4.4751381215460002</v>
      </c>
      <c r="H3650" s="43">
        <v>8.8275015346829999</v>
      </c>
      <c r="I3650" s="43">
        <v>13.302639656229999</v>
      </c>
      <c r="J3650" s="43">
        <v>78.029465930018006</v>
      </c>
      <c r="K3650" s="43">
        <v>100</v>
      </c>
      <c r="L3650" s="46"/>
      <c r="M3650" s="47"/>
    </row>
    <row r="3651" spans="1:13" x14ac:dyDescent="0.25">
      <c r="A3651" t="s">
        <v>31</v>
      </c>
      <c r="B3651" t="s">
        <v>8</v>
      </c>
      <c r="C3651" t="s">
        <v>215</v>
      </c>
      <c r="D3651" t="s">
        <v>2</v>
      </c>
      <c r="E3651" s="44">
        <v>3592</v>
      </c>
      <c r="F3651" s="44">
        <v>5300</v>
      </c>
      <c r="G3651" s="44">
        <v>1708</v>
      </c>
      <c r="H3651" s="44">
        <v>4336</v>
      </c>
      <c r="I3651" s="44">
        <v>6044</v>
      </c>
      <c r="J3651" s="44">
        <v>22644</v>
      </c>
      <c r="K3651" s="44">
        <v>32280</v>
      </c>
      <c r="L3651" s="46">
        <v>29.851301115241</v>
      </c>
      <c r="M3651" s="47">
        <v>0.97270159729100003</v>
      </c>
    </row>
    <row r="3652" spans="1:13" x14ac:dyDescent="0.25">
      <c r="A3652" t="s">
        <v>31</v>
      </c>
      <c r="B3652" t="s">
        <v>8</v>
      </c>
      <c r="C3652" t="s">
        <v>215</v>
      </c>
      <c r="D3652" t="s">
        <v>3</v>
      </c>
      <c r="E3652" s="43">
        <v>11.127633209417001</v>
      </c>
      <c r="F3652" s="43">
        <v>16.418835192069</v>
      </c>
      <c r="G3652" s="43">
        <v>5.2912019826509997</v>
      </c>
      <c r="H3652" s="43">
        <v>13.432465923172</v>
      </c>
      <c r="I3652" s="43">
        <v>18.723667905824001</v>
      </c>
      <c r="J3652" s="43">
        <v>70.148698884758005</v>
      </c>
      <c r="K3652" s="43">
        <v>100</v>
      </c>
      <c r="L3652" s="46"/>
      <c r="M3652" s="47"/>
    </row>
    <row r="3653" spans="1:13" x14ac:dyDescent="0.25">
      <c r="A3653" t="s">
        <v>31</v>
      </c>
      <c r="B3653" t="s">
        <v>9</v>
      </c>
      <c r="C3653" t="s">
        <v>216</v>
      </c>
      <c r="D3653" t="s">
        <v>2</v>
      </c>
      <c r="E3653" s="44">
        <v>402</v>
      </c>
      <c r="F3653" s="44">
        <v>534</v>
      </c>
      <c r="G3653" s="44">
        <v>132</v>
      </c>
      <c r="H3653" s="44">
        <v>450</v>
      </c>
      <c r="I3653" s="44">
        <v>582</v>
      </c>
      <c r="J3653" s="44">
        <v>3689</v>
      </c>
      <c r="K3653" s="44">
        <v>4673</v>
      </c>
      <c r="L3653" s="46">
        <v>21.057136742990998</v>
      </c>
      <c r="M3653" s="47">
        <v>1.139610969796</v>
      </c>
    </row>
    <row r="3654" spans="1:13" x14ac:dyDescent="0.25">
      <c r="A3654" t="s">
        <v>31</v>
      </c>
      <c r="B3654" t="s">
        <v>9</v>
      </c>
      <c r="C3654" t="s">
        <v>216</v>
      </c>
      <c r="D3654" t="s">
        <v>3</v>
      </c>
      <c r="E3654" s="43">
        <v>8.6026107425629998</v>
      </c>
      <c r="F3654" s="43">
        <v>11.427348598329999</v>
      </c>
      <c r="G3654" s="43">
        <v>2.8247378557670002</v>
      </c>
      <c r="H3654" s="43">
        <v>9.6297881446600009</v>
      </c>
      <c r="I3654" s="43">
        <v>12.454526000427</v>
      </c>
      <c r="J3654" s="43">
        <v>78.942863257008</v>
      </c>
      <c r="K3654" s="43">
        <v>100</v>
      </c>
      <c r="L3654" s="46"/>
      <c r="M3654" s="47"/>
    </row>
    <row r="3655" spans="1:13" x14ac:dyDescent="0.25">
      <c r="A3655" t="s">
        <v>31</v>
      </c>
      <c r="B3655" t="s">
        <v>10</v>
      </c>
      <c r="C3655" t="s">
        <v>217</v>
      </c>
      <c r="D3655" t="s">
        <v>2</v>
      </c>
      <c r="E3655" s="44">
        <v>884</v>
      </c>
      <c r="F3655" s="44">
        <v>1261</v>
      </c>
      <c r="G3655" s="44">
        <v>377</v>
      </c>
      <c r="H3655" s="44">
        <v>718</v>
      </c>
      <c r="I3655" s="44">
        <v>1095</v>
      </c>
      <c r="J3655" s="44">
        <v>7067</v>
      </c>
      <c r="K3655" s="44">
        <v>9046</v>
      </c>
      <c r="L3655" s="46">
        <v>21.877072739332</v>
      </c>
      <c r="M3655" s="47">
        <v>-1.78663641453</v>
      </c>
    </row>
    <row r="3656" spans="1:13" x14ac:dyDescent="0.25">
      <c r="A3656" t="s">
        <v>31</v>
      </c>
      <c r="B3656" t="s">
        <v>10</v>
      </c>
      <c r="C3656" t="s">
        <v>217</v>
      </c>
      <c r="D3656" t="s">
        <v>3</v>
      </c>
      <c r="E3656" s="43">
        <v>9.7722750386909993</v>
      </c>
      <c r="F3656" s="43">
        <v>13.939862922838</v>
      </c>
      <c r="G3656" s="43">
        <v>4.1675878841470002</v>
      </c>
      <c r="H3656" s="43">
        <v>7.9372098164929996</v>
      </c>
      <c r="I3656" s="43">
        <v>12.104797700641001</v>
      </c>
      <c r="J3656" s="43">
        <v>78.122927260666998</v>
      </c>
      <c r="K3656" s="43">
        <v>100</v>
      </c>
      <c r="L3656" s="46"/>
      <c r="M3656" s="47"/>
    </row>
    <row r="3657" spans="1:13" x14ac:dyDescent="0.25">
      <c r="A3657" t="s">
        <v>31</v>
      </c>
      <c r="B3657" t="s">
        <v>11</v>
      </c>
      <c r="C3657" t="s">
        <v>12</v>
      </c>
      <c r="D3657" t="s">
        <v>2</v>
      </c>
      <c r="E3657" s="44">
        <v>2058</v>
      </c>
      <c r="F3657" s="44">
        <v>3689</v>
      </c>
      <c r="G3657" s="44">
        <v>1631</v>
      </c>
      <c r="H3657" s="44">
        <v>1819</v>
      </c>
      <c r="I3657" s="44">
        <v>3450</v>
      </c>
      <c r="J3657" s="44">
        <v>7326</v>
      </c>
      <c r="K3657" s="44">
        <v>12834</v>
      </c>
      <c r="L3657" s="46">
        <v>42.917251051892997</v>
      </c>
      <c r="M3657" s="47">
        <v>3.0566414289189998</v>
      </c>
    </row>
    <row r="3658" spans="1:13" x14ac:dyDescent="0.25">
      <c r="A3658" t="s">
        <v>31</v>
      </c>
      <c r="B3658" t="s">
        <v>11</v>
      </c>
      <c r="C3658" t="s">
        <v>218</v>
      </c>
      <c r="D3658" t="s">
        <v>3</v>
      </c>
      <c r="E3658" s="43">
        <v>16.035530621785</v>
      </c>
      <c r="F3658" s="43">
        <v>28.743961352656999</v>
      </c>
      <c r="G3658" s="43">
        <v>12.708430730870999</v>
      </c>
      <c r="H3658" s="43">
        <v>14.173289699235999</v>
      </c>
      <c r="I3658" s="43">
        <v>26.881720430106999</v>
      </c>
      <c r="J3658" s="43">
        <v>57.082748948106001</v>
      </c>
      <c r="K3658" s="43">
        <v>100</v>
      </c>
      <c r="L3658" s="46"/>
      <c r="M3658" s="47"/>
    </row>
    <row r="3659" spans="1:13" x14ac:dyDescent="0.25">
      <c r="A3659" t="s">
        <v>31</v>
      </c>
      <c r="B3659" t="s">
        <v>13</v>
      </c>
      <c r="C3659" t="s">
        <v>219</v>
      </c>
      <c r="D3659" t="s">
        <v>2</v>
      </c>
      <c r="E3659" s="44">
        <v>1580</v>
      </c>
      <c r="F3659" s="44">
        <v>2611</v>
      </c>
      <c r="G3659" s="44">
        <v>1031</v>
      </c>
      <c r="H3659" s="44">
        <v>1282</v>
      </c>
      <c r="I3659" s="44">
        <v>2313</v>
      </c>
      <c r="J3659" s="44">
        <v>22633</v>
      </c>
      <c r="K3659" s="44">
        <v>26526</v>
      </c>
      <c r="L3659" s="46">
        <v>14.676166779762999</v>
      </c>
      <c r="M3659" s="47">
        <v>-0.115868278282</v>
      </c>
    </row>
    <row r="3660" spans="1:13" x14ac:dyDescent="0.25">
      <c r="A3660" t="s">
        <v>31</v>
      </c>
      <c r="B3660" t="s">
        <v>13</v>
      </c>
      <c r="C3660" t="s">
        <v>219</v>
      </c>
      <c r="D3660" t="s">
        <v>3</v>
      </c>
      <c r="E3660" s="43">
        <v>5.9564201161119996</v>
      </c>
      <c r="F3660" s="43">
        <v>9.8431727361829999</v>
      </c>
      <c r="G3660" s="43">
        <v>3.8867526200700002</v>
      </c>
      <c r="H3660" s="43">
        <v>4.8329940435790002</v>
      </c>
      <c r="I3660" s="43">
        <v>8.7197466636499996</v>
      </c>
      <c r="J3660" s="43">
        <v>85.323833220235997</v>
      </c>
      <c r="K3660" s="43">
        <v>100</v>
      </c>
      <c r="L3660" s="46"/>
      <c r="M3660" s="47"/>
    </row>
    <row r="3661" spans="1:13" x14ac:dyDescent="0.25">
      <c r="A3661" t="s">
        <v>31</v>
      </c>
      <c r="B3661" t="s">
        <v>14</v>
      </c>
      <c r="C3661" t="s">
        <v>220</v>
      </c>
      <c r="D3661" t="s">
        <v>2</v>
      </c>
      <c r="E3661" s="44">
        <v>2533</v>
      </c>
      <c r="F3661" s="44">
        <v>3612</v>
      </c>
      <c r="G3661" s="44">
        <v>1079</v>
      </c>
      <c r="H3661" s="44">
        <v>1930</v>
      </c>
      <c r="I3661" s="44">
        <v>3009</v>
      </c>
      <c r="J3661" s="44">
        <v>17067</v>
      </c>
      <c r="K3661" s="44">
        <v>22609</v>
      </c>
      <c r="L3661" s="46">
        <v>24.512362333582999</v>
      </c>
      <c r="M3661" s="47">
        <v>0.44461397036099998</v>
      </c>
    </row>
    <row r="3662" spans="1:13" x14ac:dyDescent="0.25">
      <c r="A3662" t="s">
        <v>31</v>
      </c>
      <c r="B3662" t="s">
        <v>14</v>
      </c>
      <c r="C3662" t="s">
        <v>220</v>
      </c>
      <c r="D3662" t="s">
        <v>3</v>
      </c>
      <c r="E3662" s="43">
        <v>11.203503029766001</v>
      </c>
      <c r="F3662" s="43">
        <v>15.975938785439</v>
      </c>
      <c r="G3662" s="43">
        <v>4.7724357556720003</v>
      </c>
      <c r="H3662" s="43">
        <v>8.5364235481440005</v>
      </c>
      <c r="I3662" s="43">
        <v>13.308859303817</v>
      </c>
      <c r="J3662" s="43">
        <v>75.487637666416006</v>
      </c>
      <c r="K3662" s="43">
        <v>100</v>
      </c>
      <c r="L3662" s="46"/>
      <c r="M3662" s="47"/>
    </row>
    <row r="3663" spans="1:13" x14ac:dyDescent="0.25">
      <c r="A3663" t="s">
        <v>31</v>
      </c>
      <c r="B3663" t="s">
        <v>15</v>
      </c>
      <c r="C3663" t="s">
        <v>221</v>
      </c>
      <c r="D3663" t="s">
        <v>2</v>
      </c>
      <c r="E3663" s="44">
        <v>5103</v>
      </c>
      <c r="F3663" s="44">
        <v>8021</v>
      </c>
      <c r="G3663" s="44">
        <v>2918</v>
      </c>
      <c r="H3663" s="44">
        <v>5023</v>
      </c>
      <c r="I3663" s="44">
        <v>7941</v>
      </c>
      <c r="J3663" s="44">
        <v>17139</v>
      </c>
      <c r="K3663" s="44">
        <v>30183</v>
      </c>
      <c r="L3663" s="46">
        <v>43.216380081502002</v>
      </c>
      <c r="M3663" s="47">
        <v>1.203462594541</v>
      </c>
    </row>
    <row r="3664" spans="1:13" x14ac:dyDescent="0.25">
      <c r="A3664" t="s">
        <v>31</v>
      </c>
      <c r="B3664" t="s">
        <v>15</v>
      </c>
      <c r="C3664" t="s">
        <v>221</v>
      </c>
      <c r="D3664" t="s">
        <v>3</v>
      </c>
      <c r="E3664" s="43">
        <v>16.906868104562001</v>
      </c>
      <c r="F3664" s="43">
        <v>26.574561839446002</v>
      </c>
      <c r="G3664" s="43">
        <v>9.6676937348830005</v>
      </c>
      <c r="H3664" s="43">
        <v>16.641818242056001</v>
      </c>
      <c r="I3664" s="43">
        <v>26.309511976940001</v>
      </c>
      <c r="J3664" s="43">
        <v>56.783619918497003</v>
      </c>
      <c r="K3664" s="43">
        <v>100</v>
      </c>
      <c r="L3664" s="46"/>
      <c r="M3664" s="47"/>
    </row>
    <row r="3665" spans="1:13" x14ac:dyDescent="0.25">
      <c r="A3665" t="s">
        <v>31</v>
      </c>
      <c r="B3665" t="s">
        <v>16</v>
      </c>
      <c r="C3665" t="s">
        <v>222</v>
      </c>
      <c r="D3665" t="s">
        <v>2</v>
      </c>
      <c r="E3665" s="44">
        <v>1058</v>
      </c>
      <c r="F3665" s="44">
        <v>1541</v>
      </c>
      <c r="G3665" s="44">
        <v>483</v>
      </c>
      <c r="H3665" s="44">
        <v>877</v>
      </c>
      <c r="I3665" s="44">
        <v>1360</v>
      </c>
      <c r="J3665" s="44">
        <v>5555</v>
      </c>
      <c r="K3665" s="44">
        <v>7973</v>
      </c>
      <c r="L3665" s="46">
        <v>30.327354822526001</v>
      </c>
      <c r="M3665" s="47">
        <v>-1.449930351551</v>
      </c>
    </row>
    <row r="3666" spans="1:13" x14ac:dyDescent="0.25">
      <c r="A3666" t="s">
        <v>31</v>
      </c>
      <c r="B3666" t="s">
        <v>16</v>
      </c>
      <c r="C3666" t="s">
        <v>222</v>
      </c>
      <c r="D3666" t="s">
        <v>3</v>
      </c>
      <c r="E3666" s="43">
        <v>13.269785526150001</v>
      </c>
      <c r="F3666" s="43">
        <v>19.327731092436</v>
      </c>
      <c r="G3666" s="43">
        <v>6.0579455662859996</v>
      </c>
      <c r="H3666" s="43">
        <v>10.999623730089001</v>
      </c>
      <c r="I3666" s="43">
        <v>17.057569296375</v>
      </c>
      <c r="J3666" s="43">
        <v>69.672645177473001</v>
      </c>
      <c r="K3666" s="43">
        <v>100</v>
      </c>
      <c r="L3666" s="46"/>
      <c r="M3666" s="47"/>
    </row>
    <row r="3667" spans="1:13" x14ac:dyDescent="0.25">
      <c r="A3667" t="s">
        <v>31</v>
      </c>
      <c r="B3667" t="s">
        <v>17</v>
      </c>
      <c r="C3667" t="s">
        <v>223</v>
      </c>
      <c r="D3667" t="s">
        <v>2</v>
      </c>
      <c r="E3667" s="44">
        <v>1060</v>
      </c>
      <c r="F3667" s="44">
        <v>1427</v>
      </c>
      <c r="G3667" s="44">
        <v>367</v>
      </c>
      <c r="H3667" s="44">
        <v>826</v>
      </c>
      <c r="I3667" s="44">
        <v>1193</v>
      </c>
      <c r="J3667" s="44">
        <v>14388</v>
      </c>
      <c r="K3667" s="44">
        <v>16641</v>
      </c>
      <c r="L3667" s="46">
        <v>13.538849828736</v>
      </c>
      <c r="M3667" s="47">
        <v>-0.62781683792999998</v>
      </c>
    </row>
    <row r="3668" spans="1:13" x14ac:dyDescent="0.25">
      <c r="A3668" t="s">
        <v>31</v>
      </c>
      <c r="B3668" t="s">
        <v>17</v>
      </c>
      <c r="C3668" t="s">
        <v>223</v>
      </c>
      <c r="D3668" t="s">
        <v>3</v>
      </c>
      <c r="E3668" s="43">
        <v>6.3698095066400002</v>
      </c>
      <c r="F3668" s="43">
        <v>8.5752058169580003</v>
      </c>
      <c r="G3668" s="43">
        <v>2.205396310317</v>
      </c>
      <c r="H3668" s="43">
        <v>4.9636440117780003</v>
      </c>
      <c r="I3668" s="43">
        <v>7.1690403220960004</v>
      </c>
      <c r="J3668" s="43">
        <v>86.461150171263</v>
      </c>
      <c r="K3668" s="43">
        <v>100</v>
      </c>
      <c r="L3668" s="46"/>
      <c r="M3668" s="47"/>
    </row>
    <row r="3669" spans="1:13" x14ac:dyDescent="0.25">
      <c r="A3669" t="s">
        <v>31</v>
      </c>
      <c r="B3669" t="s">
        <v>20</v>
      </c>
      <c r="C3669" t="s">
        <v>21</v>
      </c>
      <c r="D3669" t="s">
        <v>2</v>
      </c>
      <c r="E3669" s="44">
        <v>24788</v>
      </c>
      <c r="F3669" s="44">
        <v>38767</v>
      </c>
      <c r="G3669" s="44">
        <v>13979</v>
      </c>
      <c r="H3669" s="44">
        <v>24911</v>
      </c>
      <c r="I3669" s="44">
        <v>38890</v>
      </c>
      <c r="J3669" s="44">
        <v>165910</v>
      </c>
      <c r="K3669" s="44">
        <v>229588</v>
      </c>
      <c r="L3669" s="46">
        <v>27.735770162203</v>
      </c>
      <c r="M3669" s="47">
        <v>1.038098256462</v>
      </c>
    </row>
    <row r="3670" spans="1:13" x14ac:dyDescent="0.25">
      <c r="A3670" t="s">
        <v>31</v>
      </c>
      <c r="B3670" t="s">
        <v>20</v>
      </c>
      <c r="C3670" t="s">
        <v>21</v>
      </c>
      <c r="D3670" t="s">
        <v>3</v>
      </c>
      <c r="E3670" s="43">
        <v>10.796731536491</v>
      </c>
      <c r="F3670" s="43">
        <v>16.885464397092999</v>
      </c>
      <c r="G3670" s="43">
        <v>6.0887328606019997</v>
      </c>
      <c r="H3670" s="43">
        <v>10.850305765109001</v>
      </c>
      <c r="I3670" s="43">
        <v>16.939038625712001</v>
      </c>
      <c r="J3670" s="43">
        <v>72.264229837795995</v>
      </c>
      <c r="K3670" s="43">
        <v>100</v>
      </c>
      <c r="L3670" s="46"/>
      <c r="M3670" s="47"/>
    </row>
    <row r="3671" spans="1:13" x14ac:dyDescent="0.25">
      <c r="A3671" t="s">
        <v>30</v>
      </c>
      <c r="B3671" t="s">
        <v>1</v>
      </c>
      <c r="C3671" t="s">
        <v>208</v>
      </c>
      <c r="D3671" t="s">
        <v>2</v>
      </c>
      <c r="E3671" s="44">
        <v>229</v>
      </c>
      <c r="F3671" s="44">
        <v>565</v>
      </c>
      <c r="G3671" s="44">
        <v>336</v>
      </c>
      <c r="H3671" s="44">
        <v>630</v>
      </c>
      <c r="I3671" s="44">
        <v>966</v>
      </c>
      <c r="J3671" s="44">
        <v>1477</v>
      </c>
      <c r="K3671" s="44">
        <v>2672</v>
      </c>
      <c r="L3671" s="46">
        <v>44.723053892214999</v>
      </c>
      <c r="M3671" s="47">
        <v>-0.275086680488</v>
      </c>
    </row>
    <row r="3672" spans="1:13" x14ac:dyDescent="0.25">
      <c r="A3672" t="s">
        <v>30</v>
      </c>
      <c r="B3672" t="s">
        <v>1</v>
      </c>
      <c r="C3672" t="s">
        <v>210</v>
      </c>
      <c r="D3672" t="s">
        <v>3</v>
      </c>
      <c r="E3672" s="43">
        <v>8.5703592814369998</v>
      </c>
      <c r="F3672" s="43">
        <v>21.145209580837999</v>
      </c>
      <c r="G3672" s="43">
        <v>12.574850299401</v>
      </c>
      <c r="H3672" s="43">
        <v>23.577844311377</v>
      </c>
      <c r="I3672" s="43">
        <v>36.152694610777999</v>
      </c>
      <c r="J3672" s="43">
        <v>55.276946107783999</v>
      </c>
      <c r="K3672" s="43">
        <v>100</v>
      </c>
      <c r="L3672" s="46"/>
      <c r="M3672" s="47"/>
    </row>
    <row r="3673" spans="1:13" x14ac:dyDescent="0.25">
      <c r="A3673" t="s">
        <v>30</v>
      </c>
      <c r="B3673" t="s">
        <v>4</v>
      </c>
      <c r="C3673" t="s">
        <v>211</v>
      </c>
      <c r="D3673" t="s">
        <v>2</v>
      </c>
      <c r="E3673" s="44">
        <v>1981</v>
      </c>
      <c r="F3673" s="44">
        <v>3738</v>
      </c>
      <c r="G3673" s="44">
        <v>1757</v>
      </c>
      <c r="H3673" s="44">
        <v>2625</v>
      </c>
      <c r="I3673" s="44">
        <v>4382</v>
      </c>
      <c r="J3673" s="44">
        <v>14940</v>
      </c>
      <c r="K3673" s="44">
        <v>21303</v>
      </c>
      <c r="L3673" s="46">
        <v>29.869032530628999</v>
      </c>
      <c r="M3673" s="47">
        <v>3.2382229871180002</v>
      </c>
    </row>
    <row r="3674" spans="1:13" x14ac:dyDescent="0.25">
      <c r="A3674" t="s">
        <v>30</v>
      </c>
      <c r="B3674" t="s">
        <v>4</v>
      </c>
      <c r="C3674" t="s">
        <v>211</v>
      </c>
      <c r="D3674" t="s">
        <v>3</v>
      </c>
      <c r="E3674" s="43">
        <v>9.2991597427590005</v>
      </c>
      <c r="F3674" s="43">
        <v>17.546824390929999</v>
      </c>
      <c r="G3674" s="43">
        <v>8.2476646481709999</v>
      </c>
      <c r="H3674" s="43">
        <v>12.322208139698001</v>
      </c>
      <c r="I3674" s="43">
        <v>20.569872787870001</v>
      </c>
      <c r="J3674" s="43">
        <v>70.130967469370006</v>
      </c>
      <c r="K3674" s="43">
        <v>100</v>
      </c>
      <c r="L3674" s="46"/>
      <c r="M3674" s="47"/>
    </row>
    <row r="3675" spans="1:13" x14ac:dyDescent="0.25">
      <c r="A3675" t="s">
        <v>30</v>
      </c>
      <c r="B3675" t="s">
        <v>5</v>
      </c>
      <c r="C3675" t="s">
        <v>212</v>
      </c>
      <c r="D3675" t="s">
        <v>2</v>
      </c>
      <c r="E3675" s="44">
        <v>2631</v>
      </c>
      <c r="F3675" s="44">
        <v>6398</v>
      </c>
      <c r="G3675" s="44">
        <v>3767</v>
      </c>
      <c r="H3675" s="44">
        <v>4919</v>
      </c>
      <c r="I3675" s="44">
        <v>8686</v>
      </c>
      <c r="J3675" s="44">
        <v>11345</v>
      </c>
      <c r="K3675" s="44">
        <v>22662</v>
      </c>
      <c r="L3675" s="46">
        <v>49.938222575235997</v>
      </c>
      <c r="M3675" s="47">
        <v>-0.27069107378899998</v>
      </c>
    </row>
    <row r="3676" spans="1:13" x14ac:dyDescent="0.25">
      <c r="A3676" t="s">
        <v>30</v>
      </c>
      <c r="B3676" t="s">
        <v>5</v>
      </c>
      <c r="C3676" t="s">
        <v>212</v>
      </c>
      <c r="D3676" t="s">
        <v>3</v>
      </c>
      <c r="E3676" s="43">
        <v>11.609743182419001</v>
      </c>
      <c r="F3676" s="43">
        <v>28.232283117112001</v>
      </c>
      <c r="G3676" s="43">
        <v>16.622539934692</v>
      </c>
      <c r="H3676" s="43">
        <v>21.705939458123002</v>
      </c>
      <c r="I3676" s="43">
        <v>38.328479392816</v>
      </c>
      <c r="J3676" s="43">
        <v>50.061777424763001</v>
      </c>
      <c r="K3676" s="43">
        <v>100</v>
      </c>
      <c r="L3676" s="46"/>
      <c r="M3676" s="47"/>
    </row>
    <row r="3677" spans="1:13" x14ac:dyDescent="0.25">
      <c r="A3677" t="s">
        <v>30</v>
      </c>
      <c r="B3677" t="s">
        <v>6</v>
      </c>
      <c r="C3677" t="s">
        <v>213</v>
      </c>
      <c r="D3677" t="s">
        <v>2</v>
      </c>
      <c r="E3677" s="44">
        <v>1016</v>
      </c>
      <c r="F3677" s="44">
        <v>1857</v>
      </c>
      <c r="G3677" s="44">
        <v>841</v>
      </c>
      <c r="H3677" s="44">
        <v>1260</v>
      </c>
      <c r="I3677" s="44">
        <v>2101</v>
      </c>
      <c r="J3677" s="44">
        <v>8026</v>
      </c>
      <c r="K3677" s="44">
        <v>11143</v>
      </c>
      <c r="L3677" s="46">
        <v>27.972718298482999</v>
      </c>
      <c r="M3677" s="47">
        <v>-0.74547208794399999</v>
      </c>
    </row>
    <row r="3678" spans="1:13" x14ac:dyDescent="0.25">
      <c r="A3678" t="s">
        <v>30</v>
      </c>
      <c r="B3678" t="s">
        <v>6</v>
      </c>
      <c r="C3678" t="s">
        <v>213</v>
      </c>
      <c r="D3678" t="s">
        <v>3</v>
      </c>
      <c r="E3678" s="43">
        <v>9.1178318226680002</v>
      </c>
      <c r="F3678" s="43">
        <v>16.665170959346</v>
      </c>
      <c r="G3678" s="43">
        <v>7.5473391366770004</v>
      </c>
      <c r="H3678" s="43">
        <v>11.307547339136001</v>
      </c>
      <c r="I3678" s="43">
        <v>18.854886475813998</v>
      </c>
      <c r="J3678" s="43">
        <v>72.027281701516003</v>
      </c>
      <c r="K3678" s="43">
        <v>100</v>
      </c>
      <c r="L3678" s="46"/>
      <c r="M3678" s="47"/>
    </row>
    <row r="3679" spans="1:13" x14ac:dyDescent="0.25">
      <c r="A3679" t="s">
        <v>30</v>
      </c>
      <c r="B3679" t="s">
        <v>7</v>
      </c>
      <c r="C3679" t="s">
        <v>214</v>
      </c>
      <c r="D3679" t="s">
        <v>2</v>
      </c>
      <c r="E3679" s="44">
        <v>1564</v>
      </c>
      <c r="F3679" s="44">
        <v>2762</v>
      </c>
      <c r="G3679" s="44">
        <v>1198</v>
      </c>
      <c r="H3679" s="44">
        <v>1805</v>
      </c>
      <c r="I3679" s="44">
        <v>3003</v>
      </c>
      <c r="J3679" s="44">
        <v>12560</v>
      </c>
      <c r="K3679" s="44">
        <v>17127</v>
      </c>
      <c r="L3679" s="46">
        <v>26.665498919834</v>
      </c>
      <c r="M3679" s="47">
        <v>2.8934681524669998</v>
      </c>
    </row>
    <row r="3680" spans="1:13" x14ac:dyDescent="0.25">
      <c r="A3680" t="s">
        <v>30</v>
      </c>
      <c r="B3680" t="s">
        <v>7</v>
      </c>
      <c r="C3680" t="s">
        <v>214</v>
      </c>
      <c r="D3680" t="s">
        <v>3</v>
      </c>
      <c r="E3680" s="43">
        <v>9.1317802300459991</v>
      </c>
      <c r="F3680" s="43">
        <v>16.126583756641001</v>
      </c>
      <c r="G3680" s="43">
        <v>6.9948035265949997</v>
      </c>
      <c r="H3680" s="43">
        <v>10.538915163192</v>
      </c>
      <c r="I3680" s="43">
        <v>17.533718689788</v>
      </c>
      <c r="J3680" s="43">
        <v>73.334501080164998</v>
      </c>
      <c r="K3680" s="43">
        <v>100</v>
      </c>
      <c r="L3680" s="46"/>
      <c r="M3680" s="47"/>
    </row>
    <row r="3681" spans="1:13" x14ac:dyDescent="0.25">
      <c r="A3681" t="s">
        <v>30</v>
      </c>
      <c r="B3681" t="s">
        <v>8</v>
      </c>
      <c r="C3681" t="s">
        <v>215</v>
      </c>
      <c r="D3681" t="s">
        <v>2</v>
      </c>
      <c r="E3681" s="44">
        <v>4630</v>
      </c>
      <c r="F3681" s="44">
        <v>7486</v>
      </c>
      <c r="G3681" s="44">
        <v>2856</v>
      </c>
      <c r="H3681" s="44">
        <v>4824</v>
      </c>
      <c r="I3681" s="44">
        <v>7680</v>
      </c>
      <c r="J3681" s="44">
        <v>22349</v>
      </c>
      <c r="K3681" s="44">
        <v>34659</v>
      </c>
      <c r="L3681" s="46">
        <v>35.517470209757001</v>
      </c>
      <c r="M3681" s="47">
        <v>-0.30766448220800002</v>
      </c>
    </row>
    <row r="3682" spans="1:13" x14ac:dyDescent="0.25">
      <c r="A3682" t="s">
        <v>30</v>
      </c>
      <c r="B3682" t="s">
        <v>8</v>
      </c>
      <c r="C3682" t="s">
        <v>215</v>
      </c>
      <c r="D3682" t="s">
        <v>3</v>
      </c>
      <c r="E3682" s="43">
        <v>13.358723563865</v>
      </c>
      <c r="F3682" s="43">
        <v>21.599007472806001</v>
      </c>
      <c r="G3682" s="43">
        <v>8.2402839089410005</v>
      </c>
      <c r="H3682" s="43">
        <v>13.918462736951</v>
      </c>
      <c r="I3682" s="43">
        <v>22.158746645891998</v>
      </c>
      <c r="J3682" s="43">
        <v>64.482529790241998</v>
      </c>
      <c r="K3682" s="43">
        <v>100</v>
      </c>
      <c r="L3682" s="46"/>
      <c r="M3682" s="47"/>
    </row>
    <row r="3683" spans="1:13" x14ac:dyDescent="0.25">
      <c r="A3683" t="s">
        <v>30</v>
      </c>
      <c r="B3683" t="s">
        <v>9</v>
      </c>
      <c r="C3683" t="s">
        <v>216</v>
      </c>
      <c r="D3683" t="s">
        <v>2</v>
      </c>
      <c r="E3683" s="44">
        <v>508</v>
      </c>
      <c r="F3683" s="44">
        <v>759</v>
      </c>
      <c r="G3683" s="44">
        <v>251</v>
      </c>
      <c r="H3683" s="44">
        <v>543</v>
      </c>
      <c r="I3683" s="44">
        <v>794</v>
      </c>
      <c r="J3683" s="44">
        <v>3631</v>
      </c>
      <c r="K3683" s="44">
        <v>4933</v>
      </c>
      <c r="L3683" s="46">
        <v>26.393675248327</v>
      </c>
      <c r="M3683" s="47">
        <v>4.5977568809809997</v>
      </c>
    </row>
    <row r="3684" spans="1:13" x14ac:dyDescent="0.25">
      <c r="A3684" t="s">
        <v>30</v>
      </c>
      <c r="B3684" t="s">
        <v>9</v>
      </c>
      <c r="C3684" t="s">
        <v>216</v>
      </c>
      <c r="D3684" t="s">
        <v>3</v>
      </c>
      <c r="E3684" s="43">
        <v>10.297993107642</v>
      </c>
      <c r="F3684" s="43">
        <v>15.386174741535999</v>
      </c>
      <c r="G3684" s="43">
        <v>5.088181633894</v>
      </c>
      <c r="H3684" s="43">
        <v>11.00750050679</v>
      </c>
      <c r="I3684" s="43">
        <v>16.095682140685</v>
      </c>
      <c r="J3684" s="43">
        <v>73.606324751672005</v>
      </c>
      <c r="K3684" s="43">
        <v>100</v>
      </c>
      <c r="L3684" s="46"/>
      <c r="M3684" s="47"/>
    </row>
    <row r="3685" spans="1:13" x14ac:dyDescent="0.25">
      <c r="A3685" t="s">
        <v>30</v>
      </c>
      <c r="B3685" t="s">
        <v>10</v>
      </c>
      <c r="C3685" t="s">
        <v>217</v>
      </c>
      <c r="D3685" t="s">
        <v>2</v>
      </c>
      <c r="E3685" s="44">
        <v>719</v>
      </c>
      <c r="F3685" s="44">
        <v>1175</v>
      </c>
      <c r="G3685" s="44">
        <v>456</v>
      </c>
      <c r="H3685" s="44">
        <v>998</v>
      </c>
      <c r="I3685" s="44">
        <v>1454</v>
      </c>
      <c r="J3685" s="44">
        <v>7071</v>
      </c>
      <c r="K3685" s="44">
        <v>9244</v>
      </c>
      <c r="L3685" s="46">
        <v>23.507139766333999</v>
      </c>
      <c r="M3685" s="47">
        <v>-0.89492875338099998</v>
      </c>
    </row>
    <row r="3686" spans="1:13" x14ac:dyDescent="0.25">
      <c r="A3686" t="s">
        <v>30</v>
      </c>
      <c r="B3686" t="s">
        <v>10</v>
      </c>
      <c r="C3686" t="s">
        <v>217</v>
      </c>
      <c r="D3686" t="s">
        <v>3</v>
      </c>
      <c r="E3686" s="43">
        <v>7.7780181739499996</v>
      </c>
      <c r="F3686" s="43">
        <v>12.710947641713</v>
      </c>
      <c r="G3686" s="43">
        <v>4.9329294677620004</v>
      </c>
      <c r="H3686" s="43">
        <v>10.796192124620999</v>
      </c>
      <c r="I3686" s="43">
        <v>15.729121592384001</v>
      </c>
      <c r="J3686" s="43">
        <v>76.492860233664999</v>
      </c>
      <c r="K3686" s="43">
        <v>100</v>
      </c>
      <c r="L3686" s="46"/>
      <c r="M3686" s="47"/>
    </row>
    <row r="3687" spans="1:13" x14ac:dyDescent="0.25">
      <c r="A3687" t="s">
        <v>30</v>
      </c>
      <c r="B3687" t="s">
        <v>11</v>
      </c>
      <c r="C3687" t="s">
        <v>12</v>
      </c>
      <c r="D3687" t="s">
        <v>2</v>
      </c>
      <c r="E3687" s="44">
        <v>1807</v>
      </c>
      <c r="F3687" s="44">
        <v>4104</v>
      </c>
      <c r="G3687" s="44">
        <v>2297</v>
      </c>
      <c r="H3687" s="44">
        <v>2395</v>
      </c>
      <c r="I3687" s="44">
        <v>4692</v>
      </c>
      <c r="J3687" s="44">
        <v>7333</v>
      </c>
      <c r="K3687" s="44">
        <v>13832</v>
      </c>
      <c r="L3687" s="46">
        <v>46.985251590513997</v>
      </c>
      <c r="M3687" s="47">
        <v>-1.0095835910140001</v>
      </c>
    </row>
    <row r="3688" spans="1:13" x14ac:dyDescent="0.25">
      <c r="A3688" t="s">
        <v>30</v>
      </c>
      <c r="B3688" t="s">
        <v>11</v>
      </c>
      <c r="C3688" t="s">
        <v>218</v>
      </c>
      <c r="D3688" t="s">
        <v>3</v>
      </c>
      <c r="E3688" s="43">
        <v>13.063909774436</v>
      </c>
      <c r="F3688" s="43">
        <v>29.670329670329</v>
      </c>
      <c r="G3688" s="43">
        <v>16.606419895893001</v>
      </c>
      <c r="H3688" s="43">
        <v>17.314921920185</v>
      </c>
      <c r="I3688" s="43">
        <v>33.921341816077998</v>
      </c>
      <c r="J3688" s="43">
        <v>53.014748409485001</v>
      </c>
      <c r="K3688" s="43">
        <v>100</v>
      </c>
      <c r="L3688" s="46"/>
      <c r="M3688" s="47"/>
    </row>
    <row r="3689" spans="1:13" x14ac:dyDescent="0.25">
      <c r="A3689" t="s">
        <v>30</v>
      </c>
      <c r="B3689" t="s">
        <v>13</v>
      </c>
      <c r="C3689" t="s">
        <v>219</v>
      </c>
      <c r="D3689" t="s">
        <v>2</v>
      </c>
      <c r="E3689" s="44">
        <v>3000</v>
      </c>
      <c r="F3689" s="44">
        <v>4774</v>
      </c>
      <c r="G3689" s="44">
        <v>1774</v>
      </c>
      <c r="H3689" s="44">
        <v>888</v>
      </c>
      <c r="I3689" s="44">
        <v>2662</v>
      </c>
      <c r="J3689" s="44">
        <v>20915</v>
      </c>
      <c r="K3689" s="44">
        <v>26577</v>
      </c>
      <c r="L3689" s="46">
        <v>21.304135154455999</v>
      </c>
      <c r="M3689" s="47">
        <v>1.3754060224889999</v>
      </c>
    </row>
    <row r="3690" spans="1:13" x14ac:dyDescent="0.25">
      <c r="A3690" t="s">
        <v>30</v>
      </c>
      <c r="B3690" t="s">
        <v>13</v>
      </c>
      <c r="C3690" t="s">
        <v>219</v>
      </c>
      <c r="D3690" t="s">
        <v>3</v>
      </c>
      <c r="E3690" s="43">
        <v>11.287955751213</v>
      </c>
      <c r="F3690" s="43">
        <v>17.962900252097</v>
      </c>
      <c r="G3690" s="43">
        <v>6.674944500884</v>
      </c>
      <c r="H3690" s="43">
        <v>3.341234902359</v>
      </c>
      <c r="I3690" s="43">
        <v>10.016179403242999</v>
      </c>
      <c r="J3690" s="43">
        <v>78.695864845542999</v>
      </c>
      <c r="K3690" s="43">
        <v>100</v>
      </c>
      <c r="L3690" s="46"/>
      <c r="M3690" s="47"/>
    </row>
    <row r="3691" spans="1:13" x14ac:dyDescent="0.25">
      <c r="A3691" t="s">
        <v>30</v>
      </c>
      <c r="B3691" t="s">
        <v>14</v>
      </c>
      <c r="C3691" t="s">
        <v>220</v>
      </c>
      <c r="D3691" t="s">
        <v>2</v>
      </c>
      <c r="E3691" s="44">
        <v>2328</v>
      </c>
      <c r="F3691" s="44">
        <v>3363</v>
      </c>
      <c r="G3691" s="44">
        <v>1035</v>
      </c>
      <c r="H3691" s="44">
        <v>2043</v>
      </c>
      <c r="I3691" s="44">
        <v>3078</v>
      </c>
      <c r="J3691" s="44">
        <v>16669</v>
      </c>
      <c r="K3691" s="44">
        <v>22075</v>
      </c>
      <c r="L3691" s="46">
        <v>24.489241223103001</v>
      </c>
      <c r="M3691" s="47">
        <v>-0.69944703523200003</v>
      </c>
    </row>
    <row r="3692" spans="1:13" x14ac:dyDescent="0.25">
      <c r="A3692" t="s">
        <v>30</v>
      </c>
      <c r="B3692" t="s">
        <v>14</v>
      </c>
      <c r="C3692" t="s">
        <v>220</v>
      </c>
      <c r="D3692" t="s">
        <v>3</v>
      </c>
      <c r="E3692" s="43">
        <v>10.545866364665001</v>
      </c>
      <c r="F3692" s="43">
        <v>15.23442808607</v>
      </c>
      <c r="G3692" s="43">
        <v>4.6885617214039996</v>
      </c>
      <c r="H3692" s="43">
        <v>9.2548131370320004</v>
      </c>
      <c r="I3692" s="43">
        <v>13.943374858437</v>
      </c>
      <c r="J3692" s="43">
        <v>75.510758776895997</v>
      </c>
      <c r="K3692" s="43">
        <v>100</v>
      </c>
      <c r="L3692" s="46"/>
      <c r="M3692" s="47"/>
    </row>
    <row r="3693" spans="1:13" x14ac:dyDescent="0.25">
      <c r="A3693" t="s">
        <v>30</v>
      </c>
      <c r="B3693" t="s">
        <v>15</v>
      </c>
      <c r="C3693" t="s">
        <v>221</v>
      </c>
      <c r="D3693" t="s">
        <v>2</v>
      </c>
      <c r="E3693" s="44">
        <v>5831</v>
      </c>
      <c r="F3693" s="44">
        <v>10147</v>
      </c>
      <c r="G3693" s="44">
        <v>4316</v>
      </c>
      <c r="H3693" s="44">
        <v>9114</v>
      </c>
      <c r="I3693" s="44">
        <v>13430</v>
      </c>
      <c r="J3693" s="44">
        <v>16332</v>
      </c>
      <c r="K3693" s="44">
        <v>35593</v>
      </c>
      <c r="L3693" s="46">
        <v>54.114573090214002</v>
      </c>
      <c r="M3693" s="47">
        <v>-2.9024964350000001E-3</v>
      </c>
    </row>
    <row r="3694" spans="1:13" x14ac:dyDescent="0.25">
      <c r="A3694" t="s">
        <v>30</v>
      </c>
      <c r="B3694" t="s">
        <v>15</v>
      </c>
      <c r="C3694" t="s">
        <v>221</v>
      </c>
      <c r="D3694" t="s">
        <v>3</v>
      </c>
      <c r="E3694" s="43">
        <v>16.382434748405</v>
      </c>
      <c r="F3694" s="43">
        <v>28.508414575899</v>
      </c>
      <c r="G3694" s="43">
        <v>12.125979827494</v>
      </c>
      <c r="H3694" s="43">
        <v>25.606158514314</v>
      </c>
      <c r="I3694" s="43">
        <v>37.732138341808003</v>
      </c>
      <c r="J3694" s="43">
        <v>45.885426909784996</v>
      </c>
      <c r="K3694" s="43">
        <v>100</v>
      </c>
      <c r="L3694" s="46"/>
      <c r="M3694" s="47"/>
    </row>
    <row r="3695" spans="1:13" x14ac:dyDescent="0.25">
      <c r="A3695" t="s">
        <v>30</v>
      </c>
      <c r="B3695" t="s">
        <v>16</v>
      </c>
      <c r="C3695" t="s">
        <v>222</v>
      </c>
      <c r="D3695" t="s">
        <v>2</v>
      </c>
      <c r="E3695" s="44">
        <v>969</v>
      </c>
      <c r="F3695" s="44">
        <v>1692</v>
      </c>
      <c r="G3695" s="44">
        <v>723</v>
      </c>
      <c r="H3695" s="44">
        <v>1197</v>
      </c>
      <c r="I3695" s="44">
        <v>1920</v>
      </c>
      <c r="J3695" s="44">
        <v>5459</v>
      </c>
      <c r="K3695" s="44">
        <v>8348</v>
      </c>
      <c r="L3695" s="46">
        <v>34.607091518925998</v>
      </c>
      <c r="M3695" s="47">
        <v>0.447172490586</v>
      </c>
    </row>
    <row r="3696" spans="1:13" x14ac:dyDescent="0.25">
      <c r="A3696" t="s">
        <v>30</v>
      </c>
      <c r="B3696" t="s">
        <v>16</v>
      </c>
      <c r="C3696" t="s">
        <v>222</v>
      </c>
      <c r="D3696" t="s">
        <v>3</v>
      </c>
      <c r="E3696" s="43">
        <v>11.607570675610001</v>
      </c>
      <c r="F3696" s="43">
        <v>20.268327743172001</v>
      </c>
      <c r="G3696" s="43">
        <v>8.6607570675610006</v>
      </c>
      <c r="H3696" s="43">
        <v>14.338763775754</v>
      </c>
      <c r="I3696" s="43">
        <v>22.999520843315</v>
      </c>
      <c r="J3696" s="43">
        <v>65.392908481072993</v>
      </c>
      <c r="K3696" s="43">
        <v>100</v>
      </c>
      <c r="L3696" s="46"/>
      <c r="M3696" s="47"/>
    </row>
    <row r="3697" spans="1:13" x14ac:dyDescent="0.25">
      <c r="A3697" t="s">
        <v>30</v>
      </c>
      <c r="B3697" t="s">
        <v>17</v>
      </c>
      <c r="C3697" t="s">
        <v>223</v>
      </c>
      <c r="D3697" t="s">
        <v>2</v>
      </c>
      <c r="E3697" s="44">
        <v>971</v>
      </c>
      <c r="F3697" s="44">
        <v>1945</v>
      </c>
      <c r="G3697" s="44">
        <v>974</v>
      </c>
      <c r="H3697" s="44">
        <v>2465</v>
      </c>
      <c r="I3697" s="44">
        <v>3439</v>
      </c>
      <c r="J3697" s="44">
        <v>14243</v>
      </c>
      <c r="K3697" s="44">
        <v>18653</v>
      </c>
      <c r="L3697" s="46">
        <v>23.642309548061</v>
      </c>
      <c r="M3697" s="47">
        <v>6.4992756455620002</v>
      </c>
    </row>
    <row r="3698" spans="1:13" x14ac:dyDescent="0.25">
      <c r="A3698" t="s">
        <v>30</v>
      </c>
      <c r="B3698" t="s">
        <v>17</v>
      </c>
      <c r="C3698" t="s">
        <v>223</v>
      </c>
      <c r="D3698" t="s">
        <v>3</v>
      </c>
      <c r="E3698" s="43">
        <v>5.2055969549130001</v>
      </c>
      <c r="F3698" s="43">
        <v>10.427277113601001</v>
      </c>
      <c r="G3698" s="43">
        <v>5.2216801586869996</v>
      </c>
      <c r="H3698" s="43">
        <v>13.215032434459999</v>
      </c>
      <c r="I3698" s="43">
        <v>18.436712593147998</v>
      </c>
      <c r="J3698" s="43">
        <v>76.357690451937998</v>
      </c>
      <c r="K3698" s="43">
        <v>100</v>
      </c>
      <c r="L3698" s="46"/>
      <c r="M3698" s="47"/>
    </row>
    <row r="3699" spans="1:13" x14ac:dyDescent="0.25">
      <c r="A3699" t="s">
        <v>30</v>
      </c>
      <c r="B3699" t="s">
        <v>20</v>
      </c>
      <c r="C3699" t="s">
        <v>21</v>
      </c>
      <c r="D3699" t="s">
        <v>2</v>
      </c>
      <c r="E3699" s="44">
        <v>28254</v>
      </c>
      <c r="F3699" s="44">
        <v>50857</v>
      </c>
      <c r="G3699" s="44">
        <v>22603</v>
      </c>
      <c r="H3699" s="44">
        <v>35783</v>
      </c>
      <c r="I3699" s="44">
        <v>58386</v>
      </c>
      <c r="J3699" s="44">
        <v>162567</v>
      </c>
      <c r="K3699" s="44">
        <v>249207</v>
      </c>
      <c r="L3699" s="46">
        <v>34.766278635832002</v>
      </c>
      <c r="M3699" s="47">
        <v>0.90191264801600002</v>
      </c>
    </row>
    <row r="3700" spans="1:13" x14ac:dyDescent="0.25">
      <c r="A3700" t="s">
        <v>30</v>
      </c>
      <c r="B3700" t="s">
        <v>20</v>
      </c>
      <c r="C3700" t="s">
        <v>21</v>
      </c>
      <c r="D3700" t="s">
        <v>3</v>
      </c>
      <c r="E3700" s="43">
        <v>11.337562749039</v>
      </c>
      <c r="F3700" s="43">
        <v>20.407532693703999</v>
      </c>
      <c r="G3700" s="43">
        <v>9.0699699446640007</v>
      </c>
      <c r="H3700" s="43">
        <v>14.358745942127999</v>
      </c>
      <c r="I3700" s="43">
        <v>23.428715886791998</v>
      </c>
      <c r="J3700" s="43">
        <v>65.233721364166996</v>
      </c>
      <c r="K3700" s="43">
        <v>100</v>
      </c>
      <c r="L3700" s="46"/>
      <c r="M3700" s="47"/>
    </row>
    <row r="3701" spans="1:13" x14ac:dyDescent="0.25">
      <c r="A3701" t="s">
        <v>29</v>
      </c>
      <c r="B3701" t="s">
        <v>1</v>
      </c>
      <c r="C3701" t="s">
        <v>208</v>
      </c>
      <c r="D3701" t="s">
        <v>2</v>
      </c>
      <c r="E3701" s="44">
        <v>386</v>
      </c>
      <c r="F3701" s="44">
        <v>944</v>
      </c>
      <c r="G3701" s="44">
        <v>558</v>
      </c>
      <c r="H3701" s="44">
        <v>708</v>
      </c>
      <c r="I3701" s="44">
        <v>1266</v>
      </c>
      <c r="J3701" s="44">
        <v>1721</v>
      </c>
      <c r="K3701" s="44">
        <v>3373</v>
      </c>
      <c r="L3701" s="46">
        <v>48.977171657277999</v>
      </c>
      <c r="M3701" s="47">
        <v>-0.96214873107099996</v>
      </c>
    </row>
    <row r="3702" spans="1:13" x14ac:dyDescent="0.25">
      <c r="A3702" t="s">
        <v>29</v>
      </c>
      <c r="B3702" t="s">
        <v>1</v>
      </c>
      <c r="C3702" t="s">
        <v>210</v>
      </c>
      <c r="D3702" t="s">
        <v>3</v>
      </c>
      <c r="E3702" s="43">
        <v>11.443818559146001</v>
      </c>
      <c r="F3702" s="43">
        <v>27.986955232730001</v>
      </c>
      <c r="G3702" s="43">
        <v>16.543136673584002</v>
      </c>
      <c r="H3702" s="43">
        <v>20.990216424547</v>
      </c>
      <c r="I3702" s="43">
        <v>37.533353098131997</v>
      </c>
      <c r="J3702" s="43">
        <v>51.022828342720999</v>
      </c>
      <c r="K3702" s="43">
        <v>100</v>
      </c>
      <c r="L3702" s="46"/>
      <c r="M3702" s="47"/>
    </row>
    <row r="3703" spans="1:13" x14ac:dyDescent="0.25">
      <c r="A3703" t="s">
        <v>29</v>
      </c>
      <c r="B3703" t="s">
        <v>4</v>
      </c>
      <c r="C3703" t="s">
        <v>211</v>
      </c>
      <c r="D3703" t="s">
        <v>2</v>
      </c>
      <c r="E3703" s="44">
        <v>1989</v>
      </c>
      <c r="F3703" s="44">
        <v>3446</v>
      </c>
      <c r="G3703" s="44">
        <v>1457</v>
      </c>
      <c r="H3703" s="44">
        <v>1885</v>
      </c>
      <c r="I3703" s="44">
        <v>3342</v>
      </c>
      <c r="J3703" s="44">
        <v>15576</v>
      </c>
      <c r="K3703" s="44">
        <v>20907</v>
      </c>
      <c r="L3703" s="46">
        <v>25.498636820203</v>
      </c>
      <c r="M3703" s="47">
        <v>-2.842630114985</v>
      </c>
    </row>
    <row r="3704" spans="1:13" x14ac:dyDescent="0.25">
      <c r="A3704" t="s">
        <v>29</v>
      </c>
      <c r="B3704" t="s">
        <v>4</v>
      </c>
      <c r="C3704" t="s">
        <v>211</v>
      </c>
      <c r="D3704" t="s">
        <v>3</v>
      </c>
      <c r="E3704" s="43">
        <v>9.5135600516570005</v>
      </c>
      <c r="F3704" s="43">
        <v>16.482517816999</v>
      </c>
      <c r="G3704" s="43">
        <v>6.968957765341</v>
      </c>
      <c r="H3704" s="43">
        <v>9.0161190032040004</v>
      </c>
      <c r="I3704" s="43">
        <v>15.985076768546</v>
      </c>
      <c r="J3704" s="43">
        <v>74.501363179796002</v>
      </c>
      <c r="K3704" s="43">
        <v>100</v>
      </c>
      <c r="L3704" s="46"/>
      <c r="M3704" s="47"/>
    </row>
    <row r="3705" spans="1:13" x14ac:dyDescent="0.25">
      <c r="A3705" t="s">
        <v>29</v>
      </c>
      <c r="B3705" t="s">
        <v>5</v>
      </c>
      <c r="C3705" t="s">
        <v>212</v>
      </c>
      <c r="D3705" t="s">
        <v>2</v>
      </c>
      <c r="E3705" s="44">
        <v>4320</v>
      </c>
      <c r="F3705" s="44">
        <v>9114</v>
      </c>
      <c r="G3705" s="44">
        <v>4794</v>
      </c>
      <c r="H3705" s="44">
        <v>4876</v>
      </c>
      <c r="I3705" s="44">
        <v>9670</v>
      </c>
      <c r="J3705" s="44">
        <v>11944</v>
      </c>
      <c r="K3705" s="44">
        <v>25934</v>
      </c>
      <c r="L3705" s="46">
        <v>53.944628672783999</v>
      </c>
      <c r="M3705" s="47">
        <v>1.234732206339</v>
      </c>
    </row>
    <row r="3706" spans="1:13" x14ac:dyDescent="0.25">
      <c r="A3706" t="s">
        <v>29</v>
      </c>
      <c r="B3706" t="s">
        <v>5</v>
      </c>
      <c r="C3706" t="s">
        <v>212</v>
      </c>
      <c r="D3706" t="s">
        <v>3</v>
      </c>
      <c r="E3706" s="43">
        <v>16.657669468651001</v>
      </c>
      <c r="F3706" s="43">
        <v>35.143055448445999</v>
      </c>
      <c r="G3706" s="43">
        <v>18.485385979794</v>
      </c>
      <c r="H3706" s="43">
        <v>18.801573224338</v>
      </c>
      <c r="I3706" s="43">
        <v>37.286959204132998</v>
      </c>
      <c r="J3706" s="43">
        <v>46.055371327214999</v>
      </c>
      <c r="K3706" s="43">
        <v>100</v>
      </c>
      <c r="L3706" s="46"/>
      <c r="M3706" s="47"/>
    </row>
    <row r="3707" spans="1:13" x14ac:dyDescent="0.25">
      <c r="A3707" t="s">
        <v>29</v>
      </c>
      <c r="B3707" t="s">
        <v>6</v>
      </c>
      <c r="C3707" t="s">
        <v>213</v>
      </c>
      <c r="D3707" t="s">
        <v>2</v>
      </c>
      <c r="E3707" s="44">
        <v>1691</v>
      </c>
      <c r="F3707" s="44">
        <v>2611</v>
      </c>
      <c r="G3707" s="44">
        <v>920</v>
      </c>
      <c r="H3707" s="44">
        <v>1316</v>
      </c>
      <c r="I3707" s="44">
        <v>2236</v>
      </c>
      <c r="J3707" s="44">
        <v>7595</v>
      </c>
      <c r="K3707" s="44">
        <v>11522</v>
      </c>
      <c r="L3707" s="46">
        <v>34.082624544349002</v>
      </c>
      <c r="M3707" s="47">
        <v>4.752237379396</v>
      </c>
    </row>
    <row r="3708" spans="1:13" x14ac:dyDescent="0.25">
      <c r="A3708" t="s">
        <v>29</v>
      </c>
      <c r="B3708" t="s">
        <v>6</v>
      </c>
      <c r="C3708" t="s">
        <v>213</v>
      </c>
      <c r="D3708" t="s">
        <v>3</v>
      </c>
      <c r="E3708" s="43">
        <v>14.676271480644999</v>
      </c>
      <c r="F3708" s="43">
        <v>22.660996354799</v>
      </c>
      <c r="G3708" s="43">
        <v>7.9847248741529997</v>
      </c>
      <c r="H3708" s="43">
        <v>11.421628189550001</v>
      </c>
      <c r="I3708" s="43">
        <v>19.406353063704</v>
      </c>
      <c r="J3708" s="43">
        <v>65.917375455650003</v>
      </c>
      <c r="K3708" s="43">
        <v>100</v>
      </c>
      <c r="L3708" s="46"/>
      <c r="M3708" s="47"/>
    </row>
    <row r="3709" spans="1:13" x14ac:dyDescent="0.25">
      <c r="A3709" t="s">
        <v>29</v>
      </c>
      <c r="B3709" t="s">
        <v>7</v>
      </c>
      <c r="C3709" t="s">
        <v>214</v>
      </c>
      <c r="D3709" t="s">
        <v>2</v>
      </c>
      <c r="E3709" s="44">
        <v>1788</v>
      </c>
      <c r="F3709" s="44">
        <v>2864</v>
      </c>
      <c r="G3709" s="44">
        <v>1076</v>
      </c>
      <c r="H3709" s="44">
        <v>1828</v>
      </c>
      <c r="I3709" s="44">
        <v>2904</v>
      </c>
      <c r="J3709" s="44">
        <v>12577</v>
      </c>
      <c r="K3709" s="44">
        <v>17269</v>
      </c>
      <c r="L3709" s="46">
        <v>27.170073542185001</v>
      </c>
      <c r="M3709" s="47">
        <v>1.906727711084</v>
      </c>
    </row>
    <row r="3710" spans="1:13" x14ac:dyDescent="0.25">
      <c r="A3710" t="s">
        <v>29</v>
      </c>
      <c r="B3710" t="s">
        <v>7</v>
      </c>
      <c r="C3710" t="s">
        <v>214</v>
      </c>
      <c r="D3710" t="s">
        <v>3</v>
      </c>
      <c r="E3710" s="43">
        <v>10.353813191266999</v>
      </c>
      <c r="F3710" s="43">
        <v>16.584631420464</v>
      </c>
      <c r="G3710" s="43">
        <v>6.2308182291960001</v>
      </c>
      <c r="H3710" s="43">
        <v>10.585442121721</v>
      </c>
      <c r="I3710" s="43">
        <v>16.816260350916998</v>
      </c>
      <c r="J3710" s="43">
        <v>72.829926457813997</v>
      </c>
      <c r="K3710" s="43">
        <v>100</v>
      </c>
      <c r="L3710" s="46"/>
      <c r="M3710" s="47"/>
    </row>
    <row r="3711" spans="1:13" x14ac:dyDescent="0.25">
      <c r="A3711" t="s">
        <v>29</v>
      </c>
      <c r="B3711" t="s">
        <v>8</v>
      </c>
      <c r="C3711" t="s">
        <v>215</v>
      </c>
      <c r="D3711" t="s">
        <v>2</v>
      </c>
      <c r="E3711" s="44">
        <v>5548</v>
      </c>
      <c r="F3711" s="44">
        <v>9267</v>
      </c>
      <c r="G3711" s="44">
        <v>3719</v>
      </c>
      <c r="H3711" s="44">
        <v>6404</v>
      </c>
      <c r="I3711" s="44">
        <v>10123</v>
      </c>
      <c r="J3711" s="44">
        <v>21625</v>
      </c>
      <c r="K3711" s="44">
        <v>37296</v>
      </c>
      <c r="L3711" s="46">
        <v>42.017910767910003</v>
      </c>
      <c r="M3711" s="47">
        <v>0.217532260546</v>
      </c>
    </row>
    <row r="3712" spans="1:13" x14ac:dyDescent="0.25">
      <c r="A3712" t="s">
        <v>29</v>
      </c>
      <c r="B3712" t="s">
        <v>8</v>
      </c>
      <c r="C3712" t="s">
        <v>215</v>
      </c>
      <c r="D3712" t="s">
        <v>3</v>
      </c>
      <c r="E3712" s="43">
        <v>14.875589875589</v>
      </c>
      <c r="F3712" s="43">
        <v>24.847168597168</v>
      </c>
      <c r="G3712" s="43">
        <v>9.9715787215780001</v>
      </c>
      <c r="H3712" s="43">
        <v>17.170742170741999</v>
      </c>
      <c r="I3712" s="43">
        <v>27.142320892320001</v>
      </c>
      <c r="J3712" s="43">
        <v>57.982089232089002</v>
      </c>
      <c r="K3712" s="43">
        <v>100</v>
      </c>
      <c r="L3712" s="46"/>
      <c r="M3712" s="47"/>
    </row>
    <row r="3713" spans="1:13" x14ac:dyDescent="0.25">
      <c r="A3713" t="s">
        <v>29</v>
      </c>
      <c r="B3713" t="s">
        <v>9</v>
      </c>
      <c r="C3713" t="s">
        <v>216</v>
      </c>
      <c r="D3713" t="s">
        <v>2</v>
      </c>
      <c r="E3713" s="44">
        <v>529</v>
      </c>
      <c r="F3713" s="44">
        <v>786</v>
      </c>
      <c r="G3713" s="44">
        <v>257</v>
      </c>
      <c r="H3713" s="44">
        <v>681</v>
      </c>
      <c r="I3713" s="44">
        <v>938</v>
      </c>
      <c r="J3713" s="44">
        <v>3645</v>
      </c>
      <c r="K3713" s="44">
        <v>5112</v>
      </c>
      <c r="L3713" s="46">
        <v>28.697183098591001</v>
      </c>
      <c r="M3713" s="47">
        <v>3.7663257299619999</v>
      </c>
    </row>
    <row r="3714" spans="1:13" x14ac:dyDescent="0.25">
      <c r="A3714" t="s">
        <v>29</v>
      </c>
      <c r="B3714" t="s">
        <v>9</v>
      </c>
      <c r="C3714" t="s">
        <v>216</v>
      </c>
      <c r="D3714" t="s">
        <v>3</v>
      </c>
      <c r="E3714" s="43">
        <v>10.348200312989</v>
      </c>
      <c r="F3714" s="43">
        <v>15.37558685446</v>
      </c>
      <c r="G3714" s="43">
        <v>5.0273865414710004</v>
      </c>
      <c r="H3714" s="43">
        <v>13.321596244130999</v>
      </c>
      <c r="I3714" s="43">
        <v>18.348982785602001</v>
      </c>
      <c r="J3714" s="43">
        <v>71.302816901407994</v>
      </c>
      <c r="K3714" s="43">
        <v>100</v>
      </c>
      <c r="L3714" s="46"/>
      <c r="M3714" s="47"/>
    </row>
    <row r="3715" spans="1:13" x14ac:dyDescent="0.25">
      <c r="A3715" t="s">
        <v>29</v>
      </c>
      <c r="B3715" t="s">
        <v>10</v>
      </c>
      <c r="C3715" t="s">
        <v>217</v>
      </c>
      <c r="D3715" t="s">
        <v>2</v>
      </c>
      <c r="E3715" s="44">
        <v>1055</v>
      </c>
      <c r="F3715" s="44">
        <v>1610</v>
      </c>
      <c r="G3715" s="44">
        <v>555</v>
      </c>
      <c r="H3715" s="44">
        <v>1239</v>
      </c>
      <c r="I3715" s="44">
        <v>1794</v>
      </c>
      <c r="J3715" s="44">
        <v>7013</v>
      </c>
      <c r="K3715" s="44">
        <v>9862</v>
      </c>
      <c r="L3715" s="46">
        <v>28.888663557087</v>
      </c>
      <c r="M3715" s="47">
        <v>0.59144993479600005</v>
      </c>
    </row>
    <row r="3716" spans="1:13" x14ac:dyDescent="0.25">
      <c r="A3716" t="s">
        <v>29</v>
      </c>
      <c r="B3716" t="s">
        <v>10</v>
      </c>
      <c r="C3716" t="s">
        <v>217</v>
      </c>
      <c r="D3716" t="s">
        <v>3</v>
      </c>
      <c r="E3716" s="43">
        <v>10.697627256134</v>
      </c>
      <c r="F3716" s="43">
        <v>16.325288988034</v>
      </c>
      <c r="G3716" s="43">
        <v>5.6276617319</v>
      </c>
      <c r="H3716" s="43">
        <v>12.563374569052</v>
      </c>
      <c r="I3716" s="43">
        <v>18.191036300953002</v>
      </c>
      <c r="J3716" s="43">
        <v>71.111336442912005</v>
      </c>
      <c r="K3716" s="43">
        <v>100</v>
      </c>
      <c r="L3716" s="46"/>
      <c r="M3716" s="47"/>
    </row>
    <row r="3717" spans="1:13" x14ac:dyDescent="0.25">
      <c r="A3717" t="s">
        <v>29</v>
      </c>
      <c r="B3717" t="s">
        <v>11</v>
      </c>
      <c r="C3717" t="s">
        <v>12</v>
      </c>
      <c r="D3717" t="s">
        <v>2</v>
      </c>
      <c r="E3717" s="44">
        <v>2318</v>
      </c>
      <c r="F3717" s="44">
        <v>5329</v>
      </c>
      <c r="G3717" s="44">
        <v>3011</v>
      </c>
      <c r="H3717" s="44">
        <v>2820</v>
      </c>
      <c r="I3717" s="44">
        <v>5831</v>
      </c>
      <c r="J3717" s="44">
        <v>7410</v>
      </c>
      <c r="K3717" s="44">
        <v>15559</v>
      </c>
      <c r="L3717" s="46">
        <v>52.374831287356997</v>
      </c>
      <c r="M3717" s="47">
        <v>0.223809465397</v>
      </c>
    </row>
    <row r="3718" spans="1:13" x14ac:dyDescent="0.25">
      <c r="A3718" t="s">
        <v>29</v>
      </c>
      <c r="B3718" t="s">
        <v>11</v>
      </c>
      <c r="C3718" t="s">
        <v>218</v>
      </c>
      <c r="D3718" t="s">
        <v>3</v>
      </c>
      <c r="E3718" s="43">
        <v>14.898129699851999</v>
      </c>
      <c r="F3718" s="43">
        <v>34.250273153800997</v>
      </c>
      <c r="G3718" s="43">
        <v>19.352143453949001</v>
      </c>
      <c r="H3718" s="43">
        <v>18.124558133556</v>
      </c>
      <c r="I3718" s="43">
        <v>37.476701587504998</v>
      </c>
      <c r="J3718" s="43">
        <v>47.625168712642001</v>
      </c>
      <c r="K3718" s="43">
        <v>100</v>
      </c>
      <c r="L3718" s="46"/>
      <c r="M3718" s="47"/>
    </row>
    <row r="3719" spans="1:13" x14ac:dyDescent="0.25">
      <c r="A3719" t="s">
        <v>29</v>
      </c>
      <c r="B3719" t="s">
        <v>13</v>
      </c>
      <c r="C3719" t="s">
        <v>219</v>
      </c>
      <c r="D3719" t="s">
        <v>2</v>
      </c>
      <c r="E3719" s="44">
        <v>2031</v>
      </c>
      <c r="F3719" s="44">
        <v>3187</v>
      </c>
      <c r="G3719" s="44">
        <v>1156</v>
      </c>
      <c r="H3719" s="44">
        <v>1576</v>
      </c>
      <c r="I3719" s="44">
        <v>2732</v>
      </c>
      <c r="J3719" s="44">
        <v>19772</v>
      </c>
      <c r="K3719" s="44">
        <v>24535</v>
      </c>
      <c r="L3719" s="46">
        <v>19.413083350314999</v>
      </c>
      <c r="M3719" s="47">
        <v>-0.41967210552799999</v>
      </c>
    </row>
    <row r="3720" spans="1:13" x14ac:dyDescent="0.25">
      <c r="A3720" t="s">
        <v>29</v>
      </c>
      <c r="B3720" t="s">
        <v>13</v>
      </c>
      <c r="C3720" t="s">
        <v>219</v>
      </c>
      <c r="D3720" t="s">
        <v>3</v>
      </c>
      <c r="E3720" s="43">
        <v>8.2779702465859994</v>
      </c>
      <c r="F3720" s="43">
        <v>12.989606684328001</v>
      </c>
      <c r="G3720" s="43">
        <v>4.7116364377420004</v>
      </c>
      <c r="H3720" s="43">
        <v>6.4234766659869997</v>
      </c>
      <c r="I3720" s="43">
        <v>11.135113103728999</v>
      </c>
      <c r="J3720" s="43">
        <v>80.586916649683999</v>
      </c>
      <c r="K3720" s="43">
        <v>100</v>
      </c>
      <c r="L3720" s="46"/>
      <c r="M3720" s="47"/>
    </row>
    <row r="3721" spans="1:13" x14ac:dyDescent="0.25">
      <c r="A3721" t="s">
        <v>29</v>
      </c>
      <c r="B3721" t="s">
        <v>14</v>
      </c>
      <c r="C3721" t="s">
        <v>220</v>
      </c>
      <c r="D3721" t="s">
        <v>2</v>
      </c>
      <c r="E3721" s="44">
        <v>2703</v>
      </c>
      <c r="F3721" s="44">
        <v>3925</v>
      </c>
      <c r="G3721" s="44">
        <v>1222</v>
      </c>
      <c r="H3721" s="44">
        <v>2673</v>
      </c>
      <c r="I3721" s="44">
        <v>3895</v>
      </c>
      <c r="J3721" s="44">
        <v>16010</v>
      </c>
      <c r="K3721" s="44">
        <v>22608</v>
      </c>
      <c r="L3721" s="46">
        <v>29.184359518754</v>
      </c>
      <c r="M3721" s="47">
        <v>1.052408172264</v>
      </c>
    </row>
    <row r="3722" spans="1:13" x14ac:dyDescent="0.25">
      <c r="A3722" t="s">
        <v>29</v>
      </c>
      <c r="B3722" t="s">
        <v>14</v>
      </c>
      <c r="C3722" t="s">
        <v>220</v>
      </c>
      <c r="D3722" t="s">
        <v>3</v>
      </c>
      <c r="E3722" s="43">
        <v>11.955944798300999</v>
      </c>
      <c r="F3722" s="43">
        <v>17.361111111111001</v>
      </c>
      <c r="G3722" s="43">
        <v>5.4051663128090004</v>
      </c>
      <c r="H3722" s="43">
        <v>11.823248407643</v>
      </c>
      <c r="I3722" s="43">
        <v>17.228414720452001</v>
      </c>
      <c r="J3722" s="43">
        <v>70.815640481244998</v>
      </c>
      <c r="K3722" s="43">
        <v>100</v>
      </c>
      <c r="L3722" s="46"/>
      <c r="M3722" s="47"/>
    </row>
    <row r="3723" spans="1:13" x14ac:dyDescent="0.25">
      <c r="A3723" t="s">
        <v>29</v>
      </c>
      <c r="B3723" t="s">
        <v>15</v>
      </c>
      <c r="C3723" t="s">
        <v>221</v>
      </c>
      <c r="D3723" t="s">
        <v>2</v>
      </c>
      <c r="E3723" s="44">
        <v>8228</v>
      </c>
      <c r="F3723" s="44">
        <v>16938</v>
      </c>
      <c r="G3723" s="44">
        <v>8710</v>
      </c>
      <c r="H3723" s="44">
        <v>12098</v>
      </c>
      <c r="I3723" s="44">
        <v>20808</v>
      </c>
      <c r="J3723" s="44">
        <v>17218</v>
      </c>
      <c r="K3723" s="44">
        <v>46254</v>
      </c>
      <c r="L3723" s="46">
        <v>62.775111341721001</v>
      </c>
      <c r="M3723" s="47">
        <v>0.56335609025400002</v>
      </c>
    </row>
    <row r="3724" spans="1:13" x14ac:dyDescent="0.25">
      <c r="A3724" t="s">
        <v>29</v>
      </c>
      <c r="B3724" t="s">
        <v>15</v>
      </c>
      <c r="C3724" t="s">
        <v>221</v>
      </c>
      <c r="D3724" t="s">
        <v>3</v>
      </c>
      <c r="E3724" s="43">
        <v>17.788731785359001</v>
      </c>
      <c r="F3724" s="43">
        <v>36.619535607731002</v>
      </c>
      <c r="G3724" s="43">
        <v>18.830803822372001</v>
      </c>
      <c r="H3724" s="43">
        <v>26.155575733989998</v>
      </c>
      <c r="I3724" s="43">
        <v>44.986379556362003</v>
      </c>
      <c r="J3724" s="43">
        <v>37.224888658277997</v>
      </c>
      <c r="K3724" s="43">
        <v>100</v>
      </c>
      <c r="L3724" s="46"/>
      <c r="M3724" s="47"/>
    </row>
    <row r="3725" spans="1:13" x14ac:dyDescent="0.25">
      <c r="A3725" t="s">
        <v>29</v>
      </c>
      <c r="B3725" t="s">
        <v>16</v>
      </c>
      <c r="C3725" t="s">
        <v>222</v>
      </c>
      <c r="D3725" t="s">
        <v>2</v>
      </c>
      <c r="E3725" s="44">
        <v>1264</v>
      </c>
      <c r="F3725" s="44">
        <v>2144</v>
      </c>
      <c r="G3725" s="44">
        <v>880</v>
      </c>
      <c r="H3725" s="44">
        <v>1439</v>
      </c>
      <c r="I3725" s="44">
        <v>2319</v>
      </c>
      <c r="J3725" s="44">
        <v>5392</v>
      </c>
      <c r="K3725" s="44">
        <v>8975</v>
      </c>
      <c r="L3725" s="46">
        <v>39.922005571029999</v>
      </c>
      <c r="M3725" s="47">
        <v>-6.8715839314999999E-2</v>
      </c>
    </row>
    <row r="3726" spans="1:13" x14ac:dyDescent="0.25">
      <c r="A3726" t="s">
        <v>29</v>
      </c>
      <c r="B3726" t="s">
        <v>16</v>
      </c>
      <c r="C3726" t="s">
        <v>222</v>
      </c>
      <c r="D3726" t="s">
        <v>3</v>
      </c>
      <c r="E3726" s="43">
        <v>14.08356545961</v>
      </c>
      <c r="F3726" s="43">
        <v>23.888579387185999</v>
      </c>
      <c r="G3726" s="43">
        <v>9.8050139275760007</v>
      </c>
      <c r="H3726" s="43">
        <v>16.033426183844</v>
      </c>
      <c r="I3726" s="43">
        <v>25.838440111419999</v>
      </c>
      <c r="J3726" s="43">
        <v>60.077994428968999</v>
      </c>
      <c r="K3726" s="43">
        <v>100</v>
      </c>
      <c r="L3726" s="46"/>
      <c r="M3726" s="47"/>
    </row>
    <row r="3727" spans="1:13" x14ac:dyDescent="0.25">
      <c r="A3727" t="s">
        <v>29</v>
      </c>
      <c r="B3727" t="s">
        <v>17</v>
      </c>
      <c r="C3727" t="s">
        <v>223</v>
      </c>
      <c r="D3727" t="s">
        <v>2</v>
      </c>
      <c r="E3727" s="44">
        <v>2909</v>
      </c>
      <c r="F3727" s="44">
        <v>4849</v>
      </c>
      <c r="G3727" s="44">
        <v>1940</v>
      </c>
      <c r="H3727" s="44">
        <v>2390</v>
      </c>
      <c r="I3727" s="44">
        <v>4330</v>
      </c>
      <c r="J3727" s="44">
        <v>13799</v>
      </c>
      <c r="K3727" s="44">
        <v>21038</v>
      </c>
      <c r="L3727" s="46">
        <v>34.409164369236002</v>
      </c>
      <c r="M3727" s="47">
        <v>7.312184020938</v>
      </c>
    </row>
    <row r="3728" spans="1:13" x14ac:dyDescent="0.25">
      <c r="A3728" t="s">
        <v>29</v>
      </c>
      <c r="B3728" t="s">
        <v>17</v>
      </c>
      <c r="C3728" t="s">
        <v>223</v>
      </c>
      <c r="D3728" t="s">
        <v>3</v>
      </c>
      <c r="E3728" s="43">
        <v>13.827360015209999</v>
      </c>
      <c r="F3728" s="43">
        <v>23.048768894380999</v>
      </c>
      <c r="G3728" s="43">
        <v>9.2214088791709994</v>
      </c>
      <c r="H3728" s="43">
        <v>11.360395474855</v>
      </c>
      <c r="I3728" s="43">
        <v>20.581804354026001</v>
      </c>
      <c r="J3728" s="43">
        <v>65.590835630762996</v>
      </c>
      <c r="K3728" s="43">
        <v>100</v>
      </c>
      <c r="L3728" s="46"/>
      <c r="M3728" s="47"/>
    </row>
    <row r="3729" spans="1:13" x14ac:dyDescent="0.25">
      <c r="A3729" t="s">
        <v>29</v>
      </c>
      <c r="B3729" t="s">
        <v>20</v>
      </c>
      <c r="C3729" t="s">
        <v>21</v>
      </c>
      <c r="D3729" t="s">
        <v>2</v>
      </c>
      <c r="E3729" s="44">
        <v>36847</v>
      </c>
      <c r="F3729" s="44">
        <v>67127</v>
      </c>
      <c r="G3729" s="44">
        <v>30280</v>
      </c>
      <c r="H3729" s="44">
        <v>42027</v>
      </c>
      <c r="I3729" s="44">
        <v>72307</v>
      </c>
      <c r="J3729" s="44">
        <v>161503</v>
      </c>
      <c r="K3729" s="44">
        <v>270657</v>
      </c>
      <c r="L3729" s="46">
        <v>40.329272843487999</v>
      </c>
      <c r="M3729" s="47">
        <v>1.1524933824870001</v>
      </c>
    </row>
    <row r="3730" spans="1:13" x14ac:dyDescent="0.25">
      <c r="A3730" t="s">
        <v>29</v>
      </c>
      <c r="B3730" t="s">
        <v>20</v>
      </c>
      <c r="C3730" t="s">
        <v>21</v>
      </c>
      <c r="D3730" t="s">
        <v>3</v>
      </c>
      <c r="E3730" s="43">
        <v>13.613909856386</v>
      </c>
      <c r="F3730" s="43">
        <v>24.801501531458001</v>
      </c>
      <c r="G3730" s="43">
        <v>11.187591675071999</v>
      </c>
      <c r="H3730" s="43">
        <v>15.527771312029</v>
      </c>
      <c r="I3730" s="43">
        <v>26.715362987100999</v>
      </c>
      <c r="J3730" s="43">
        <v>59.670727156510999</v>
      </c>
      <c r="K3730" s="43">
        <v>100</v>
      </c>
      <c r="L3730" s="46"/>
      <c r="M3730" s="47"/>
    </row>
    <row r="3731" spans="1:13" x14ac:dyDescent="0.25">
      <c r="A3731" t="s">
        <v>28</v>
      </c>
      <c r="B3731" t="s">
        <v>1</v>
      </c>
      <c r="C3731" t="s">
        <v>208</v>
      </c>
      <c r="D3731" t="s">
        <v>2</v>
      </c>
      <c r="E3731" s="44">
        <v>911</v>
      </c>
      <c r="F3731" s="44">
        <v>1424</v>
      </c>
      <c r="G3731" s="44">
        <v>513</v>
      </c>
      <c r="H3731" s="44">
        <v>320</v>
      </c>
      <c r="I3731" s="44">
        <v>833</v>
      </c>
      <c r="J3731" s="44">
        <v>1518</v>
      </c>
      <c r="K3731" s="44">
        <v>3262</v>
      </c>
      <c r="L3731" s="46">
        <v>53.464132434089002</v>
      </c>
      <c r="M3731" s="47">
        <v>-0.978269526695</v>
      </c>
    </row>
    <row r="3732" spans="1:13" x14ac:dyDescent="0.25">
      <c r="A3732" t="s">
        <v>28</v>
      </c>
      <c r="B3732" t="s">
        <v>1</v>
      </c>
      <c r="C3732" t="s">
        <v>210</v>
      </c>
      <c r="D3732" t="s">
        <v>3</v>
      </c>
      <c r="E3732" s="43">
        <v>27.927651747393998</v>
      </c>
      <c r="F3732" s="43">
        <v>43.654199877375</v>
      </c>
      <c r="G3732" s="43">
        <v>15.726548129980999</v>
      </c>
      <c r="H3732" s="43">
        <v>9.8099325567129991</v>
      </c>
      <c r="I3732" s="43">
        <v>25.536480686695</v>
      </c>
      <c r="J3732" s="43">
        <v>46.535867565910003</v>
      </c>
      <c r="K3732" s="43">
        <v>100</v>
      </c>
      <c r="L3732" s="46"/>
      <c r="M3732" s="47"/>
    </row>
    <row r="3733" spans="1:13" x14ac:dyDescent="0.25">
      <c r="A3733" t="s">
        <v>28</v>
      </c>
      <c r="B3733" t="s">
        <v>4</v>
      </c>
      <c r="C3733" t="s">
        <v>211</v>
      </c>
      <c r="D3733" t="s">
        <v>2</v>
      </c>
      <c r="E3733" s="44">
        <v>1989</v>
      </c>
      <c r="F3733" s="44">
        <v>2945</v>
      </c>
      <c r="G3733" s="44">
        <v>956</v>
      </c>
      <c r="H3733" s="44">
        <v>1365</v>
      </c>
      <c r="I3733" s="44">
        <v>2321</v>
      </c>
      <c r="J3733" s="44">
        <v>15472</v>
      </c>
      <c r="K3733" s="44">
        <v>19782</v>
      </c>
      <c r="L3733" s="46">
        <v>21.787483570923001</v>
      </c>
      <c r="M3733" s="47">
        <v>0.22608815060699999</v>
      </c>
    </row>
    <row r="3734" spans="1:13" x14ac:dyDescent="0.25">
      <c r="A3734" t="s">
        <v>28</v>
      </c>
      <c r="B3734" t="s">
        <v>4</v>
      </c>
      <c r="C3734" t="s">
        <v>211</v>
      </c>
      <c r="D3734" t="s">
        <v>3</v>
      </c>
      <c r="E3734" s="43">
        <v>10.054595086441999</v>
      </c>
      <c r="F3734" s="43">
        <v>14.887271256698</v>
      </c>
      <c r="G3734" s="43">
        <v>4.8326761702549996</v>
      </c>
      <c r="H3734" s="43">
        <v>6.9002123142249996</v>
      </c>
      <c r="I3734" s="43">
        <v>11.73288848448</v>
      </c>
      <c r="J3734" s="43">
        <v>78.212516429076004</v>
      </c>
      <c r="K3734" s="43">
        <v>100</v>
      </c>
      <c r="L3734" s="46"/>
      <c r="M3734" s="47"/>
    </row>
    <row r="3735" spans="1:13" x14ac:dyDescent="0.25">
      <c r="A3735" t="s">
        <v>28</v>
      </c>
      <c r="B3735" t="s">
        <v>5</v>
      </c>
      <c r="C3735" t="s">
        <v>212</v>
      </c>
      <c r="D3735" t="s">
        <v>2</v>
      </c>
      <c r="E3735" s="44">
        <v>6110</v>
      </c>
      <c r="F3735" s="44">
        <v>10869</v>
      </c>
      <c r="G3735" s="44">
        <v>4759</v>
      </c>
      <c r="H3735" s="44">
        <v>2699</v>
      </c>
      <c r="I3735" s="44">
        <v>7458</v>
      </c>
      <c r="J3735" s="44">
        <v>10710</v>
      </c>
      <c r="K3735" s="44">
        <v>24278</v>
      </c>
      <c r="L3735" s="46">
        <v>55.885987313617001</v>
      </c>
      <c r="M3735" s="47">
        <v>0.484426964834</v>
      </c>
    </row>
    <row r="3736" spans="1:13" x14ac:dyDescent="0.25">
      <c r="A3736" t="s">
        <v>28</v>
      </c>
      <c r="B3736" t="s">
        <v>5</v>
      </c>
      <c r="C3736" t="s">
        <v>212</v>
      </c>
      <c r="D3736" t="s">
        <v>3</v>
      </c>
      <c r="E3736" s="43">
        <v>25.166817695032002</v>
      </c>
      <c r="F3736" s="43">
        <v>44.768926600214002</v>
      </c>
      <c r="G3736" s="43">
        <v>19.602108905181002</v>
      </c>
      <c r="H3736" s="43">
        <v>11.117060713402999</v>
      </c>
      <c r="I3736" s="43">
        <v>30.719169618584001</v>
      </c>
      <c r="J3736" s="43">
        <v>44.114012686381997</v>
      </c>
      <c r="K3736" s="43">
        <v>100</v>
      </c>
      <c r="L3736" s="46"/>
      <c r="M3736" s="47"/>
    </row>
    <row r="3737" spans="1:13" x14ac:dyDescent="0.25">
      <c r="A3737" t="s">
        <v>28</v>
      </c>
      <c r="B3737" t="s">
        <v>6</v>
      </c>
      <c r="C3737" t="s">
        <v>213</v>
      </c>
      <c r="D3737" t="s">
        <v>2</v>
      </c>
      <c r="E3737" s="44">
        <v>1452</v>
      </c>
      <c r="F3737" s="44">
        <v>2079</v>
      </c>
      <c r="G3737" s="44">
        <v>627</v>
      </c>
      <c r="H3737" s="44">
        <v>920</v>
      </c>
      <c r="I3737" s="44">
        <v>1547</v>
      </c>
      <c r="J3737" s="44">
        <v>7459</v>
      </c>
      <c r="K3737" s="44">
        <v>10458</v>
      </c>
      <c r="L3737" s="46">
        <v>28.676611206731</v>
      </c>
      <c r="M3737" s="47">
        <v>2.3721519550660002</v>
      </c>
    </row>
    <row r="3738" spans="1:13" x14ac:dyDescent="0.25">
      <c r="A3738" t="s">
        <v>28</v>
      </c>
      <c r="B3738" t="s">
        <v>6</v>
      </c>
      <c r="C3738" t="s">
        <v>213</v>
      </c>
      <c r="D3738" t="s">
        <v>3</v>
      </c>
      <c r="E3738" s="43">
        <v>13.884107860011</v>
      </c>
      <c r="F3738" s="43">
        <v>19.879518072288999</v>
      </c>
      <c r="G3738" s="43">
        <v>5.9954102122770001</v>
      </c>
      <c r="H3738" s="43">
        <v>8.7970931344419991</v>
      </c>
      <c r="I3738" s="43">
        <v>14.79250334672</v>
      </c>
      <c r="J3738" s="43">
        <v>71.323388793267995</v>
      </c>
      <c r="K3738" s="43">
        <v>100</v>
      </c>
      <c r="L3738" s="46"/>
      <c r="M3738" s="47"/>
    </row>
    <row r="3739" spans="1:13" x14ac:dyDescent="0.25">
      <c r="A3739" t="s">
        <v>28</v>
      </c>
      <c r="B3739" t="s">
        <v>7</v>
      </c>
      <c r="C3739" t="s">
        <v>214</v>
      </c>
      <c r="D3739" t="s">
        <v>2</v>
      </c>
      <c r="E3739" s="44">
        <v>1927</v>
      </c>
      <c r="F3739" s="44">
        <v>2808</v>
      </c>
      <c r="G3739" s="44">
        <v>881</v>
      </c>
      <c r="H3739" s="44">
        <v>1358</v>
      </c>
      <c r="I3739" s="44">
        <v>2239</v>
      </c>
      <c r="J3739" s="44">
        <v>12479</v>
      </c>
      <c r="K3739" s="44">
        <v>16645</v>
      </c>
      <c r="L3739" s="46">
        <v>25.028537098227002</v>
      </c>
      <c r="M3739" s="47">
        <v>0.61542033451300004</v>
      </c>
    </row>
    <row r="3740" spans="1:13" x14ac:dyDescent="0.25">
      <c r="A3740" t="s">
        <v>28</v>
      </c>
      <c r="B3740" t="s">
        <v>7</v>
      </c>
      <c r="C3740" t="s">
        <v>214</v>
      </c>
      <c r="D3740" t="s">
        <v>3</v>
      </c>
      <c r="E3740" s="43">
        <v>11.577050165214001</v>
      </c>
      <c r="F3740" s="43">
        <v>16.869930910183001</v>
      </c>
      <c r="G3740" s="43">
        <v>5.2928807449680004</v>
      </c>
      <c r="H3740" s="43">
        <v>8.1586061880440006</v>
      </c>
      <c r="I3740" s="43">
        <v>13.451486933011999</v>
      </c>
      <c r="J3740" s="43">
        <v>74.971462901772</v>
      </c>
      <c r="K3740" s="43">
        <v>100</v>
      </c>
      <c r="L3740" s="46"/>
      <c r="M3740" s="47"/>
    </row>
    <row r="3741" spans="1:13" x14ac:dyDescent="0.25">
      <c r="A3741" t="s">
        <v>28</v>
      </c>
      <c r="B3741" t="s">
        <v>8</v>
      </c>
      <c r="C3741" t="s">
        <v>215</v>
      </c>
      <c r="D3741" t="s">
        <v>2</v>
      </c>
      <c r="E3741" s="44">
        <v>6988</v>
      </c>
      <c r="F3741" s="44">
        <v>9672</v>
      </c>
      <c r="G3741" s="44">
        <v>2684</v>
      </c>
      <c r="H3741" s="44">
        <v>4767</v>
      </c>
      <c r="I3741" s="44">
        <v>7451</v>
      </c>
      <c r="J3741" s="44">
        <v>21041</v>
      </c>
      <c r="K3741" s="44">
        <v>35480</v>
      </c>
      <c r="L3741" s="46">
        <v>40.696166854565</v>
      </c>
      <c r="M3741" s="47">
        <v>1.3602829726700001</v>
      </c>
    </row>
    <row r="3742" spans="1:13" x14ac:dyDescent="0.25">
      <c r="A3742" t="s">
        <v>28</v>
      </c>
      <c r="B3742" t="s">
        <v>8</v>
      </c>
      <c r="C3742" t="s">
        <v>215</v>
      </c>
      <c r="D3742" t="s">
        <v>3</v>
      </c>
      <c r="E3742" s="43">
        <v>19.695603156708</v>
      </c>
      <c r="F3742" s="43">
        <v>27.260428410372</v>
      </c>
      <c r="G3742" s="43">
        <v>7.5648252536639999</v>
      </c>
      <c r="H3742" s="43">
        <v>13.435738444192999</v>
      </c>
      <c r="I3742" s="43">
        <v>21.000563697857</v>
      </c>
      <c r="J3742" s="43">
        <v>59.303833145433998</v>
      </c>
      <c r="K3742" s="43">
        <v>100</v>
      </c>
      <c r="L3742" s="46"/>
      <c r="M3742" s="47"/>
    </row>
    <row r="3743" spans="1:13" x14ac:dyDescent="0.25">
      <c r="A3743" t="s">
        <v>28</v>
      </c>
      <c r="B3743" t="s">
        <v>9</v>
      </c>
      <c r="C3743" t="s">
        <v>216</v>
      </c>
      <c r="D3743" t="s">
        <v>2</v>
      </c>
      <c r="E3743" s="44">
        <v>591</v>
      </c>
      <c r="F3743" s="44">
        <v>751</v>
      </c>
      <c r="G3743" s="44">
        <v>160</v>
      </c>
      <c r="H3743" s="44">
        <v>505</v>
      </c>
      <c r="I3743" s="44">
        <v>665</v>
      </c>
      <c r="J3743" s="44">
        <v>3735</v>
      </c>
      <c r="K3743" s="44">
        <v>4991</v>
      </c>
      <c r="L3743" s="46">
        <v>25.165297535564001</v>
      </c>
      <c r="M3743" s="47">
        <v>0.46082949308799998</v>
      </c>
    </row>
    <row r="3744" spans="1:13" x14ac:dyDescent="0.25">
      <c r="A3744" t="s">
        <v>28</v>
      </c>
      <c r="B3744" t="s">
        <v>9</v>
      </c>
      <c r="C3744" t="s">
        <v>216</v>
      </c>
      <c r="D3744" t="s">
        <v>3</v>
      </c>
      <c r="E3744" s="43">
        <v>11.841314365858</v>
      </c>
      <c r="F3744" s="43">
        <v>15.047084752553999</v>
      </c>
      <c r="G3744" s="43">
        <v>3.2057703866959999</v>
      </c>
      <c r="H3744" s="43">
        <v>10.118212783009</v>
      </c>
      <c r="I3744" s="43">
        <v>13.323983169705</v>
      </c>
      <c r="J3744" s="43">
        <v>74.834702464434997</v>
      </c>
      <c r="K3744" s="43">
        <v>100</v>
      </c>
      <c r="L3744" s="46"/>
      <c r="M3744" s="47"/>
    </row>
    <row r="3745" spans="1:13" x14ac:dyDescent="0.25">
      <c r="A3745" t="s">
        <v>28</v>
      </c>
      <c r="B3745" t="s">
        <v>10</v>
      </c>
      <c r="C3745" t="s">
        <v>217</v>
      </c>
      <c r="D3745" t="s">
        <v>2</v>
      </c>
      <c r="E3745" s="44">
        <v>1173</v>
      </c>
      <c r="F3745" s="44">
        <v>1864</v>
      </c>
      <c r="G3745" s="44">
        <v>691</v>
      </c>
      <c r="H3745" s="44">
        <v>953</v>
      </c>
      <c r="I3745" s="44">
        <v>1644</v>
      </c>
      <c r="J3745" s="44">
        <v>7079</v>
      </c>
      <c r="K3745" s="44">
        <v>9896</v>
      </c>
      <c r="L3745" s="46">
        <v>28.466046887630998</v>
      </c>
      <c r="M3745" s="47">
        <v>-0.60106302302699999</v>
      </c>
    </row>
    <row r="3746" spans="1:13" x14ac:dyDescent="0.25">
      <c r="A3746" t="s">
        <v>28</v>
      </c>
      <c r="B3746" t="s">
        <v>10</v>
      </c>
      <c r="C3746" t="s">
        <v>217</v>
      </c>
      <c r="D3746" t="s">
        <v>3</v>
      </c>
      <c r="E3746" s="43">
        <v>11.853274050121</v>
      </c>
      <c r="F3746" s="43">
        <v>18.835893290217999</v>
      </c>
      <c r="G3746" s="43">
        <v>6.9826192400969997</v>
      </c>
      <c r="H3746" s="43">
        <v>9.6301535974130008</v>
      </c>
      <c r="I3746" s="43">
        <v>16.612772837510001</v>
      </c>
      <c r="J3746" s="43">
        <v>71.533953112367996</v>
      </c>
      <c r="K3746" s="43">
        <v>100</v>
      </c>
      <c r="L3746" s="46"/>
      <c r="M3746" s="47"/>
    </row>
    <row r="3747" spans="1:13" x14ac:dyDescent="0.25">
      <c r="A3747" t="s">
        <v>28</v>
      </c>
      <c r="B3747" t="s">
        <v>11</v>
      </c>
      <c r="C3747" t="s">
        <v>12</v>
      </c>
      <c r="D3747" t="s">
        <v>2</v>
      </c>
      <c r="E3747" s="44">
        <v>3179</v>
      </c>
      <c r="F3747" s="44">
        <v>5461</v>
      </c>
      <c r="G3747" s="44">
        <v>2282</v>
      </c>
      <c r="H3747" s="44">
        <v>1980</v>
      </c>
      <c r="I3747" s="44">
        <v>4262</v>
      </c>
      <c r="J3747" s="44">
        <v>7051</v>
      </c>
      <c r="K3747" s="44">
        <v>14492</v>
      </c>
      <c r="L3747" s="46">
        <v>51.345569969637999</v>
      </c>
      <c r="M3747" s="47">
        <v>-4.1387506758000001E-2</v>
      </c>
    </row>
    <row r="3748" spans="1:13" x14ac:dyDescent="0.25">
      <c r="A3748" t="s">
        <v>28</v>
      </c>
      <c r="B3748" t="s">
        <v>11</v>
      </c>
      <c r="C3748" t="s">
        <v>218</v>
      </c>
      <c r="D3748" t="s">
        <v>3</v>
      </c>
      <c r="E3748" s="43">
        <v>21.936240684514999</v>
      </c>
      <c r="F3748" s="43">
        <v>37.682859508694001</v>
      </c>
      <c r="G3748" s="43">
        <v>15.746618824178</v>
      </c>
      <c r="H3748" s="43">
        <v>13.662710460943</v>
      </c>
      <c r="I3748" s="43">
        <v>29.409329285121999</v>
      </c>
      <c r="J3748" s="43">
        <v>48.654430030360999</v>
      </c>
      <c r="K3748" s="43">
        <v>100</v>
      </c>
      <c r="L3748" s="46"/>
      <c r="M3748" s="47"/>
    </row>
    <row r="3749" spans="1:13" x14ac:dyDescent="0.25">
      <c r="A3749" t="s">
        <v>28</v>
      </c>
      <c r="B3749" t="s">
        <v>13</v>
      </c>
      <c r="C3749" t="s">
        <v>219</v>
      </c>
      <c r="D3749" t="s">
        <v>2</v>
      </c>
      <c r="E3749" s="44">
        <v>1324</v>
      </c>
      <c r="F3749" s="44">
        <v>2910</v>
      </c>
      <c r="G3749" s="44">
        <v>1586</v>
      </c>
      <c r="H3749" s="44">
        <v>3701</v>
      </c>
      <c r="I3749" s="44">
        <v>5287</v>
      </c>
      <c r="J3749" s="44">
        <v>20024</v>
      </c>
      <c r="K3749" s="44">
        <v>26635</v>
      </c>
      <c r="L3749" s="46">
        <v>24.820724610473999</v>
      </c>
      <c r="M3749" s="47">
        <v>-0.24788699146500001</v>
      </c>
    </row>
    <row r="3750" spans="1:13" x14ac:dyDescent="0.25">
      <c r="A3750" t="s">
        <v>28</v>
      </c>
      <c r="B3750" t="s">
        <v>13</v>
      </c>
      <c r="C3750" t="s">
        <v>219</v>
      </c>
      <c r="D3750" t="s">
        <v>3</v>
      </c>
      <c r="E3750" s="43">
        <v>4.9709029472489998</v>
      </c>
      <c r="F3750" s="43">
        <v>10.925474000375001</v>
      </c>
      <c r="G3750" s="43">
        <v>5.954571053125</v>
      </c>
      <c r="H3750" s="43">
        <v>13.895250610099</v>
      </c>
      <c r="I3750" s="43">
        <v>19.849821663225001</v>
      </c>
      <c r="J3750" s="43">
        <v>75.179275389525003</v>
      </c>
      <c r="K3750" s="43">
        <v>100</v>
      </c>
      <c r="L3750" s="46"/>
      <c r="M3750" s="47"/>
    </row>
    <row r="3751" spans="1:13" x14ac:dyDescent="0.25">
      <c r="A3751" t="s">
        <v>28</v>
      </c>
      <c r="B3751" t="s">
        <v>14</v>
      </c>
      <c r="C3751" t="s">
        <v>220</v>
      </c>
      <c r="D3751" t="s">
        <v>2</v>
      </c>
      <c r="E3751" s="44">
        <v>2623</v>
      </c>
      <c r="F3751" s="44">
        <v>3511</v>
      </c>
      <c r="G3751" s="44">
        <v>888</v>
      </c>
      <c r="H3751" s="44">
        <v>2316</v>
      </c>
      <c r="I3751" s="44">
        <v>3204</v>
      </c>
      <c r="J3751" s="44">
        <v>16060</v>
      </c>
      <c r="K3751" s="44">
        <v>21887</v>
      </c>
      <c r="L3751" s="46">
        <v>26.623109608442999</v>
      </c>
      <c r="M3751" s="47">
        <v>0.220421122178</v>
      </c>
    </row>
    <row r="3752" spans="1:13" x14ac:dyDescent="0.25">
      <c r="A3752" t="s">
        <v>28</v>
      </c>
      <c r="B3752" t="s">
        <v>14</v>
      </c>
      <c r="C3752" t="s">
        <v>220</v>
      </c>
      <c r="D3752" t="s">
        <v>3</v>
      </c>
      <c r="E3752" s="43">
        <v>11.984282907661999</v>
      </c>
      <c r="F3752" s="43">
        <v>16.041485813495999</v>
      </c>
      <c r="G3752" s="43">
        <v>4.057202905834</v>
      </c>
      <c r="H3752" s="43">
        <v>10.581623794945999</v>
      </c>
      <c r="I3752" s="43">
        <v>14.638826700780999</v>
      </c>
      <c r="J3752" s="43">
        <v>73.376890391556003</v>
      </c>
      <c r="K3752" s="43">
        <v>100</v>
      </c>
      <c r="L3752" s="46"/>
      <c r="M3752" s="47"/>
    </row>
    <row r="3753" spans="1:13" x14ac:dyDescent="0.25">
      <c r="A3753" t="s">
        <v>28</v>
      </c>
      <c r="B3753" t="s">
        <v>15</v>
      </c>
      <c r="C3753" t="s">
        <v>221</v>
      </c>
      <c r="D3753" t="s">
        <v>2</v>
      </c>
      <c r="E3753" s="44">
        <v>14401</v>
      </c>
      <c r="F3753" s="44">
        <v>19757</v>
      </c>
      <c r="G3753" s="44">
        <v>5356</v>
      </c>
      <c r="H3753" s="44">
        <v>6786</v>
      </c>
      <c r="I3753" s="44">
        <v>12142</v>
      </c>
      <c r="J3753" s="44">
        <v>14915</v>
      </c>
      <c r="K3753" s="44">
        <v>41458</v>
      </c>
      <c r="L3753" s="46">
        <v>64.023831347387002</v>
      </c>
      <c r="M3753" s="47">
        <v>-0.81970740534700004</v>
      </c>
    </row>
    <row r="3754" spans="1:13" x14ac:dyDescent="0.25">
      <c r="A3754" t="s">
        <v>28</v>
      </c>
      <c r="B3754" t="s">
        <v>15</v>
      </c>
      <c r="C3754" t="s">
        <v>221</v>
      </c>
      <c r="D3754" t="s">
        <v>3</v>
      </c>
      <c r="E3754" s="43">
        <v>34.736359689323997</v>
      </c>
      <c r="F3754" s="43">
        <v>47.655458536349997</v>
      </c>
      <c r="G3754" s="43">
        <v>12.919098847024999</v>
      </c>
      <c r="H3754" s="43">
        <v>16.368372811036998</v>
      </c>
      <c r="I3754" s="43">
        <v>29.287471658063001</v>
      </c>
      <c r="J3754" s="43">
        <v>35.976168652612003</v>
      </c>
      <c r="K3754" s="43">
        <v>100</v>
      </c>
      <c r="L3754" s="46"/>
      <c r="M3754" s="47"/>
    </row>
    <row r="3755" spans="1:13" x14ac:dyDescent="0.25">
      <c r="A3755" t="s">
        <v>28</v>
      </c>
      <c r="B3755" t="s">
        <v>16</v>
      </c>
      <c r="C3755" t="s">
        <v>222</v>
      </c>
      <c r="D3755" t="s">
        <v>2</v>
      </c>
      <c r="E3755" s="44">
        <v>1670</v>
      </c>
      <c r="F3755" s="44">
        <v>2339</v>
      </c>
      <c r="G3755" s="44">
        <v>669</v>
      </c>
      <c r="H3755" s="44">
        <v>1102</v>
      </c>
      <c r="I3755" s="44">
        <v>1771</v>
      </c>
      <c r="J3755" s="44">
        <v>5160</v>
      </c>
      <c r="K3755" s="44">
        <v>8601</v>
      </c>
      <c r="L3755" s="46">
        <v>40.006975933031001</v>
      </c>
      <c r="M3755" s="47">
        <v>-6.7080445372999994E-2</v>
      </c>
    </row>
    <row r="3756" spans="1:13" x14ac:dyDescent="0.25">
      <c r="A3756" t="s">
        <v>28</v>
      </c>
      <c r="B3756" t="s">
        <v>16</v>
      </c>
      <c r="C3756" t="s">
        <v>222</v>
      </c>
      <c r="D3756" t="s">
        <v>3</v>
      </c>
      <c r="E3756" s="43">
        <v>19.416346936402</v>
      </c>
      <c r="F3756" s="43">
        <v>27.194512266015</v>
      </c>
      <c r="G3756" s="43">
        <v>7.7781653296120004</v>
      </c>
      <c r="H3756" s="43">
        <v>12.812463667015001</v>
      </c>
      <c r="I3756" s="43">
        <v>20.590628996627999</v>
      </c>
      <c r="J3756" s="43">
        <v>59.993024066967997</v>
      </c>
      <c r="K3756" s="43">
        <v>100</v>
      </c>
      <c r="L3756" s="46"/>
      <c r="M3756" s="47"/>
    </row>
    <row r="3757" spans="1:13" x14ac:dyDescent="0.25">
      <c r="A3757" t="s">
        <v>28</v>
      </c>
      <c r="B3757" t="s">
        <v>17</v>
      </c>
      <c r="C3757" t="s">
        <v>223</v>
      </c>
      <c r="D3757" t="s">
        <v>2</v>
      </c>
      <c r="E3757" s="44">
        <v>2781</v>
      </c>
      <c r="F3757" s="44">
        <v>3408</v>
      </c>
      <c r="G3757" s="44">
        <v>627</v>
      </c>
      <c r="H3757" s="44">
        <v>1174</v>
      </c>
      <c r="I3757" s="44">
        <v>1801</v>
      </c>
      <c r="J3757" s="44">
        <v>13408</v>
      </c>
      <c r="K3757" s="44">
        <v>17990</v>
      </c>
      <c r="L3757" s="46">
        <v>25.469705391883998</v>
      </c>
      <c r="M3757" s="47">
        <v>0.78419740970999996</v>
      </c>
    </row>
    <row r="3758" spans="1:13" x14ac:dyDescent="0.25">
      <c r="A3758" t="s">
        <v>28</v>
      </c>
      <c r="B3758" t="s">
        <v>17</v>
      </c>
      <c r="C3758" t="s">
        <v>223</v>
      </c>
      <c r="D3758" t="s">
        <v>3</v>
      </c>
      <c r="E3758" s="43">
        <v>15.458588104502001</v>
      </c>
      <c r="F3758" s="43">
        <v>18.943857698721001</v>
      </c>
      <c r="G3758" s="43">
        <v>3.485269594219</v>
      </c>
      <c r="H3758" s="43">
        <v>6.5258476931620004</v>
      </c>
      <c r="I3758" s="43">
        <v>10.011117287380999</v>
      </c>
      <c r="J3758" s="43">
        <v>74.530294608115</v>
      </c>
      <c r="K3758" s="43">
        <v>100</v>
      </c>
      <c r="L3758" s="46"/>
      <c r="M3758" s="47"/>
    </row>
    <row r="3759" spans="1:13" x14ac:dyDescent="0.25">
      <c r="A3759" t="s">
        <v>28</v>
      </c>
      <c r="B3759" t="s">
        <v>20</v>
      </c>
      <c r="C3759" t="s">
        <v>21</v>
      </c>
      <c r="D3759" t="s">
        <v>2</v>
      </c>
      <c r="E3759" s="44">
        <v>47176</v>
      </c>
      <c r="F3759" s="44">
        <v>69860</v>
      </c>
      <c r="G3759" s="44">
        <v>22684</v>
      </c>
      <c r="H3759" s="44">
        <v>30043</v>
      </c>
      <c r="I3759" s="44">
        <v>52727</v>
      </c>
      <c r="J3759" s="44">
        <v>156354</v>
      </c>
      <c r="K3759" s="44">
        <v>256257</v>
      </c>
      <c r="L3759" s="46">
        <v>38.985471616384999</v>
      </c>
      <c r="M3759" s="47">
        <v>0.39421820763900001</v>
      </c>
    </row>
    <row r="3760" spans="1:13" x14ac:dyDescent="0.25">
      <c r="A3760" t="s">
        <v>28</v>
      </c>
      <c r="B3760" t="s">
        <v>20</v>
      </c>
      <c r="C3760" t="s">
        <v>21</v>
      </c>
      <c r="D3760" t="s">
        <v>3</v>
      </c>
      <c r="E3760" s="43">
        <v>18.409643443886001</v>
      </c>
      <c r="F3760" s="43">
        <v>27.261694314690999</v>
      </c>
      <c r="G3760" s="43">
        <v>8.8520508708049999</v>
      </c>
      <c r="H3760" s="43">
        <v>11.723777301693</v>
      </c>
      <c r="I3760" s="43">
        <v>20.575828172497999</v>
      </c>
      <c r="J3760" s="43">
        <v>61.014528383614</v>
      </c>
      <c r="K3760" s="43">
        <v>100</v>
      </c>
      <c r="L3760" s="46"/>
      <c r="M3760" s="47"/>
    </row>
    <row r="3761" spans="1:13" x14ac:dyDescent="0.25">
      <c r="A3761" t="s">
        <v>27</v>
      </c>
      <c r="B3761" t="s">
        <v>1</v>
      </c>
      <c r="C3761" t="s">
        <v>208</v>
      </c>
      <c r="D3761" t="s">
        <v>2</v>
      </c>
      <c r="E3761" s="44">
        <v>384</v>
      </c>
      <c r="F3761" s="44">
        <v>576</v>
      </c>
      <c r="G3761" s="44">
        <v>192</v>
      </c>
      <c r="H3761" s="44">
        <v>258</v>
      </c>
      <c r="I3761" s="44">
        <v>450</v>
      </c>
      <c r="J3761" s="44">
        <v>1454</v>
      </c>
      <c r="K3761" s="44">
        <v>2288</v>
      </c>
      <c r="L3761" s="46">
        <v>36.451048951048001</v>
      </c>
      <c r="M3761" s="47">
        <v>2.7614578729820001</v>
      </c>
    </row>
    <row r="3762" spans="1:13" x14ac:dyDescent="0.25">
      <c r="A3762" t="s">
        <v>27</v>
      </c>
      <c r="B3762" t="s">
        <v>1</v>
      </c>
      <c r="C3762" t="s">
        <v>210</v>
      </c>
      <c r="D3762" t="s">
        <v>3</v>
      </c>
      <c r="E3762" s="43">
        <v>16.783216783216002</v>
      </c>
      <c r="F3762" s="43">
        <v>25.174825174824999</v>
      </c>
      <c r="G3762" s="43">
        <v>8.3916083916080009</v>
      </c>
      <c r="H3762" s="43">
        <v>11.276223776223</v>
      </c>
      <c r="I3762" s="43">
        <v>19.667832167832</v>
      </c>
      <c r="J3762" s="43">
        <v>63.548951048950997</v>
      </c>
      <c r="K3762" s="43">
        <v>100</v>
      </c>
      <c r="L3762" s="46"/>
      <c r="M3762" s="47"/>
    </row>
    <row r="3763" spans="1:13" x14ac:dyDescent="0.25">
      <c r="A3763" t="s">
        <v>27</v>
      </c>
      <c r="B3763" t="s">
        <v>4</v>
      </c>
      <c r="C3763" t="s">
        <v>211</v>
      </c>
      <c r="D3763" t="s">
        <v>2</v>
      </c>
      <c r="E3763" s="44">
        <v>1026</v>
      </c>
      <c r="F3763" s="44">
        <v>1810</v>
      </c>
      <c r="G3763" s="44">
        <v>784</v>
      </c>
      <c r="H3763" s="44">
        <v>1710</v>
      </c>
      <c r="I3763" s="44">
        <v>2494</v>
      </c>
      <c r="J3763" s="44">
        <v>15811</v>
      </c>
      <c r="K3763" s="44">
        <v>19331</v>
      </c>
      <c r="L3763" s="46">
        <v>18.209094201024001</v>
      </c>
      <c r="M3763" s="47">
        <v>-2.4377867257269998</v>
      </c>
    </row>
    <row r="3764" spans="1:13" x14ac:dyDescent="0.25">
      <c r="A3764" t="s">
        <v>27</v>
      </c>
      <c r="B3764" t="s">
        <v>4</v>
      </c>
      <c r="C3764" t="s">
        <v>211</v>
      </c>
      <c r="D3764" t="s">
        <v>3</v>
      </c>
      <c r="E3764" s="43">
        <v>5.3075371165479996</v>
      </c>
      <c r="F3764" s="43">
        <v>9.363199006776</v>
      </c>
      <c r="G3764" s="43">
        <v>4.0556618902280004</v>
      </c>
      <c r="H3764" s="43">
        <v>8.8458951942469994</v>
      </c>
      <c r="I3764" s="43">
        <v>12.901557084475</v>
      </c>
      <c r="J3764" s="43">
        <v>81.790905798975004</v>
      </c>
      <c r="K3764" s="43">
        <v>100</v>
      </c>
      <c r="L3764" s="46"/>
      <c r="M3764" s="47"/>
    </row>
    <row r="3765" spans="1:13" x14ac:dyDescent="0.25">
      <c r="A3765" t="s">
        <v>27</v>
      </c>
      <c r="B3765" t="s">
        <v>5</v>
      </c>
      <c r="C3765" t="s">
        <v>212</v>
      </c>
      <c r="D3765" t="s">
        <v>2</v>
      </c>
      <c r="E3765" s="44">
        <v>2596</v>
      </c>
      <c r="F3765" s="44">
        <v>4200</v>
      </c>
      <c r="G3765" s="44">
        <v>1604</v>
      </c>
      <c r="H3765" s="44">
        <v>2274</v>
      </c>
      <c r="I3765" s="44">
        <v>3878</v>
      </c>
      <c r="J3765" s="44">
        <v>10813</v>
      </c>
      <c r="K3765" s="44">
        <v>17287</v>
      </c>
      <c r="L3765" s="46">
        <v>37.450107016833002</v>
      </c>
      <c r="M3765" s="47">
        <v>0.16481707753300001</v>
      </c>
    </row>
    <row r="3766" spans="1:13" x14ac:dyDescent="0.25">
      <c r="A3766" t="s">
        <v>27</v>
      </c>
      <c r="B3766" t="s">
        <v>5</v>
      </c>
      <c r="C3766" t="s">
        <v>212</v>
      </c>
      <c r="D3766" t="s">
        <v>3</v>
      </c>
      <c r="E3766" s="43">
        <v>15.017064846416</v>
      </c>
      <c r="F3766" s="43">
        <v>24.295713541967</v>
      </c>
      <c r="G3766" s="43">
        <v>9.2786486955510004</v>
      </c>
      <c r="H3766" s="43">
        <v>13.154393474865</v>
      </c>
      <c r="I3766" s="43">
        <v>22.433042170417</v>
      </c>
      <c r="J3766" s="43">
        <v>62.549892983166004</v>
      </c>
      <c r="K3766" s="43">
        <v>100</v>
      </c>
      <c r="L3766" s="46"/>
      <c r="M3766" s="47"/>
    </row>
    <row r="3767" spans="1:13" x14ac:dyDescent="0.25">
      <c r="A3767" t="s">
        <v>27</v>
      </c>
      <c r="B3767" t="s">
        <v>6</v>
      </c>
      <c r="C3767" t="s">
        <v>213</v>
      </c>
      <c r="D3767" t="s">
        <v>2</v>
      </c>
      <c r="E3767" s="44">
        <v>835</v>
      </c>
      <c r="F3767" s="44">
        <v>1271</v>
      </c>
      <c r="G3767" s="44">
        <v>436</v>
      </c>
      <c r="H3767" s="44">
        <v>1082</v>
      </c>
      <c r="I3767" s="44">
        <v>1518</v>
      </c>
      <c r="J3767" s="44">
        <v>7544</v>
      </c>
      <c r="K3767" s="44">
        <v>9897</v>
      </c>
      <c r="L3767" s="46">
        <v>23.774881277154002</v>
      </c>
      <c r="M3767" s="47">
        <v>-0.40001886999699998</v>
      </c>
    </row>
    <row r="3768" spans="1:13" x14ac:dyDescent="0.25">
      <c r="A3768" t="s">
        <v>27</v>
      </c>
      <c r="B3768" t="s">
        <v>6</v>
      </c>
      <c r="C3768" t="s">
        <v>213</v>
      </c>
      <c r="D3768" t="s">
        <v>3</v>
      </c>
      <c r="E3768" s="43">
        <v>8.4369000707280009</v>
      </c>
      <c r="F3768" s="43">
        <v>12.842275437001</v>
      </c>
      <c r="G3768" s="43">
        <v>4.4053753662719997</v>
      </c>
      <c r="H3768" s="43">
        <v>10.932605840153</v>
      </c>
      <c r="I3768" s="43">
        <v>15.337981206426001</v>
      </c>
      <c r="J3768" s="43">
        <v>76.225118722844996</v>
      </c>
      <c r="K3768" s="43">
        <v>100</v>
      </c>
      <c r="L3768" s="46"/>
      <c r="M3768" s="47"/>
    </row>
    <row r="3769" spans="1:13" x14ac:dyDescent="0.25">
      <c r="A3769" t="s">
        <v>27</v>
      </c>
      <c r="B3769" t="s">
        <v>7</v>
      </c>
      <c r="C3769" t="s">
        <v>214</v>
      </c>
      <c r="D3769" t="s">
        <v>2</v>
      </c>
      <c r="E3769" s="44">
        <v>1202</v>
      </c>
      <c r="F3769" s="44">
        <v>1821</v>
      </c>
      <c r="G3769" s="44">
        <v>619</v>
      </c>
      <c r="H3769" s="44">
        <v>1329</v>
      </c>
      <c r="I3769" s="44">
        <v>1948</v>
      </c>
      <c r="J3769" s="44">
        <v>12635</v>
      </c>
      <c r="K3769" s="44">
        <v>15785</v>
      </c>
      <c r="L3769" s="46">
        <v>19.955654101994998</v>
      </c>
      <c r="M3769" s="47">
        <v>-1.234172751559</v>
      </c>
    </row>
    <row r="3770" spans="1:13" x14ac:dyDescent="0.25">
      <c r="A3770" t="s">
        <v>27</v>
      </c>
      <c r="B3770" t="s">
        <v>7</v>
      </c>
      <c r="C3770" t="s">
        <v>214</v>
      </c>
      <c r="D3770" t="s">
        <v>3</v>
      </c>
      <c r="E3770" s="43">
        <v>7.6148242001900002</v>
      </c>
      <c r="F3770" s="43">
        <v>11.536268609439</v>
      </c>
      <c r="G3770" s="43">
        <v>3.9214444092490002</v>
      </c>
      <c r="H3770" s="43">
        <v>8.4193854925559997</v>
      </c>
      <c r="I3770" s="43">
        <v>12.340829901805</v>
      </c>
      <c r="J3770" s="43">
        <v>80.044345898003996</v>
      </c>
      <c r="K3770" s="43">
        <v>100</v>
      </c>
      <c r="L3770" s="46"/>
      <c r="M3770" s="47"/>
    </row>
    <row r="3771" spans="1:13" x14ac:dyDescent="0.25">
      <c r="A3771" t="s">
        <v>27</v>
      </c>
      <c r="B3771" t="s">
        <v>8</v>
      </c>
      <c r="C3771" t="s">
        <v>215</v>
      </c>
      <c r="D3771" t="s">
        <v>2</v>
      </c>
      <c r="E3771" s="44">
        <v>3382</v>
      </c>
      <c r="F3771" s="44">
        <v>5042</v>
      </c>
      <c r="G3771" s="44">
        <v>1660</v>
      </c>
      <c r="H3771" s="44">
        <v>4064</v>
      </c>
      <c r="I3771" s="44">
        <v>5724</v>
      </c>
      <c r="J3771" s="44">
        <v>22426</v>
      </c>
      <c r="K3771" s="44">
        <v>31532</v>
      </c>
      <c r="L3771" s="46">
        <v>28.878599517950001</v>
      </c>
      <c r="M3771" s="47">
        <v>0.48655669196399998</v>
      </c>
    </row>
    <row r="3772" spans="1:13" x14ac:dyDescent="0.25">
      <c r="A3772" t="s">
        <v>27</v>
      </c>
      <c r="B3772" t="s">
        <v>8</v>
      </c>
      <c r="C3772" t="s">
        <v>215</v>
      </c>
      <c r="D3772" t="s">
        <v>3</v>
      </c>
      <c r="E3772" s="43">
        <v>10.725612076619999</v>
      </c>
      <c r="F3772" s="43">
        <v>15.990105289863999</v>
      </c>
      <c r="G3772" s="43">
        <v>5.264493213243</v>
      </c>
      <c r="H3772" s="43">
        <v>12.888494228084999</v>
      </c>
      <c r="I3772" s="43">
        <v>18.152987441329</v>
      </c>
      <c r="J3772" s="43">
        <v>71.121400482048998</v>
      </c>
      <c r="K3772" s="43">
        <v>100</v>
      </c>
      <c r="L3772" s="46"/>
      <c r="M3772" s="47"/>
    </row>
    <row r="3773" spans="1:13" x14ac:dyDescent="0.25">
      <c r="A3773" t="s">
        <v>27</v>
      </c>
      <c r="B3773" t="s">
        <v>9</v>
      </c>
      <c r="C3773" t="s">
        <v>216</v>
      </c>
      <c r="D3773" t="s">
        <v>2</v>
      </c>
      <c r="E3773" s="44">
        <v>356</v>
      </c>
      <c r="F3773" s="44">
        <v>621</v>
      </c>
      <c r="G3773" s="44">
        <v>265</v>
      </c>
      <c r="H3773" s="44">
        <v>345</v>
      </c>
      <c r="I3773" s="44">
        <v>610</v>
      </c>
      <c r="J3773" s="44">
        <v>3884</v>
      </c>
      <c r="K3773" s="44">
        <v>4850</v>
      </c>
      <c r="L3773" s="46">
        <v>19.917525773194999</v>
      </c>
      <c r="M3773" s="47">
        <v>0.88102322650599996</v>
      </c>
    </row>
    <row r="3774" spans="1:13" x14ac:dyDescent="0.25">
      <c r="A3774" t="s">
        <v>27</v>
      </c>
      <c r="B3774" t="s">
        <v>9</v>
      </c>
      <c r="C3774" t="s">
        <v>216</v>
      </c>
      <c r="D3774" t="s">
        <v>3</v>
      </c>
      <c r="E3774" s="43">
        <v>7.3402061855670002</v>
      </c>
      <c r="F3774" s="43">
        <v>12.804123711340001</v>
      </c>
      <c r="G3774" s="43">
        <v>5.4639175257729997</v>
      </c>
      <c r="H3774" s="43">
        <v>7.113402061855</v>
      </c>
      <c r="I3774" s="43">
        <v>12.577319587628001</v>
      </c>
      <c r="J3774" s="43">
        <v>80.082474226803996</v>
      </c>
      <c r="K3774" s="43">
        <v>100</v>
      </c>
      <c r="L3774" s="46"/>
      <c r="M3774" s="47"/>
    </row>
    <row r="3775" spans="1:13" x14ac:dyDescent="0.25">
      <c r="A3775" t="s">
        <v>27</v>
      </c>
      <c r="B3775" t="s">
        <v>10</v>
      </c>
      <c r="C3775" t="s">
        <v>217</v>
      </c>
      <c r="D3775" t="s">
        <v>2</v>
      </c>
      <c r="E3775" s="44">
        <v>977</v>
      </c>
      <c r="F3775" s="44">
        <v>1354</v>
      </c>
      <c r="G3775" s="44">
        <v>377</v>
      </c>
      <c r="H3775" s="44">
        <v>833</v>
      </c>
      <c r="I3775" s="44">
        <v>1210</v>
      </c>
      <c r="J3775" s="44">
        <v>7055</v>
      </c>
      <c r="K3775" s="44">
        <v>9242</v>
      </c>
      <c r="L3775" s="46">
        <v>23.663709153862001</v>
      </c>
      <c r="M3775" s="47">
        <v>0.20212804731</v>
      </c>
    </row>
    <row r="3776" spans="1:13" x14ac:dyDescent="0.25">
      <c r="A3776" t="s">
        <v>27</v>
      </c>
      <c r="B3776" t="s">
        <v>10</v>
      </c>
      <c r="C3776" t="s">
        <v>217</v>
      </c>
      <c r="D3776" t="s">
        <v>3</v>
      </c>
      <c r="E3776" s="43">
        <v>10.571304912356</v>
      </c>
      <c r="F3776" s="43">
        <v>14.650508547933001</v>
      </c>
      <c r="G3776" s="43">
        <v>4.0792036355760004</v>
      </c>
      <c r="H3776" s="43">
        <v>9.0132006059290006</v>
      </c>
      <c r="I3776" s="43">
        <v>13.092404241505999</v>
      </c>
      <c r="J3776" s="43">
        <v>76.336290846137004</v>
      </c>
      <c r="K3776" s="43">
        <v>100</v>
      </c>
      <c r="L3776" s="46"/>
      <c r="M3776" s="47"/>
    </row>
    <row r="3777" spans="1:13" x14ac:dyDescent="0.25">
      <c r="A3777" t="s">
        <v>27</v>
      </c>
      <c r="B3777" t="s">
        <v>11</v>
      </c>
      <c r="C3777" t="s">
        <v>12</v>
      </c>
      <c r="D3777" t="s">
        <v>2</v>
      </c>
      <c r="E3777" s="44">
        <v>1869</v>
      </c>
      <c r="F3777" s="44">
        <v>3335</v>
      </c>
      <c r="G3777" s="44">
        <v>1466</v>
      </c>
      <c r="H3777" s="44">
        <v>1412</v>
      </c>
      <c r="I3777" s="44">
        <v>2878</v>
      </c>
      <c r="J3777" s="44">
        <v>7162</v>
      </c>
      <c r="K3777" s="44">
        <v>11909</v>
      </c>
      <c r="L3777" s="46">
        <v>39.860609622974003</v>
      </c>
      <c r="M3777" s="47">
        <v>-1.206552575061</v>
      </c>
    </row>
    <row r="3778" spans="1:13" x14ac:dyDescent="0.25">
      <c r="A3778" t="s">
        <v>27</v>
      </c>
      <c r="B3778" t="s">
        <v>11</v>
      </c>
      <c r="C3778" t="s">
        <v>218</v>
      </c>
      <c r="D3778" t="s">
        <v>3</v>
      </c>
      <c r="E3778" s="43">
        <v>15.694012931395999</v>
      </c>
      <c r="F3778" s="43">
        <v>28.004030565118001</v>
      </c>
      <c r="G3778" s="43">
        <v>12.310017633722</v>
      </c>
      <c r="H3778" s="43">
        <v>11.856579057855001</v>
      </c>
      <c r="I3778" s="43">
        <v>24.166596691576999</v>
      </c>
      <c r="J3778" s="43">
        <v>60.139390377025002</v>
      </c>
      <c r="K3778" s="43">
        <v>100</v>
      </c>
      <c r="L3778" s="46"/>
      <c r="M3778" s="47"/>
    </row>
    <row r="3779" spans="1:13" x14ac:dyDescent="0.25">
      <c r="A3779" t="s">
        <v>27</v>
      </c>
      <c r="B3779" t="s">
        <v>13</v>
      </c>
      <c r="C3779" t="s">
        <v>219</v>
      </c>
      <c r="D3779" t="s">
        <v>2</v>
      </c>
      <c r="E3779" s="44">
        <v>1559</v>
      </c>
      <c r="F3779" s="44">
        <v>2603</v>
      </c>
      <c r="G3779" s="44">
        <v>1044</v>
      </c>
      <c r="H3779" s="44">
        <v>1245</v>
      </c>
      <c r="I3779" s="44">
        <v>2289</v>
      </c>
      <c r="J3779" s="44">
        <v>22166</v>
      </c>
      <c r="K3779" s="44">
        <v>26014</v>
      </c>
      <c r="L3779" s="46">
        <v>14.792035058045</v>
      </c>
      <c r="M3779" s="47">
        <v>0.47300520729899997</v>
      </c>
    </row>
    <row r="3780" spans="1:13" x14ac:dyDescent="0.25">
      <c r="A3780" t="s">
        <v>27</v>
      </c>
      <c r="B3780" t="s">
        <v>13</v>
      </c>
      <c r="C3780" t="s">
        <v>219</v>
      </c>
      <c r="D3780" t="s">
        <v>3</v>
      </c>
      <c r="E3780" s="43">
        <v>5.9929268855229996</v>
      </c>
      <c r="F3780" s="43">
        <v>10.006150534327</v>
      </c>
      <c r="G3780" s="43">
        <v>4.0132236488039998</v>
      </c>
      <c r="H3780" s="43">
        <v>4.7858845237169998</v>
      </c>
      <c r="I3780" s="43">
        <v>8.7991081725220006</v>
      </c>
      <c r="J3780" s="43">
        <v>85.207964941954003</v>
      </c>
      <c r="K3780" s="43">
        <v>100</v>
      </c>
      <c r="L3780" s="46"/>
      <c r="M3780" s="47"/>
    </row>
    <row r="3781" spans="1:13" x14ac:dyDescent="0.25">
      <c r="A3781" t="s">
        <v>27</v>
      </c>
      <c r="B3781" t="s">
        <v>14</v>
      </c>
      <c r="C3781" t="s">
        <v>220</v>
      </c>
      <c r="D3781" t="s">
        <v>2</v>
      </c>
      <c r="E3781" s="44">
        <v>2371</v>
      </c>
      <c r="F3781" s="44">
        <v>3132</v>
      </c>
      <c r="G3781" s="44">
        <v>761</v>
      </c>
      <c r="H3781" s="44">
        <v>1941</v>
      </c>
      <c r="I3781" s="44">
        <v>2702</v>
      </c>
      <c r="J3781" s="44">
        <v>16005</v>
      </c>
      <c r="K3781" s="44">
        <v>21078</v>
      </c>
      <c r="L3781" s="46">
        <v>24.067748363222002</v>
      </c>
      <c r="M3781" s="47">
        <v>2.5258214665300001</v>
      </c>
    </row>
    <row r="3782" spans="1:13" x14ac:dyDescent="0.25">
      <c r="A3782" t="s">
        <v>27</v>
      </c>
      <c r="B3782" t="s">
        <v>14</v>
      </c>
      <c r="C3782" t="s">
        <v>220</v>
      </c>
      <c r="D3782" t="s">
        <v>3</v>
      </c>
      <c r="E3782" s="43">
        <v>11.248695322135999</v>
      </c>
      <c r="F3782" s="43">
        <v>14.859094790777</v>
      </c>
      <c r="G3782" s="43">
        <v>3.6103994686399998</v>
      </c>
      <c r="H3782" s="43">
        <v>9.2086535724449998</v>
      </c>
      <c r="I3782" s="43">
        <v>12.819053041085001</v>
      </c>
      <c r="J3782" s="43">
        <v>75.932251636776996</v>
      </c>
      <c r="K3782" s="43">
        <v>100</v>
      </c>
      <c r="L3782" s="46"/>
      <c r="M3782" s="47"/>
    </row>
    <row r="3783" spans="1:13" x14ac:dyDescent="0.25">
      <c r="A3783" t="s">
        <v>27</v>
      </c>
      <c r="B3783" t="s">
        <v>15</v>
      </c>
      <c r="C3783" t="s">
        <v>221</v>
      </c>
      <c r="D3783" t="s">
        <v>2</v>
      </c>
      <c r="E3783" s="44">
        <v>4912</v>
      </c>
      <c r="F3783" s="44">
        <v>7621</v>
      </c>
      <c r="G3783" s="44">
        <v>2709</v>
      </c>
      <c r="H3783" s="44">
        <v>4543</v>
      </c>
      <c r="I3783" s="44">
        <v>7252</v>
      </c>
      <c r="J3783" s="44">
        <v>16789</v>
      </c>
      <c r="K3783" s="44">
        <v>28953</v>
      </c>
      <c r="L3783" s="46">
        <v>42.012917486961001</v>
      </c>
      <c r="M3783" s="47">
        <v>-0.79864138296499998</v>
      </c>
    </row>
    <row r="3784" spans="1:13" x14ac:dyDescent="0.25">
      <c r="A3784" t="s">
        <v>27</v>
      </c>
      <c r="B3784" t="s">
        <v>15</v>
      </c>
      <c r="C3784" t="s">
        <v>221</v>
      </c>
      <c r="D3784" t="s">
        <v>3</v>
      </c>
      <c r="E3784" s="43">
        <v>16.965426726073002</v>
      </c>
      <c r="F3784" s="43">
        <v>26.321970089455</v>
      </c>
      <c r="G3784" s="43">
        <v>9.3565433633820003</v>
      </c>
      <c r="H3784" s="43">
        <v>15.690947397505999</v>
      </c>
      <c r="I3784" s="43">
        <v>25.047490760888</v>
      </c>
      <c r="J3784" s="43">
        <v>57.987082513037997</v>
      </c>
      <c r="K3784" s="43">
        <v>100</v>
      </c>
      <c r="L3784" s="46"/>
      <c r="M3784" s="47"/>
    </row>
    <row r="3785" spans="1:13" x14ac:dyDescent="0.25">
      <c r="A3785" t="s">
        <v>27</v>
      </c>
      <c r="B3785" t="s">
        <v>16</v>
      </c>
      <c r="C3785" t="s">
        <v>222</v>
      </c>
      <c r="D3785" t="s">
        <v>2</v>
      </c>
      <c r="E3785" s="44">
        <v>1030</v>
      </c>
      <c r="F3785" s="44">
        <v>1582</v>
      </c>
      <c r="G3785" s="44">
        <v>552</v>
      </c>
      <c r="H3785" s="44">
        <v>855</v>
      </c>
      <c r="I3785" s="44">
        <v>1407</v>
      </c>
      <c r="J3785" s="44">
        <v>5232</v>
      </c>
      <c r="K3785" s="44">
        <v>7669</v>
      </c>
      <c r="L3785" s="46">
        <v>31.777285174077001</v>
      </c>
      <c r="M3785" s="47">
        <v>-0.31795292116099999</v>
      </c>
    </row>
    <row r="3786" spans="1:13" x14ac:dyDescent="0.25">
      <c r="A3786" t="s">
        <v>27</v>
      </c>
      <c r="B3786" t="s">
        <v>16</v>
      </c>
      <c r="C3786" t="s">
        <v>222</v>
      </c>
      <c r="D3786" t="s">
        <v>3</v>
      </c>
      <c r="E3786" s="43">
        <v>13.430695005866999</v>
      </c>
      <c r="F3786" s="43">
        <v>20.628504368234999</v>
      </c>
      <c r="G3786" s="43">
        <v>7.1978093623669999</v>
      </c>
      <c r="H3786" s="43">
        <v>11.148780805841</v>
      </c>
      <c r="I3786" s="43">
        <v>18.346590168209001</v>
      </c>
      <c r="J3786" s="43">
        <v>68.222714825921997</v>
      </c>
      <c r="K3786" s="43">
        <v>100</v>
      </c>
      <c r="L3786" s="46"/>
      <c r="M3786" s="47"/>
    </row>
    <row r="3787" spans="1:13" x14ac:dyDescent="0.25">
      <c r="A3787" t="s">
        <v>27</v>
      </c>
      <c r="B3787" t="s">
        <v>17</v>
      </c>
      <c r="C3787" t="s">
        <v>223</v>
      </c>
      <c r="D3787" t="s">
        <v>2</v>
      </c>
      <c r="E3787" s="44">
        <v>986</v>
      </c>
      <c r="F3787" s="44">
        <v>1536</v>
      </c>
      <c r="G3787" s="44">
        <v>550</v>
      </c>
      <c r="H3787" s="44">
        <v>708</v>
      </c>
      <c r="I3787" s="44">
        <v>1258</v>
      </c>
      <c r="J3787" s="44">
        <v>13596</v>
      </c>
      <c r="K3787" s="44">
        <v>15840</v>
      </c>
      <c r="L3787" s="46">
        <v>14.166666666666</v>
      </c>
      <c r="M3787" s="47">
        <v>-1.2134991537590001</v>
      </c>
    </row>
    <row r="3788" spans="1:13" x14ac:dyDescent="0.25">
      <c r="A3788" t="s">
        <v>27</v>
      </c>
      <c r="B3788" t="s">
        <v>17</v>
      </c>
      <c r="C3788" t="s">
        <v>223</v>
      </c>
      <c r="D3788" t="s">
        <v>3</v>
      </c>
      <c r="E3788" s="43">
        <v>6.2247474747469997</v>
      </c>
      <c r="F3788" s="43">
        <v>9.6969696969689991</v>
      </c>
      <c r="G3788" s="43">
        <v>3.4722222222219998</v>
      </c>
      <c r="H3788" s="43">
        <v>4.4696969696959998</v>
      </c>
      <c r="I3788" s="43">
        <v>7.9419191919190002</v>
      </c>
      <c r="J3788" s="43">
        <v>85.833333333333002</v>
      </c>
      <c r="K3788" s="43">
        <v>100</v>
      </c>
      <c r="L3788" s="46"/>
      <c r="M3788" s="47"/>
    </row>
    <row r="3789" spans="1:13" x14ac:dyDescent="0.25">
      <c r="A3789" t="s">
        <v>27</v>
      </c>
      <c r="B3789" t="s">
        <v>20</v>
      </c>
      <c r="C3789" t="s">
        <v>21</v>
      </c>
      <c r="D3789" t="s">
        <v>2</v>
      </c>
      <c r="E3789" s="44">
        <v>23583</v>
      </c>
      <c r="F3789" s="44">
        <v>36622</v>
      </c>
      <c r="G3789" s="44">
        <v>13039</v>
      </c>
      <c r="H3789" s="44">
        <v>22677</v>
      </c>
      <c r="I3789" s="44">
        <v>35716</v>
      </c>
      <c r="J3789" s="44">
        <v>162814</v>
      </c>
      <c r="K3789" s="44">
        <v>222113</v>
      </c>
      <c r="L3789" s="46">
        <v>26.697671905741</v>
      </c>
      <c r="M3789" s="47">
        <v>4.0226237220000001E-3</v>
      </c>
    </row>
    <row r="3790" spans="1:13" x14ac:dyDescent="0.25">
      <c r="A3790" t="s">
        <v>27</v>
      </c>
      <c r="B3790" t="s">
        <v>20</v>
      </c>
      <c r="C3790" t="s">
        <v>21</v>
      </c>
      <c r="D3790" t="s">
        <v>3</v>
      </c>
      <c r="E3790" s="43">
        <v>10.617568534934</v>
      </c>
      <c r="F3790" s="43">
        <v>16.488003853894</v>
      </c>
      <c r="G3790" s="43">
        <v>5.8704353189590002</v>
      </c>
      <c r="H3790" s="43">
        <v>10.209668051847</v>
      </c>
      <c r="I3790" s="43">
        <v>16.080103370806</v>
      </c>
      <c r="J3790" s="43">
        <v>73.302328094258002</v>
      </c>
      <c r="K3790" s="43">
        <v>100</v>
      </c>
      <c r="L3790" s="46"/>
      <c r="M3790" s="47"/>
    </row>
    <row r="3791" spans="1:13" x14ac:dyDescent="0.25">
      <c r="A3791" t="s">
        <v>26</v>
      </c>
      <c r="B3791" t="s">
        <v>1</v>
      </c>
      <c r="C3791" t="s">
        <v>208</v>
      </c>
      <c r="D3791" t="s">
        <v>2</v>
      </c>
      <c r="E3791" s="44">
        <v>233</v>
      </c>
      <c r="F3791" s="44">
        <v>643</v>
      </c>
      <c r="G3791" s="44">
        <v>410</v>
      </c>
      <c r="H3791" s="44">
        <v>567</v>
      </c>
      <c r="I3791" s="44">
        <v>977</v>
      </c>
      <c r="J3791" s="44">
        <v>1479</v>
      </c>
      <c r="K3791" s="44">
        <v>2689</v>
      </c>
      <c r="L3791" s="46">
        <v>44.998140572703001</v>
      </c>
      <c r="M3791" s="47">
        <v>2.1523852917149999</v>
      </c>
    </row>
    <row r="3792" spans="1:13" x14ac:dyDescent="0.25">
      <c r="A3792" t="s">
        <v>26</v>
      </c>
      <c r="B3792" t="s">
        <v>1</v>
      </c>
      <c r="C3792" t="s">
        <v>210</v>
      </c>
      <c r="D3792" t="s">
        <v>3</v>
      </c>
      <c r="E3792" s="43">
        <v>8.6649312011900008</v>
      </c>
      <c r="F3792" s="43">
        <v>23.912235031609999</v>
      </c>
      <c r="G3792" s="43">
        <v>15.24730383042</v>
      </c>
      <c r="H3792" s="43">
        <v>21.085905541092998</v>
      </c>
      <c r="I3792" s="43">
        <v>36.333209371513</v>
      </c>
      <c r="J3792" s="43">
        <v>55.001859427295997</v>
      </c>
      <c r="K3792" s="43">
        <v>100</v>
      </c>
      <c r="L3792" s="46"/>
      <c r="M3792" s="47"/>
    </row>
    <row r="3793" spans="1:13" x14ac:dyDescent="0.25">
      <c r="A3793" t="s">
        <v>26</v>
      </c>
      <c r="B3793" t="s">
        <v>4</v>
      </c>
      <c r="C3793" t="s">
        <v>211</v>
      </c>
      <c r="D3793" t="s">
        <v>2</v>
      </c>
      <c r="E3793" s="44">
        <v>1552</v>
      </c>
      <c r="F3793" s="44">
        <v>3438</v>
      </c>
      <c r="G3793" s="44">
        <v>1886</v>
      </c>
      <c r="H3793" s="44">
        <v>2355</v>
      </c>
      <c r="I3793" s="44">
        <v>4241</v>
      </c>
      <c r="J3793" s="44">
        <v>15960</v>
      </c>
      <c r="K3793" s="44">
        <v>21753</v>
      </c>
      <c r="L3793" s="46">
        <v>26.630809543510999</v>
      </c>
      <c r="M3793" s="47">
        <v>-0.94014164959799995</v>
      </c>
    </row>
    <row r="3794" spans="1:13" x14ac:dyDescent="0.25">
      <c r="A3794" t="s">
        <v>26</v>
      </c>
      <c r="B3794" t="s">
        <v>4</v>
      </c>
      <c r="C3794" t="s">
        <v>211</v>
      </c>
      <c r="D3794" t="s">
        <v>3</v>
      </c>
      <c r="E3794" s="43">
        <v>7.1346480945149997</v>
      </c>
      <c r="F3794" s="43">
        <v>15.804716590815</v>
      </c>
      <c r="G3794" s="43">
        <v>8.6700684962990007</v>
      </c>
      <c r="H3794" s="43">
        <v>10.826092952695999</v>
      </c>
      <c r="I3794" s="43">
        <v>19.496161448995</v>
      </c>
      <c r="J3794" s="43">
        <v>73.369190456487999</v>
      </c>
      <c r="K3794" s="43">
        <v>100</v>
      </c>
      <c r="L3794" s="46"/>
      <c r="M3794" s="47"/>
    </row>
    <row r="3795" spans="1:13" x14ac:dyDescent="0.25">
      <c r="A3795" t="s">
        <v>26</v>
      </c>
      <c r="B3795" t="s">
        <v>5</v>
      </c>
      <c r="C3795" t="s">
        <v>212</v>
      </c>
      <c r="D3795" t="s">
        <v>2</v>
      </c>
      <c r="E3795" s="44">
        <v>2368</v>
      </c>
      <c r="F3795" s="44">
        <v>6269</v>
      </c>
      <c r="G3795" s="44">
        <v>3901</v>
      </c>
      <c r="H3795" s="44">
        <v>4546</v>
      </c>
      <c r="I3795" s="44">
        <v>8447</v>
      </c>
      <c r="J3795" s="44">
        <v>10725</v>
      </c>
      <c r="K3795" s="44">
        <v>21540</v>
      </c>
      <c r="L3795" s="46">
        <v>50.208913649025</v>
      </c>
      <c r="M3795" s="47">
        <v>-2.112884635506</v>
      </c>
    </row>
    <row r="3796" spans="1:13" x14ac:dyDescent="0.25">
      <c r="A3796" t="s">
        <v>26</v>
      </c>
      <c r="B3796" t="s">
        <v>5</v>
      </c>
      <c r="C3796" t="s">
        <v>212</v>
      </c>
      <c r="D3796" t="s">
        <v>3</v>
      </c>
      <c r="E3796" s="43">
        <v>10.993500464252</v>
      </c>
      <c r="F3796" s="43">
        <v>29.103992571959001</v>
      </c>
      <c r="G3796" s="43">
        <v>18.110492107706001</v>
      </c>
      <c r="H3796" s="43">
        <v>21.104921077065001</v>
      </c>
      <c r="I3796" s="43">
        <v>39.215413184771997</v>
      </c>
      <c r="J3796" s="43">
        <v>49.791086350973998</v>
      </c>
      <c r="K3796" s="43">
        <v>100</v>
      </c>
      <c r="L3796" s="46"/>
      <c r="M3796" s="47"/>
    </row>
    <row r="3797" spans="1:13" x14ac:dyDescent="0.25">
      <c r="A3797" t="s">
        <v>26</v>
      </c>
      <c r="B3797" t="s">
        <v>6</v>
      </c>
      <c r="C3797" t="s">
        <v>213</v>
      </c>
      <c r="D3797" t="s">
        <v>2</v>
      </c>
      <c r="E3797" s="44">
        <v>1063</v>
      </c>
      <c r="F3797" s="44">
        <v>1967</v>
      </c>
      <c r="G3797" s="44">
        <v>904</v>
      </c>
      <c r="H3797" s="44">
        <v>1080</v>
      </c>
      <c r="I3797" s="44">
        <v>1984</v>
      </c>
      <c r="J3797" s="44">
        <v>7563</v>
      </c>
      <c r="K3797" s="44">
        <v>10610</v>
      </c>
      <c r="L3797" s="46">
        <v>28.718190386427001</v>
      </c>
      <c r="M3797" s="47">
        <v>-6.6313245534000004E-2</v>
      </c>
    </row>
    <row r="3798" spans="1:13" x14ac:dyDescent="0.25">
      <c r="A3798" t="s">
        <v>26</v>
      </c>
      <c r="B3798" t="s">
        <v>6</v>
      </c>
      <c r="C3798" t="s">
        <v>213</v>
      </c>
      <c r="D3798" t="s">
        <v>3</v>
      </c>
      <c r="E3798" s="43">
        <v>10.018850141375999</v>
      </c>
      <c r="F3798" s="43">
        <v>18.539114043354999</v>
      </c>
      <c r="G3798" s="43">
        <v>8.5202639019789999</v>
      </c>
      <c r="H3798" s="43">
        <v>10.179076343071999</v>
      </c>
      <c r="I3798" s="43">
        <v>18.699340245051001</v>
      </c>
      <c r="J3798" s="43">
        <v>71.281809613571994</v>
      </c>
      <c r="K3798" s="43">
        <v>100</v>
      </c>
      <c r="L3798" s="46"/>
      <c r="M3798" s="47"/>
    </row>
    <row r="3799" spans="1:13" x14ac:dyDescent="0.25">
      <c r="A3799" t="s">
        <v>26</v>
      </c>
      <c r="B3799" t="s">
        <v>7</v>
      </c>
      <c r="C3799" t="s">
        <v>214</v>
      </c>
      <c r="D3799" t="s">
        <v>2</v>
      </c>
      <c r="E3799" s="44">
        <v>1370</v>
      </c>
      <c r="F3799" s="44">
        <v>2332</v>
      </c>
      <c r="G3799" s="44">
        <v>962</v>
      </c>
      <c r="H3799" s="44">
        <v>1593</v>
      </c>
      <c r="I3799" s="44">
        <v>2555</v>
      </c>
      <c r="J3799" s="44">
        <v>12586</v>
      </c>
      <c r="K3799" s="44">
        <v>16511</v>
      </c>
      <c r="L3799" s="46">
        <v>23.772030767366999</v>
      </c>
      <c r="M3799" s="47">
        <v>0.117508851333</v>
      </c>
    </row>
    <row r="3800" spans="1:13" x14ac:dyDescent="0.25">
      <c r="A3800" t="s">
        <v>26</v>
      </c>
      <c r="B3800" t="s">
        <v>7</v>
      </c>
      <c r="C3800" t="s">
        <v>214</v>
      </c>
      <c r="D3800" t="s">
        <v>3</v>
      </c>
      <c r="E3800" s="43">
        <v>8.2974986372719997</v>
      </c>
      <c r="F3800" s="43">
        <v>14.123917388407</v>
      </c>
      <c r="G3800" s="43">
        <v>5.8264187511349999</v>
      </c>
      <c r="H3800" s="43">
        <v>9.6481133789589997</v>
      </c>
      <c r="I3800" s="43">
        <v>15.474532130095</v>
      </c>
      <c r="J3800" s="43">
        <v>76.227969232632006</v>
      </c>
      <c r="K3800" s="43">
        <v>100</v>
      </c>
      <c r="L3800" s="46"/>
      <c r="M3800" s="47"/>
    </row>
    <row r="3801" spans="1:13" x14ac:dyDescent="0.25">
      <c r="A3801" t="s">
        <v>26</v>
      </c>
      <c r="B3801" t="s">
        <v>8</v>
      </c>
      <c r="C3801" t="s">
        <v>215</v>
      </c>
      <c r="D3801" t="s">
        <v>2</v>
      </c>
      <c r="E3801" s="44">
        <v>4571</v>
      </c>
      <c r="F3801" s="44">
        <v>7434</v>
      </c>
      <c r="G3801" s="44">
        <v>2863</v>
      </c>
      <c r="H3801" s="44">
        <v>4801</v>
      </c>
      <c r="I3801" s="44">
        <v>7664</v>
      </c>
      <c r="J3801" s="44">
        <v>21917</v>
      </c>
      <c r="K3801" s="44">
        <v>34152</v>
      </c>
      <c r="L3801" s="46">
        <v>35.825134691964998</v>
      </c>
      <c r="M3801" s="47">
        <v>1.002476553213</v>
      </c>
    </row>
    <row r="3802" spans="1:13" x14ac:dyDescent="0.25">
      <c r="A3802" t="s">
        <v>26</v>
      </c>
      <c r="B3802" t="s">
        <v>8</v>
      </c>
      <c r="C3802" t="s">
        <v>215</v>
      </c>
      <c r="D3802" t="s">
        <v>3</v>
      </c>
      <c r="E3802" s="43">
        <v>13.384282033263</v>
      </c>
      <c r="F3802" s="43">
        <v>21.767392832043999</v>
      </c>
      <c r="G3802" s="43">
        <v>8.3831107987810007</v>
      </c>
      <c r="H3802" s="43">
        <v>14.05774185992</v>
      </c>
      <c r="I3802" s="43">
        <v>22.440852658701999</v>
      </c>
      <c r="J3802" s="43">
        <v>64.174865308034001</v>
      </c>
      <c r="K3802" s="43">
        <v>100</v>
      </c>
      <c r="L3802" s="46"/>
      <c r="M3802" s="47"/>
    </row>
    <row r="3803" spans="1:13" x14ac:dyDescent="0.25">
      <c r="A3803" t="s">
        <v>26</v>
      </c>
      <c r="B3803" t="s">
        <v>9</v>
      </c>
      <c r="C3803" t="s">
        <v>216</v>
      </c>
      <c r="D3803" t="s">
        <v>2</v>
      </c>
      <c r="E3803" s="44">
        <v>398</v>
      </c>
      <c r="F3803" s="44">
        <v>629</v>
      </c>
      <c r="G3803" s="44">
        <v>231</v>
      </c>
      <c r="H3803" s="44">
        <v>439</v>
      </c>
      <c r="I3803" s="44">
        <v>670</v>
      </c>
      <c r="J3803" s="44">
        <v>3832</v>
      </c>
      <c r="K3803" s="44">
        <v>4900</v>
      </c>
      <c r="L3803" s="46">
        <v>21.795918367346001</v>
      </c>
      <c r="M3803" s="47">
        <v>-1.620901017707</v>
      </c>
    </row>
    <row r="3804" spans="1:13" x14ac:dyDescent="0.25">
      <c r="A3804" t="s">
        <v>26</v>
      </c>
      <c r="B3804" t="s">
        <v>9</v>
      </c>
      <c r="C3804" t="s">
        <v>216</v>
      </c>
      <c r="D3804" t="s">
        <v>3</v>
      </c>
      <c r="E3804" s="43">
        <v>8.1224489795910007</v>
      </c>
      <c r="F3804" s="43">
        <v>12.836734693877</v>
      </c>
      <c r="G3804" s="43">
        <v>4.7142857142850003</v>
      </c>
      <c r="H3804" s="43">
        <v>8.9591836734689991</v>
      </c>
      <c r="I3804" s="43">
        <v>13.673469387755</v>
      </c>
      <c r="J3804" s="43">
        <v>78.204081632653001</v>
      </c>
      <c r="K3804" s="43">
        <v>100</v>
      </c>
      <c r="L3804" s="46"/>
      <c r="M3804" s="47"/>
    </row>
    <row r="3805" spans="1:13" x14ac:dyDescent="0.25">
      <c r="A3805" t="s">
        <v>26</v>
      </c>
      <c r="B3805" t="s">
        <v>10</v>
      </c>
      <c r="C3805" t="s">
        <v>217</v>
      </c>
      <c r="D3805" t="s">
        <v>2</v>
      </c>
      <c r="E3805" s="44">
        <v>868</v>
      </c>
      <c r="F3805" s="44">
        <v>1326</v>
      </c>
      <c r="G3805" s="44">
        <v>458</v>
      </c>
      <c r="H3805" s="44">
        <v>939</v>
      </c>
      <c r="I3805" s="44">
        <v>1397</v>
      </c>
      <c r="J3805" s="44">
        <v>7017</v>
      </c>
      <c r="K3805" s="44">
        <v>9282</v>
      </c>
      <c r="L3805" s="46">
        <v>24.402068519715002</v>
      </c>
      <c r="M3805" s="47">
        <v>-1.236147761647</v>
      </c>
    </row>
    <row r="3806" spans="1:13" x14ac:dyDescent="0.25">
      <c r="A3806" t="s">
        <v>26</v>
      </c>
      <c r="B3806" t="s">
        <v>10</v>
      </c>
      <c r="C3806" t="s">
        <v>217</v>
      </c>
      <c r="D3806" t="s">
        <v>3</v>
      </c>
      <c r="E3806" s="43">
        <v>9.3514328808439995</v>
      </c>
      <c r="F3806" s="43">
        <v>14.285714285714</v>
      </c>
      <c r="G3806" s="43">
        <v>4.934281404869</v>
      </c>
      <c r="H3806" s="43">
        <v>10.116354234000999</v>
      </c>
      <c r="I3806" s="43">
        <v>15.05063563887</v>
      </c>
      <c r="J3806" s="43">
        <v>75.597931480284004</v>
      </c>
      <c r="K3806" s="43">
        <v>100</v>
      </c>
      <c r="L3806" s="46"/>
      <c r="M3806" s="47"/>
    </row>
    <row r="3807" spans="1:13" x14ac:dyDescent="0.25">
      <c r="A3807" t="s">
        <v>26</v>
      </c>
      <c r="B3807" t="s">
        <v>11</v>
      </c>
      <c r="C3807" t="s">
        <v>12</v>
      </c>
      <c r="D3807" t="s">
        <v>2</v>
      </c>
      <c r="E3807" s="44">
        <v>1730</v>
      </c>
      <c r="F3807" s="44">
        <v>3890</v>
      </c>
      <c r="G3807" s="44">
        <v>2160</v>
      </c>
      <c r="H3807" s="44">
        <v>2429</v>
      </c>
      <c r="I3807" s="44">
        <v>4589</v>
      </c>
      <c r="J3807" s="44">
        <v>6847</v>
      </c>
      <c r="K3807" s="44">
        <v>13166</v>
      </c>
      <c r="L3807" s="46">
        <v>47.994835181528003</v>
      </c>
      <c r="M3807" s="47">
        <v>1.6006241791439999</v>
      </c>
    </row>
    <row r="3808" spans="1:13" x14ac:dyDescent="0.25">
      <c r="A3808" t="s">
        <v>26</v>
      </c>
      <c r="B3808" t="s">
        <v>11</v>
      </c>
      <c r="C3808" t="s">
        <v>218</v>
      </c>
      <c r="D3808" t="s">
        <v>3</v>
      </c>
      <c r="E3808" s="43">
        <v>13.139905818016</v>
      </c>
      <c r="F3808" s="43">
        <v>29.545799787330999</v>
      </c>
      <c r="G3808" s="43">
        <v>16.405893969314</v>
      </c>
      <c r="H3808" s="43">
        <v>18.449035394197001</v>
      </c>
      <c r="I3808" s="43">
        <v>34.854929363511999</v>
      </c>
      <c r="J3808" s="43">
        <v>52.005164818471002</v>
      </c>
      <c r="K3808" s="43">
        <v>100</v>
      </c>
      <c r="L3808" s="46"/>
      <c r="M3808" s="47"/>
    </row>
    <row r="3809" spans="1:13" x14ac:dyDescent="0.25">
      <c r="A3809" t="s">
        <v>26</v>
      </c>
      <c r="B3809" t="s">
        <v>13</v>
      </c>
      <c r="C3809" t="s">
        <v>219</v>
      </c>
      <c r="D3809" t="s">
        <v>2</v>
      </c>
      <c r="E3809" s="44">
        <v>2748</v>
      </c>
      <c r="F3809" s="44">
        <v>4194</v>
      </c>
      <c r="G3809" s="44">
        <v>1446</v>
      </c>
      <c r="H3809" s="44">
        <v>951</v>
      </c>
      <c r="I3809" s="44">
        <v>2397</v>
      </c>
      <c r="J3809" s="44">
        <v>20672</v>
      </c>
      <c r="K3809" s="44">
        <v>25817</v>
      </c>
      <c r="L3809" s="46">
        <v>19.928729131967</v>
      </c>
      <c r="M3809" s="47">
        <v>-1.4073095756959999</v>
      </c>
    </row>
    <row r="3810" spans="1:13" x14ac:dyDescent="0.25">
      <c r="A3810" t="s">
        <v>26</v>
      </c>
      <c r="B3810" t="s">
        <v>13</v>
      </c>
      <c r="C3810" t="s">
        <v>219</v>
      </c>
      <c r="D3810" t="s">
        <v>3</v>
      </c>
      <c r="E3810" s="43">
        <v>10.644149204012001</v>
      </c>
      <c r="F3810" s="43">
        <v>16.245109811363999</v>
      </c>
      <c r="G3810" s="43">
        <v>5.6009606073510003</v>
      </c>
      <c r="H3810" s="43">
        <v>3.6836193206019998</v>
      </c>
      <c r="I3810" s="43">
        <v>9.2845799279540007</v>
      </c>
      <c r="J3810" s="43">
        <v>80.071270868032002</v>
      </c>
      <c r="K3810" s="43">
        <v>100</v>
      </c>
      <c r="L3810" s="46"/>
      <c r="M3810" s="47"/>
    </row>
    <row r="3811" spans="1:13" x14ac:dyDescent="0.25">
      <c r="A3811" t="s">
        <v>26</v>
      </c>
      <c r="B3811" t="s">
        <v>14</v>
      </c>
      <c r="C3811" t="s">
        <v>220</v>
      </c>
      <c r="D3811" t="s">
        <v>2</v>
      </c>
      <c r="E3811" s="44">
        <v>2282</v>
      </c>
      <c r="F3811" s="44">
        <v>3280</v>
      </c>
      <c r="G3811" s="44">
        <v>998</v>
      </c>
      <c r="H3811" s="44">
        <v>1993</v>
      </c>
      <c r="I3811" s="44">
        <v>2991</v>
      </c>
      <c r="J3811" s="44">
        <v>15661</v>
      </c>
      <c r="K3811" s="44">
        <v>20934</v>
      </c>
      <c r="L3811" s="46">
        <v>25.188688258334999</v>
      </c>
      <c r="M3811" s="47">
        <v>-1.965437955257</v>
      </c>
    </row>
    <row r="3812" spans="1:13" x14ac:dyDescent="0.25">
      <c r="A3812" t="s">
        <v>26</v>
      </c>
      <c r="B3812" t="s">
        <v>14</v>
      </c>
      <c r="C3812" t="s">
        <v>220</v>
      </c>
      <c r="D3812" t="s">
        <v>3</v>
      </c>
      <c r="E3812" s="43">
        <v>10.900926722077999</v>
      </c>
      <c r="F3812" s="43">
        <v>15.668290818762999</v>
      </c>
      <c r="G3812" s="43">
        <v>4.7673640966840001</v>
      </c>
      <c r="H3812" s="43">
        <v>9.5203974395709992</v>
      </c>
      <c r="I3812" s="43">
        <v>14.287761536255999</v>
      </c>
      <c r="J3812" s="43">
        <v>74.811311741663999</v>
      </c>
      <c r="K3812" s="43">
        <v>100</v>
      </c>
      <c r="L3812" s="46"/>
      <c r="M3812" s="47"/>
    </row>
    <row r="3813" spans="1:13" x14ac:dyDescent="0.25">
      <c r="A3813" t="s">
        <v>26</v>
      </c>
      <c r="B3813" t="s">
        <v>15</v>
      </c>
      <c r="C3813" t="s">
        <v>221</v>
      </c>
      <c r="D3813" t="s">
        <v>2</v>
      </c>
      <c r="E3813" s="44">
        <v>5591</v>
      </c>
      <c r="F3813" s="44">
        <v>9617</v>
      </c>
      <c r="G3813" s="44">
        <v>4026</v>
      </c>
      <c r="H3813" s="44">
        <v>8948</v>
      </c>
      <c r="I3813" s="44">
        <v>12974</v>
      </c>
      <c r="J3813" s="44">
        <v>15740</v>
      </c>
      <c r="K3813" s="44">
        <v>34305</v>
      </c>
      <c r="L3813" s="46">
        <v>54.117475586649</v>
      </c>
      <c r="M3813" s="47">
        <v>0.22617992191799999</v>
      </c>
    </row>
    <row r="3814" spans="1:13" x14ac:dyDescent="0.25">
      <c r="A3814" t="s">
        <v>26</v>
      </c>
      <c r="B3814" t="s">
        <v>15</v>
      </c>
      <c r="C3814" t="s">
        <v>221</v>
      </c>
      <c r="D3814" t="s">
        <v>3</v>
      </c>
      <c r="E3814" s="43">
        <v>16.297915755719998</v>
      </c>
      <c r="F3814" s="43">
        <v>28.033814312781999</v>
      </c>
      <c r="G3814" s="43">
        <v>11.735898557061001</v>
      </c>
      <c r="H3814" s="43">
        <v>26.083661273865999</v>
      </c>
      <c r="I3814" s="43">
        <v>37.819559830928</v>
      </c>
      <c r="J3814" s="43">
        <v>45.882524413349998</v>
      </c>
      <c r="K3814" s="43">
        <v>100</v>
      </c>
      <c r="L3814" s="46"/>
      <c r="M3814" s="47"/>
    </row>
    <row r="3815" spans="1:13" x14ac:dyDescent="0.25">
      <c r="A3815" t="s">
        <v>26</v>
      </c>
      <c r="B3815" t="s">
        <v>16</v>
      </c>
      <c r="C3815" t="s">
        <v>222</v>
      </c>
      <c r="D3815" t="s">
        <v>2</v>
      </c>
      <c r="E3815" s="44">
        <v>890</v>
      </c>
      <c r="F3815" s="44">
        <v>1581</v>
      </c>
      <c r="G3815" s="44">
        <v>691</v>
      </c>
      <c r="H3815" s="44">
        <v>1119</v>
      </c>
      <c r="I3815" s="44">
        <v>1810</v>
      </c>
      <c r="J3815" s="44">
        <v>5204</v>
      </c>
      <c r="K3815" s="44">
        <v>7904</v>
      </c>
      <c r="L3815" s="46">
        <v>34.159919028339999</v>
      </c>
      <c r="M3815" s="47">
        <v>-3.851298031E-2</v>
      </c>
    </row>
    <row r="3816" spans="1:13" x14ac:dyDescent="0.25">
      <c r="A3816" t="s">
        <v>26</v>
      </c>
      <c r="B3816" t="s">
        <v>16</v>
      </c>
      <c r="C3816" t="s">
        <v>222</v>
      </c>
      <c r="D3816" t="s">
        <v>3</v>
      </c>
      <c r="E3816" s="43">
        <v>11.260121457488999</v>
      </c>
      <c r="F3816" s="43">
        <v>20.002530364371999</v>
      </c>
      <c r="G3816" s="43">
        <v>8.7424089068819999</v>
      </c>
      <c r="H3816" s="43">
        <v>14.157388663967</v>
      </c>
      <c r="I3816" s="43">
        <v>22.899797570850001</v>
      </c>
      <c r="J3816" s="43">
        <v>65.840080971659006</v>
      </c>
      <c r="K3816" s="43">
        <v>100</v>
      </c>
      <c r="L3816" s="46"/>
      <c r="M3816" s="47"/>
    </row>
    <row r="3817" spans="1:13" x14ac:dyDescent="0.25">
      <c r="A3817" t="s">
        <v>26</v>
      </c>
      <c r="B3817" t="s">
        <v>17</v>
      </c>
      <c r="C3817" t="s">
        <v>223</v>
      </c>
      <c r="D3817" t="s">
        <v>2</v>
      </c>
      <c r="E3817" s="44">
        <v>911</v>
      </c>
      <c r="F3817" s="44">
        <v>1304</v>
      </c>
      <c r="G3817" s="44">
        <v>393</v>
      </c>
      <c r="H3817" s="44">
        <v>1467</v>
      </c>
      <c r="I3817" s="44">
        <v>1860</v>
      </c>
      <c r="J3817" s="44">
        <v>13393</v>
      </c>
      <c r="K3817" s="44">
        <v>16164</v>
      </c>
      <c r="L3817" s="46">
        <v>17.143033902498999</v>
      </c>
      <c r="M3817" s="47">
        <v>-9.3255569294189993</v>
      </c>
    </row>
    <row r="3818" spans="1:13" x14ac:dyDescent="0.25">
      <c r="A3818" t="s">
        <v>26</v>
      </c>
      <c r="B3818" t="s">
        <v>17</v>
      </c>
      <c r="C3818" t="s">
        <v>223</v>
      </c>
      <c r="D3818" t="s">
        <v>3</v>
      </c>
      <c r="E3818" s="43">
        <v>5.6359811927739996</v>
      </c>
      <c r="F3818" s="43">
        <v>8.0673100717640001</v>
      </c>
      <c r="G3818" s="43">
        <v>2.4313288789900001</v>
      </c>
      <c r="H3818" s="43">
        <v>9.0757238307340007</v>
      </c>
      <c r="I3818" s="43">
        <v>11.507052709725</v>
      </c>
      <c r="J3818" s="43">
        <v>82.856966097500006</v>
      </c>
      <c r="K3818" s="43">
        <v>100</v>
      </c>
      <c r="L3818" s="46"/>
      <c r="M3818" s="47"/>
    </row>
    <row r="3819" spans="1:13" x14ac:dyDescent="0.25">
      <c r="A3819" t="s">
        <v>26</v>
      </c>
      <c r="B3819" t="s">
        <v>20</v>
      </c>
      <c r="C3819" t="s">
        <v>21</v>
      </c>
      <c r="D3819" t="s">
        <v>2</v>
      </c>
      <c r="E3819" s="44">
        <v>26659</v>
      </c>
      <c r="F3819" s="44">
        <v>48006</v>
      </c>
      <c r="G3819" s="44">
        <v>21347</v>
      </c>
      <c r="H3819" s="44">
        <v>33323</v>
      </c>
      <c r="I3819" s="44">
        <v>54670</v>
      </c>
      <c r="J3819" s="44">
        <v>158832</v>
      </c>
      <c r="K3819" s="44">
        <v>240161</v>
      </c>
      <c r="L3819" s="46">
        <v>33.864365987816001</v>
      </c>
      <c r="M3819" s="47">
        <v>-0.76969240314800003</v>
      </c>
    </row>
    <row r="3820" spans="1:13" x14ac:dyDescent="0.25">
      <c r="A3820" t="s">
        <v>26</v>
      </c>
      <c r="B3820" t="s">
        <v>20</v>
      </c>
      <c r="C3820" t="s">
        <v>21</v>
      </c>
      <c r="D3820" t="s">
        <v>3</v>
      </c>
      <c r="E3820" s="43">
        <v>11.100470101307</v>
      </c>
      <c r="F3820" s="43">
        <v>19.989090651687</v>
      </c>
      <c r="G3820" s="43">
        <v>8.8886205503800007</v>
      </c>
      <c r="H3820" s="43">
        <v>13.875275336128</v>
      </c>
      <c r="I3820" s="43">
        <v>22.763895886509001</v>
      </c>
      <c r="J3820" s="43">
        <v>66.135634012183004</v>
      </c>
      <c r="K3820" s="43">
        <v>100</v>
      </c>
      <c r="L3820" s="46"/>
      <c r="M3820" s="47"/>
    </row>
    <row r="3821" spans="1:13" x14ac:dyDescent="0.25">
      <c r="A3821" t="s">
        <v>25</v>
      </c>
      <c r="B3821" t="s">
        <v>1</v>
      </c>
      <c r="C3821" t="s">
        <v>208</v>
      </c>
      <c r="D3821" t="s">
        <v>2</v>
      </c>
      <c r="E3821" s="44">
        <v>396</v>
      </c>
      <c r="F3821" s="44">
        <v>931</v>
      </c>
      <c r="G3821" s="44">
        <v>535</v>
      </c>
      <c r="H3821" s="44">
        <v>715</v>
      </c>
      <c r="I3821" s="44">
        <v>1250</v>
      </c>
      <c r="J3821" s="44">
        <v>1650</v>
      </c>
      <c r="K3821" s="44">
        <v>3296</v>
      </c>
      <c r="L3821" s="46">
        <v>49.939320388349003</v>
      </c>
      <c r="M3821" s="47">
        <v>0.32263838896300001</v>
      </c>
    </row>
    <row r="3822" spans="1:13" x14ac:dyDescent="0.25">
      <c r="A3822" t="s">
        <v>25</v>
      </c>
      <c r="B3822" t="s">
        <v>1</v>
      </c>
      <c r="C3822" t="s">
        <v>210</v>
      </c>
      <c r="D3822" t="s">
        <v>3</v>
      </c>
      <c r="E3822" s="43">
        <v>12.014563106796</v>
      </c>
      <c r="F3822" s="43">
        <v>28.246359223300001</v>
      </c>
      <c r="G3822" s="43">
        <v>16.231796116504</v>
      </c>
      <c r="H3822" s="43">
        <v>21.692961165048001</v>
      </c>
      <c r="I3822" s="43">
        <v>37.924757281552999</v>
      </c>
      <c r="J3822" s="43">
        <v>50.060679611650002</v>
      </c>
      <c r="K3822" s="43">
        <v>100</v>
      </c>
      <c r="L3822" s="46"/>
      <c r="M3822" s="47"/>
    </row>
    <row r="3823" spans="1:13" x14ac:dyDescent="0.25">
      <c r="A3823" t="s">
        <v>25</v>
      </c>
      <c r="B3823" t="s">
        <v>4</v>
      </c>
      <c r="C3823" t="s">
        <v>211</v>
      </c>
      <c r="D3823" t="s">
        <v>2</v>
      </c>
      <c r="E3823" s="44">
        <v>2659</v>
      </c>
      <c r="F3823" s="44">
        <v>4477</v>
      </c>
      <c r="G3823" s="44">
        <v>1818</v>
      </c>
      <c r="H3823" s="44">
        <v>1715</v>
      </c>
      <c r="I3823" s="44">
        <v>3533</v>
      </c>
      <c r="J3823" s="44">
        <v>15656</v>
      </c>
      <c r="K3823" s="44">
        <v>21848</v>
      </c>
      <c r="L3823" s="46">
        <v>28.341266935187999</v>
      </c>
      <c r="M3823" s="47">
        <v>0.56188767123200001</v>
      </c>
    </row>
    <row r="3824" spans="1:13" x14ac:dyDescent="0.25">
      <c r="A3824" t="s">
        <v>25</v>
      </c>
      <c r="B3824" t="s">
        <v>4</v>
      </c>
      <c r="C3824" t="s">
        <v>211</v>
      </c>
      <c r="D3824" t="s">
        <v>3</v>
      </c>
      <c r="E3824" s="43">
        <v>12.170450384474</v>
      </c>
      <c r="F3824" s="43">
        <v>20.491578176491998</v>
      </c>
      <c r="G3824" s="43">
        <v>8.3211277920170001</v>
      </c>
      <c r="H3824" s="43">
        <v>7.8496887586959998</v>
      </c>
      <c r="I3824" s="43">
        <v>16.170816550714001</v>
      </c>
      <c r="J3824" s="43">
        <v>71.658733064811003</v>
      </c>
      <c r="K3824" s="43">
        <v>100</v>
      </c>
      <c r="L3824" s="46"/>
      <c r="M3824" s="47"/>
    </row>
    <row r="3825" spans="1:13" x14ac:dyDescent="0.25">
      <c r="A3825" t="s">
        <v>25</v>
      </c>
      <c r="B3825" t="s">
        <v>5</v>
      </c>
      <c r="C3825" t="s">
        <v>212</v>
      </c>
      <c r="D3825" t="s">
        <v>2</v>
      </c>
      <c r="E3825" s="44">
        <v>3989</v>
      </c>
      <c r="F3825" s="44">
        <v>8487</v>
      </c>
      <c r="G3825" s="44">
        <v>4498</v>
      </c>
      <c r="H3825" s="44">
        <v>4088</v>
      </c>
      <c r="I3825" s="44">
        <v>8586</v>
      </c>
      <c r="J3825" s="44">
        <v>11282</v>
      </c>
      <c r="K3825" s="44">
        <v>23857</v>
      </c>
      <c r="L3825" s="46">
        <v>52.709896466445002</v>
      </c>
      <c r="M3825" s="47">
        <v>-4.18546479E-2</v>
      </c>
    </row>
    <row r="3826" spans="1:13" x14ac:dyDescent="0.25">
      <c r="A3826" t="s">
        <v>25</v>
      </c>
      <c r="B3826" t="s">
        <v>5</v>
      </c>
      <c r="C3826" t="s">
        <v>212</v>
      </c>
      <c r="D3826" t="s">
        <v>3</v>
      </c>
      <c r="E3826" s="43">
        <v>16.720459403947999</v>
      </c>
      <c r="F3826" s="43">
        <v>35.574464517750997</v>
      </c>
      <c r="G3826" s="43">
        <v>18.854005113803002</v>
      </c>
      <c r="H3826" s="43">
        <v>17.135431948693999</v>
      </c>
      <c r="I3826" s="43">
        <v>35.989437062496997</v>
      </c>
      <c r="J3826" s="43">
        <v>47.290103533554003</v>
      </c>
      <c r="K3826" s="43">
        <v>100</v>
      </c>
      <c r="L3826" s="46"/>
      <c r="M3826" s="47"/>
    </row>
    <row r="3827" spans="1:13" x14ac:dyDescent="0.25">
      <c r="A3827" t="s">
        <v>25</v>
      </c>
      <c r="B3827" t="s">
        <v>6</v>
      </c>
      <c r="C3827" t="s">
        <v>213</v>
      </c>
      <c r="D3827" t="s">
        <v>2</v>
      </c>
      <c r="E3827" s="44">
        <v>1287</v>
      </c>
      <c r="F3827" s="44">
        <v>1990</v>
      </c>
      <c r="G3827" s="44">
        <v>703</v>
      </c>
      <c r="H3827" s="44">
        <v>1063</v>
      </c>
      <c r="I3827" s="44">
        <v>1766</v>
      </c>
      <c r="J3827" s="44">
        <v>7356</v>
      </c>
      <c r="K3827" s="44">
        <v>10409</v>
      </c>
      <c r="L3827" s="46">
        <v>29.330387164952999</v>
      </c>
      <c r="M3827" s="47">
        <v>-3.1177931770080001</v>
      </c>
    </row>
    <row r="3828" spans="1:13" x14ac:dyDescent="0.25">
      <c r="A3828" t="s">
        <v>25</v>
      </c>
      <c r="B3828" t="s">
        <v>6</v>
      </c>
      <c r="C3828" t="s">
        <v>213</v>
      </c>
      <c r="D3828" t="s">
        <v>3</v>
      </c>
      <c r="E3828" s="43">
        <v>12.364300124891001</v>
      </c>
      <c r="F3828" s="43">
        <v>19.118070900182001</v>
      </c>
      <c r="G3828" s="43">
        <v>6.7537707752899996</v>
      </c>
      <c r="H3828" s="43">
        <v>10.212316264769999</v>
      </c>
      <c r="I3828" s="43">
        <v>16.966087040061002</v>
      </c>
      <c r="J3828" s="43">
        <v>70.669612835045996</v>
      </c>
      <c r="K3828" s="43">
        <v>100</v>
      </c>
      <c r="L3828" s="46"/>
      <c r="M3828" s="47"/>
    </row>
    <row r="3829" spans="1:13" x14ac:dyDescent="0.25">
      <c r="A3829" t="s">
        <v>25</v>
      </c>
      <c r="B3829" t="s">
        <v>7</v>
      </c>
      <c r="C3829" t="s">
        <v>214</v>
      </c>
      <c r="D3829" t="s">
        <v>2</v>
      </c>
      <c r="E3829" s="44">
        <v>1621</v>
      </c>
      <c r="F3829" s="44">
        <v>2641</v>
      </c>
      <c r="G3829" s="44">
        <v>1020</v>
      </c>
      <c r="H3829" s="44">
        <v>1604</v>
      </c>
      <c r="I3829" s="44">
        <v>2624</v>
      </c>
      <c r="J3829" s="44">
        <v>12558</v>
      </c>
      <c r="K3829" s="44">
        <v>16803</v>
      </c>
      <c r="L3829" s="46">
        <v>25.263345831100999</v>
      </c>
      <c r="M3829" s="47">
        <v>0.20196601278599999</v>
      </c>
    </row>
    <row r="3830" spans="1:13" x14ac:dyDescent="0.25">
      <c r="A3830" t="s">
        <v>25</v>
      </c>
      <c r="B3830" t="s">
        <v>7</v>
      </c>
      <c r="C3830" t="s">
        <v>214</v>
      </c>
      <c r="D3830" t="s">
        <v>3</v>
      </c>
      <c r="E3830" s="43">
        <v>9.6470868297320003</v>
      </c>
      <c r="F3830" s="43">
        <v>15.717431411056999</v>
      </c>
      <c r="G3830" s="43">
        <v>6.070344581324</v>
      </c>
      <c r="H3830" s="43">
        <v>9.5459144200439994</v>
      </c>
      <c r="I3830" s="43">
        <v>15.616259001368</v>
      </c>
      <c r="J3830" s="43">
        <v>74.736654168897999</v>
      </c>
      <c r="K3830" s="43">
        <v>100</v>
      </c>
      <c r="L3830" s="46"/>
      <c r="M3830" s="47"/>
    </row>
    <row r="3831" spans="1:13" x14ac:dyDescent="0.25">
      <c r="A3831" t="s">
        <v>25</v>
      </c>
      <c r="B3831" t="s">
        <v>8</v>
      </c>
      <c r="C3831" t="s">
        <v>215</v>
      </c>
      <c r="D3831" t="s">
        <v>2</v>
      </c>
      <c r="E3831" s="44">
        <v>5496</v>
      </c>
      <c r="F3831" s="44">
        <v>9016</v>
      </c>
      <c r="G3831" s="44">
        <v>3520</v>
      </c>
      <c r="H3831" s="44">
        <v>6224</v>
      </c>
      <c r="I3831" s="44">
        <v>9744</v>
      </c>
      <c r="J3831" s="44">
        <v>21219</v>
      </c>
      <c r="K3831" s="44">
        <v>36459</v>
      </c>
      <c r="L3831" s="46">
        <v>41.800378507364002</v>
      </c>
      <c r="M3831" s="47">
        <v>0.50536974584700001</v>
      </c>
    </row>
    <row r="3832" spans="1:13" x14ac:dyDescent="0.25">
      <c r="A3832" t="s">
        <v>25</v>
      </c>
      <c r="B3832" t="s">
        <v>8</v>
      </c>
      <c r="C3832" t="s">
        <v>215</v>
      </c>
      <c r="D3832" t="s">
        <v>3</v>
      </c>
      <c r="E3832" s="43">
        <v>15.074467209742</v>
      </c>
      <c r="F3832" s="43">
        <v>24.729147809868</v>
      </c>
      <c r="G3832" s="43">
        <v>9.6546806001259995</v>
      </c>
      <c r="H3832" s="43">
        <v>17.071230697495</v>
      </c>
      <c r="I3832" s="43">
        <v>26.725911297621</v>
      </c>
      <c r="J3832" s="43">
        <v>58.199621492635004</v>
      </c>
      <c r="K3832" s="43">
        <v>100</v>
      </c>
      <c r="L3832" s="46"/>
      <c r="M3832" s="47"/>
    </row>
    <row r="3833" spans="1:13" x14ac:dyDescent="0.25">
      <c r="A3833" t="s">
        <v>25</v>
      </c>
      <c r="B3833" t="s">
        <v>9</v>
      </c>
      <c r="C3833" t="s">
        <v>216</v>
      </c>
      <c r="D3833" t="s">
        <v>2</v>
      </c>
      <c r="E3833" s="44">
        <v>471</v>
      </c>
      <c r="F3833" s="44">
        <v>738</v>
      </c>
      <c r="G3833" s="44">
        <v>267</v>
      </c>
      <c r="H3833" s="44">
        <v>524</v>
      </c>
      <c r="I3833" s="44">
        <v>791</v>
      </c>
      <c r="J3833" s="44">
        <v>3800</v>
      </c>
      <c r="K3833" s="44">
        <v>5062</v>
      </c>
      <c r="L3833" s="46">
        <v>24.930857368628999</v>
      </c>
      <c r="M3833" s="47">
        <v>-1.7448760683240001</v>
      </c>
    </row>
    <row r="3834" spans="1:13" x14ac:dyDescent="0.25">
      <c r="A3834" t="s">
        <v>25</v>
      </c>
      <c r="B3834" t="s">
        <v>9</v>
      </c>
      <c r="C3834" t="s">
        <v>216</v>
      </c>
      <c r="D3834" t="s">
        <v>3</v>
      </c>
      <c r="E3834" s="43">
        <v>9.3046226787829998</v>
      </c>
      <c r="F3834" s="43">
        <v>14.579217700513</v>
      </c>
      <c r="G3834" s="43">
        <v>5.2745950217299997</v>
      </c>
      <c r="H3834" s="43">
        <v>10.351639668115</v>
      </c>
      <c r="I3834" s="43">
        <v>15.626234689845001</v>
      </c>
      <c r="J3834" s="43">
        <v>75.069142631369999</v>
      </c>
      <c r="K3834" s="43">
        <v>100</v>
      </c>
      <c r="L3834" s="46"/>
      <c r="M3834" s="47"/>
    </row>
    <row r="3835" spans="1:13" x14ac:dyDescent="0.25">
      <c r="A3835" t="s">
        <v>25</v>
      </c>
      <c r="B3835" t="s">
        <v>10</v>
      </c>
      <c r="C3835" t="s">
        <v>217</v>
      </c>
      <c r="D3835" t="s">
        <v>2</v>
      </c>
      <c r="E3835" s="44">
        <v>1008</v>
      </c>
      <c r="F3835" s="44">
        <v>1595</v>
      </c>
      <c r="G3835" s="44">
        <v>587</v>
      </c>
      <c r="H3835" s="44">
        <v>1147</v>
      </c>
      <c r="I3835" s="44">
        <v>1734</v>
      </c>
      <c r="J3835" s="44">
        <v>6948</v>
      </c>
      <c r="K3835" s="44">
        <v>9690</v>
      </c>
      <c r="L3835" s="46">
        <v>28.297213622291</v>
      </c>
      <c r="M3835" s="47">
        <v>-1.1101780514549999</v>
      </c>
    </row>
    <row r="3836" spans="1:13" x14ac:dyDescent="0.25">
      <c r="A3836" t="s">
        <v>25</v>
      </c>
      <c r="B3836" t="s">
        <v>10</v>
      </c>
      <c r="C3836" t="s">
        <v>217</v>
      </c>
      <c r="D3836" t="s">
        <v>3</v>
      </c>
      <c r="E3836" s="43">
        <v>10.402476780184999</v>
      </c>
      <c r="F3836" s="43">
        <v>16.460268317853</v>
      </c>
      <c r="G3836" s="43">
        <v>6.0577915376669997</v>
      </c>
      <c r="H3836" s="43">
        <v>11.836945304437</v>
      </c>
      <c r="I3836" s="43">
        <v>17.894736842105001</v>
      </c>
      <c r="J3836" s="43">
        <v>71.702786377707994</v>
      </c>
      <c r="K3836" s="43">
        <v>100</v>
      </c>
      <c r="L3836" s="46"/>
      <c r="M3836" s="47"/>
    </row>
    <row r="3837" spans="1:13" x14ac:dyDescent="0.25">
      <c r="A3837" t="s">
        <v>25</v>
      </c>
      <c r="B3837" t="s">
        <v>11</v>
      </c>
      <c r="C3837" t="s">
        <v>12</v>
      </c>
      <c r="D3837" t="s">
        <v>2</v>
      </c>
      <c r="E3837" s="44">
        <v>2369</v>
      </c>
      <c r="F3837" s="44">
        <v>4900</v>
      </c>
      <c r="G3837" s="44">
        <v>2531</v>
      </c>
      <c r="H3837" s="44">
        <v>2628</v>
      </c>
      <c r="I3837" s="44">
        <v>5159</v>
      </c>
      <c r="J3837" s="44">
        <v>6907</v>
      </c>
      <c r="K3837" s="44">
        <v>14435</v>
      </c>
      <c r="L3837" s="46">
        <v>52.151021821960001</v>
      </c>
      <c r="M3837" s="47">
        <v>-0.21770801083499999</v>
      </c>
    </row>
    <row r="3838" spans="1:13" x14ac:dyDescent="0.25">
      <c r="A3838" t="s">
        <v>25</v>
      </c>
      <c r="B3838" t="s">
        <v>11</v>
      </c>
      <c r="C3838" t="s">
        <v>218</v>
      </c>
      <c r="D3838" t="s">
        <v>3</v>
      </c>
      <c r="E3838" s="43">
        <v>16.411499826808999</v>
      </c>
      <c r="F3838" s="43">
        <v>33.945271908555</v>
      </c>
      <c r="G3838" s="43">
        <v>17.533772081744999</v>
      </c>
      <c r="H3838" s="43">
        <v>18.205749913403999</v>
      </c>
      <c r="I3838" s="43">
        <v>35.73952199515</v>
      </c>
      <c r="J3838" s="43">
        <v>47.848978178038998</v>
      </c>
      <c r="K3838" s="43">
        <v>100</v>
      </c>
      <c r="L3838" s="46"/>
      <c r="M3838" s="47"/>
    </row>
    <row r="3839" spans="1:13" x14ac:dyDescent="0.25">
      <c r="A3839" t="s">
        <v>25</v>
      </c>
      <c r="B3839" t="s">
        <v>13</v>
      </c>
      <c r="C3839" t="s">
        <v>219</v>
      </c>
      <c r="D3839" t="s">
        <v>2</v>
      </c>
      <c r="E3839" s="44">
        <v>1970</v>
      </c>
      <c r="F3839" s="44">
        <v>3258</v>
      </c>
      <c r="G3839" s="44">
        <v>1288</v>
      </c>
      <c r="H3839" s="44">
        <v>1604</v>
      </c>
      <c r="I3839" s="44">
        <v>2892</v>
      </c>
      <c r="J3839" s="44">
        <v>19653</v>
      </c>
      <c r="K3839" s="44">
        <v>24515</v>
      </c>
      <c r="L3839" s="46">
        <v>19.832755455842999</v>
      </c>
      <c r="M3839" s="47">
        <v>-0.79404866786799999</v>
      </c>
    </row>
    <row r="3840" spans="1:13" x14ac:dyDescent="0.25">
      <c r="A3840" t="s">
        <v>25</v>
      </c>
      <c r="B3840" t="s">
        <v>13</v>
      </c>
      <c r="C3840" t="s">
        <v>219</v>
      </c>
      <c r="D3840" t="s">
        <v>3</v>
      </c>
      <c r="E3840" s="43">
        <v>8.035896389965</v>
      </c>
      <c r="F3840" s="43">
        <v>13.289822557617001</v>
      </c>
      <c r="G3840" s="43">
        <v>5.2539261676519997</v>
      </c>
      <c r="H3840" s="43">
        <v>6.5429328982249997</v>
      </c>
      <c r="I3840" s="43">
        <v>11.796859065877999</v>
      </c>
      <c r="J3840" s="43">
        <v>80.167244544156006</v>
      </c>
      <c r="K3840" s="43">
        <v>100</v>
      </c>
      <c r="L3840" s="46"/>
      <c r="M3840" s="47"/>
    </row>
    <row r="3841" spans="1:13" x14ac:dyDescent="0.25">
      <c r="A3841" t="s">
        <v>25</v>
      </c>
      <c r="B3841" t="s">
        <v>14</v>
      </c>
      <c r="C3841" t="s">
        <v>220</v>
      </c>
      <c r="D3841" t="s">
        <v>2</v>
      </c>
      <c r="E3841" s="44">
        <v>2469</v>
      </c>
      <c r="F3841" s="44">
        <v>3570</v>
      </c>
      <c r="G3841" s="44">
        <v>1101</v>
      </c>
      <c r="H3841" s="44">
        <v>2374</v>
      </c>
      <c r="I3841" s="44">
        <v>3475</v>
      </c>
      <c r="J3841" s="44">
        <v>15185</v>
      </c>
      <c r="K3841" s="44">
        <v>21129</v>
      </c>
      <c r="L3841" s="46">
        <v>28.131951346489998</v>
      </c>
      <c r="M3841" s="47">
        <v>-3.5948578317800002</v>
      </c>
    </row>
    <row r="3842" spans="1:13" x14ac:dyDescent="0.25">
      <c r="A3842" t="s">
        <v>25</v>
      </c>
      <c r="B3842" t="s">
        <v>14</v>
      </c>
      <c r="C3842" t="s">
        <v>220</v>
      </c>
      <c r="D3842" t="s">
        <v>3</v>
      </c>
      <c r="E3842" s="43">
        <v>11.685361351696001</v>
      </c>
      <c r="F3842" s="43">
        <v>16.896209001845001</v>
      </c>
      <c r="G3842" s="43">
        <v>5.2108476501489998</v>
      </c>
      <c r="H3842" s="43">
        <v>11.235742344644001</v>
      </c>
      <c r="I3842" s="43">
        <v>16.446589994793001</v>
      </c>
      <c r="J3842" s="43">
        <v>71.868048653509007</v>
      </c>
      <c r="K3842" s="43">
        <v>100</v>
      </c>
      <c r="L3842" s="46"/>
      <c r="M3842" s="47"/>
    </row>
    <row r="3843" spans="1:13" x14ac:dyDescent="0.25">
      <c r="A3843" t="s">
        <v>25</v>
      </c>
      <c r="B3843" t="s">
        <v>15</v>
      </c>
      <c r="C3843" t="s">
        <v>221</v>
      </c>
      <c r="D3843" t="s">
        <v>2</v>
      </c>
      <c r="E3843" s="44">
        <v>7763</v>
      </c>
      <c r="F3843" s="44">
        <v>16042</v>
      </c>
      <c r="G3843" s="44">
        <v>8279</v>
      </c>
      <c r="H3843" s="44">
        <v>11827</v>
      </c>
      <c r="I3843" s="44">
        <v>20106</v>
      </c>
      <c r="J3843" s="44">
        <v>16928</v>
      </c>
      <c r="K3843" s="44">
        <v>44797</v>
      </c>
      <c r="L3843" s="46">
        <v>62.211755251466997</v>
      </c>
      <c r="M3843" s="47">
        <v>0.84493587197200004</v>
      </c>
    </row>
    <row r="3844" spans="1:13" x14ac:dyDescent="0.25">
      <c r="A3844" t="s">
        <v>25</v>
      </c>
      <c r="B3844" t="s">
        <v>15</v>
      </c>
      <c r="C3844" t="s">
        <v>221</v>
      </c>
      <c r="D3844" t="s">
        <v>3</v>
      </c>
      <c r="E3844" s="43">
        <v>17.329285443221</v>
      </c>
      <c r="F3844" s="43">
        <v>35.810433734401002</v>
      </c>
      <c r="G3844" s="43">
        <v>18.481148291179998</v>
      </c>
      <c r="H3844" s="43">
        <v>26.401321517065</v>
      </c>
      <c r="I3844" s="43">
        <v>44.882469808246</v>
      </c>
      <c r="J3844" s="43">
        <v>37.788244748532001</v>
      </c>
      <c r="K3844" s="43">
        <v>100</v>
      </c>
      <c r="L3844" s="46"/>
      <c r="M3844" s="47"/>
    </row>
    <row r="3845" spans="1:13" x14ac:dyDescent="0.25">
      <c r="A3845" t="s">
        <v>25</v>
      </c>
      <c r="B3845" t="s">
        <v>16</v>
      </c>
      <c r="C3845" t="s">
        <v>222</v>
      </c>
      <c r="D3845" t="s">
        <v>2</v>
      </c>
      <c r="E3845" s="44">
        <v>1149</v>
      </c>
      <c r="F3845" s="44">
        <v>2073</v>
      </c>
      <c r="G3845" s="44">
        <v>924</v>
      </c>
      <c r="H3845" s="44">
        <v>1375</v>
      </c>
      <c r="I3845" s="44">
        <v>2299</v>
      </c>
      <c r="J3845" s="44">
        <v>5174</v>
      </c>
      <c r="K3845" s="44">
        <v>8622</v>
      </c>
      <c r="L3845" s="46">
        <v>39.990721410345003</v>
      </c>
      <c r="M3845" s="47">
        <v>-0.15489105612500001</v>
      </c>
    </row>
    <row r="3846" spans="1:13" x14ac:dyDescent="0.25">
      <c r="A3846" t="s">
        <v>25</v>
      </c>
      <c r="B3846" t="s">
        <v>16</v>
      </c>
      <c r="C3846" t="s">
        <v>222</v>
      </c>
      <c r="D3846" t="s">
        <v>3</v>
      </c>
      <c r="E3846" s="43">
        <v>13.326374391091999</v>
      </c>
      <c r="F3846" s="43">
        <v>24.043145441892001</v>
      </c>
      <c r="G3846" s="43">
        <v>10.7167710508</v>
      </c>
      <c r="H3846" s="43">
        <v>15.947575968452</v>
      </c>
      <c r="I3846" s="43">
        <v>26.664347019253</v>
      </c>
      <c r="J3846" s="43">
        <v>60.009278589654002</v>
      </c>
      <c r="K3846" s="43">
        <v>100</v>
      </c>
      <c r="L3846" s="46"/>
      <c r="M3846" s="47"/>
    </row>
    <row r="3847" spans="1:13" x14ac:dyDescent="0.25">
      <c r="A3847" t="s">
        <v>25</v>
      </c>
      <c r="B3847" t="s">
        <v>17</v>
      </c>
      <c r="C3847" t="s">
        <v>223</v>
      </c>
      <c r="D3847" t="s">
        <v>2</v>
      </c>
      <c r="E3847" s="44">
        <v>1171</v>
      </c>
      <c r="F3847" s="44">
        <v>2790</v>
      </c>
      <c r="G3847" s="44">
        <v>1619</v>
      </c>
      <c r="H3847" s="44">
        <v>2298</v>
      </c>
      <c r="I3847" s="44">
        <v>3917</v>
      </c>
      <c r="J3847" s="44">
        <v>13689</v>
      </c>
      <c r="K3847" s="44">
        <v>18777</v>
      </c>
      <c r="L3847" s="46">
        <v>27.096980348298001</v>
      </c>
      <c r="M3847" s="47">
        <v>-7.2237345829189996</v>
      </c>
    </row>
    <row r="3848" spans="1:13" x14ac:dyDescent="0.25">
      <c r="A3848" t="s">
        <v>25</v>
      </c>
      <c r="B3848" t="s">
        <v>17</v>
      </c>
      <c r="C3848" t="s">
        <v>223</v>
      </c>
      <c r="D3848" t="s">
        <v>3</v>
      </c>
      <c r="E3848" s="43">
        <v>6.2363529850340003</v>
      </c>
      <c r="F3848" s="43">
        <v>14.858603610799999</v>
      </c>
      <c r="G3848" s="43">
        <v>8.622250625765</v>
      </c>
      <c r="H3848" s="43">
        <v>12.238376737497999</v>
      </c>
      <c r="I3848" s="43">
        <v>20.860627363262999</v>
      </c>
      <c r="J3848" s="43">
        <v>72.903019651701001</v>
      </c>
      <c r="K3848" s="43">
        <v>100</v>
      </c>
      <c r="L3848" s="46"/>
      <c r="M3848" s="47"/>
    </row>
    <row r="3849" spans="1:13" x14ac:dyDescent="0.25">
      <c r="A3849" t="s">
        <v>25</v>
      </c>
      <c r="B3849" t="s">
        <v>20</v>
      </c>
      <c r="C3849" t="s">
        <v>21</v>
      </c>
      <c r="D3849" t="s">
        <v>2</v>
      </c>
      <c r="E3849" s="44">
        <v>33924</v>
      </c>
      <c r="F3849" s="44">
        <v>62629</v>
      </c>
      <c r="G3849" s="44">
        <v>28705</v>
      </c>
      <c r="H3849" s="44">
        <v>39289</v>
      </c>
      <c r="I3849" s="44">
        <v>67994</v>
      </c>
      <c r="J3849" s="44">
        <v>158231</v>
      </c>
      <c r="K3849" s="44">
        <v>260149</v>
      </c>
      <c r="L3849" s="46">
        <v>39.176779461000997</v>
      </c>
      <c r="M3849" s="47">
        <v>-0.60340100566800003</v>
      </c>
    </row>
    <row r="3850" spans="1:13" x14ac:dyDescent="0.25">
      <c r="A3850" t="s">
        <v>25</v>
      </c>
      <c r="B3850" t="s">
        <v>20</v>
      </c>
      <c r="C3850" t="s">
        <v>21</v>
      </c>
      <c r="D3850" t="s">
        <v>3</v>
      </c>
      <c r="E3850" s="43">
        <v>13.040219258963001</v>
      </c>
      <c r="F3850" s="43">
        <v>24.074280508476999</v>
      </c>
      <c r="G3850" s="43">
        <v>11.034061249514</v>
      </c>
      <c r="H3850" s="43">
        <v>15.102498952523</v>
      </c>
      <c r="I3850" s="43">
        <v>26.136560202038002</v>
      </c>
      <c r="J3850" s="43">
        <v>60.823220538998001</v>
      </c>
      <c r="K3850" s="43">
        <v>100</v>
      </c>
      <c r="L3850" s="46"/>
      <c r="M3850" s="47"/>
    </row>
    <row r="3851" spans="1:13" x14ac:dyDescent="0.25">
      <c r="A3851" t="s">
        <v>24</v>
      </c>
      <c r="B3851" t="s">
        <v>1</v>
      </c>
      <c r="C3851" t="s">
        <v>208</v>
      </c>
      <c r="D3851" t="s">
        <v>2</v>
      </c>
      <c r="E3851" s="44">
        <v>878</v>
      </c>
      <c r="F3851" s="44">
        <v>1490</v>
      </c>
      <c r="G3851" s="44">
        <v>612</v>
      </c>
      <c r="H3851" s="44">
        <v>287</v>
      </c>
      <c r="I3851" s="44">
        <v>899</v>
      </c>
      <c r="J3851" s="44">
        <v>1487</v>
      </c>
      <c r="K3851" s="44">
        <v>3264</v>
      </c>
      <c r="L3851" s="46">
        <v>54.442401960783997</v>
      </c>
      <c r="M3851" s="47">
        <v>1.0190351266140001</v>
      </c>
    </row>
    <row r="3852" spans="1:13" x14ac:dyDescent="0.25">
      <c r="A3852" t="s">
        <v>24</v>
      </c>
      <c r="B3852" t="s">
        <v>1</v>
      </c>
      <c r="C3852" t="s">
        <v>210</v>
      </c>
      <c r="D3852" t="s">
        <v>3</v>
      </c>
      <c r="E3852" s="43">
        <v>26.899509803920999</v>
      </c>
      <c r="F3852" s="43">
        <v>45.649509803920999</v>
      </c>
      <c r="G3852" s="43">
        <v>18.75</v>
      </c>
      <c r="H3852" s="43">
        <v>8.7928921568620009</v>
      </c>
      <c r="I3852" s="43">
        <v>27.542892156861999</v>
      </c>
      <c r="J3852" s="43">
        <v>45.557598039215002</v>
      </c>
      <c r="K3852" s="43">
        <v>100</v>
      </c>
      <c r="L3852" s="46"/>
      <c r="M3852" s="47"/>
    </row>
    <row r="3853" spans="1:13" x14ac:dyDescent="0.25">
      <c r="A3853" t="s">
        <v>24</v>
      </c>
      <c r="B3853" t="s">
        <v>4</v>
      </c>
      <c r="C3853" t="s">
        <v>211</v>
      </c>
      <c r="D3853" t="s">
        <v>2</v>
      </c>
      <c r="E3853" s="44">
        <v>2059</v>
      </c>
      <c r="F3853" s="44">
        <v>2975</v>
      </c>
      <c r="G3853" s="44">
        <v>916</v>
      </c>
      <c r="H3853" s="44">
        <v>1234</v>
      </c>
      <c r="I3853" s="44">
        <v>2150</v>
      </c>
      <c r="J3853" s="44">
        <v>15312</v>
      </c>
      <c r="K3853" s="44">
        <v>19521</v>
      </c>
      <c r="L3853" s="46">
        <v>21.561395420316</v>
      </c>
      <c r="M3853" s="47">
        <v>0.54802093472000002</v>
      </c>
    </row>
    <row r="3854" spans="1:13" x14ac:dyDescent="0.25">
      <c r="A3854" t="s">
        <v>24</v>
      </c>
      <c r="B3854" t="s">
        <v>4</v>
      </c>
      <c r="C3854" t="s">
        <v>211</v>
      </c>
      <c r="D3854" t="s">
        <v>3</v>
      </c>
      <c r="E3854" s="43">
        <v>10.547615388555</v>
      </c>
      <c r="F3854" s="43">
        <v>15.239997950924</v>
      </c>
      <c r="G3854" s="43">
        <v>4.6923825623680004</v>
      </c>
      <c r="H3854" s="43">
        <v>6.321397469391</v>
      </c>
      <c r="I3854" s="43">
        <v>11.01378003176</v>
      </c>
      <c r="J3854" s="43">
        <v>78.438604579683002</v>
      </c>
      <c r="K3854" s="43">
        <v>100</v>
      </c>
      <c r="L3854" s="46"/>
      <c r="M3854" s="47"/>
    </row>
    <row r="3855" spans="1:13" x14ac:dyDescent="0.25">
      <c r="A3855" t="s">
        <v>24</v>
      </c>
      <c r="B3855" t="s">
        <v>5</v>
      </c>
      <c r="C3855" t="s">
        <v>212</v>
      </c>
      <c r="D3855" t="s">
        <v>2</v>
      </c>
      <c r="E3855" s="44">
        <v>5652</v>
      </c>
      <c r="F3855" s="44">
        <v>9928</v>
      </c>
      <c r="G3855" s="44">
        <v>4276</v>
      </c>
      <c r="H3855" s="44">
        <v>2144</v>
      </c>
      <c r="I3855" s="44">
        <v>6420</v>
      </c>
      <c r="J3855" s="44">
        <v>9718</v>
      </c>
      <c r="K3855" s="44">
        <v>21790</v>
      </c>
      <c r="L3855" s="46">
        <v>55.401560348783001</v>
      </c>
      <c r="M3855" s="47">
        <v>2.6962898217309998</v>
      </c>
    </row>
    <row r="3856" spans="1:13" x14ac:dyDescent="0.25">
      <c r="A3856" t="s">
        <v>24</v>
      </c>
      <c r="B3856" t="s">
        <v>5</v>
      </c>
      <c r="C3856" t="s">
        <v>212</v>
      </c>
      <c r="D3856" t="s">
        <v>3</v>
      </c>
      <c r="E3856" s="43">
        <v>25.938503900871002</v>
      </c>
      <c r="F3856" s="43">
        <v>45.562184488297</v>
      </c>
      <c r="G3856" s="43">
        <v>19.623680587425</v>
      </c>
      <c r="H3856" s="43">
        <v>9.8393758604859993</v>
      </c>
      <c r="I3856" s="43">
        <v>29.463056447911001</v>
      </c>
      <c r="J3856" s="43">
        <v>44.598439651215998</v>
      </c>
      <c r="K3856" s="43">
        <v>100</v>
      </c>
      <c r="L3856" s="46"/>
      <c r="M3856" s="47"/>
    </row>
    <row r="3857" spans="1:13" x14ac:dyDescent="0.25">
      <c r="A3857" t="s">
        <v>24</v>
      </c>
      <c r="B3857" t="s">
        <v>6</v>
      </c>
      <c r="C3857" t="s">
        <v>213</v>
      </c>
      <c r="D3857" t="s">
        <v>2</v>
      </c>
      <c r="E3857" s="44">
        <v>1230</v>
      </c>
      <c r="F3857" s="44">
        <v>1720</v>
      </c>
      <c r="G3857" s="44">
        <v>490</v>
      </c>
      <c r="H3857" s="44">
        <v>846</v>
      </c>
      <c r="I3857" s="44">
        <v>1336</v>
      </c>
      <c r="J3857" s="44">
        <v>7189</v>
      </c>
      <c r="K3857" s="44">
        <v>9755</v>
      </c>
      <c r="L3857" s="46">
        <v>26.304459251665001</v>
      </c>
      <c r="M3857" s="47">
        <v>-5.6054707615200003</v>
      </c>
    </row>
    <row r="3858" spans="1:13" x14ac:dyDescent="0.25">
      <c r="A3858" t="s">
        <v>24</v>
      </c>
      <c r="B3858" t="s">
        <v>6</v>
      </c>
      <c r="C3858" t="s">
        <v>213</v>
      </c>
      <c r="D3858" t="s">
        <v>3</v>
      </c>
      <c r="E3858" s="43">
        <v>12.608918503330999</v>
      </c>
      <c r="F3858" s="43">
        <v>17.631983598154001</v>
      </c>
      <c r="G3858" s="43">
        <v>5.023065094823</v>
      </c>
      <c r="H3858" s="43">
        <v>8.6724756535110004</v>
      </c>
      <c r="I3858" s="43">
        <v>13.695540748334</v>
      </c>
      <c r="J3858" s="43">
        <v>73.695540748333997</v>
      </c>
      <c r="K3858" s="43">
        <v>100</v>
      </c>
      <c r="L3858" s="46"/>
      <c r="M3858" s="47"/>
    </row>
    <row r="3859" spans="1:13" x14ac:dyDescent="0.25">
      <c r="A3859" t="s">
        <v>24</v>
      </c>
      <c r="B3859" t="s">
        <v>7</v>
      </c>
      <c r="C3859" t="s">
        <v>214</v>
      </c>
      <c r="D3859" t="s">
        <v>2</v>
      </c>
      <c r="E3859" s="44">
        <v>1830</v>
      </c>
      <c r="F3859" s="44">
        <v>2570</v>
      </c>
      <c r="G3859" s="44">
        <v>740</v>
      </c>
      <c r="H3859" s="44">
        <v>1413</v>
      </c>
      <c r="I3859" s="44">
        <v>2153</v>
      </c>
      <c r="J3859" s="44">
        <v>12332</v>
      </c>
      <c r="K3859" s="44">
        <v>16315</v>
      </c>
      <c r="L3859" s="46">
        <v>24.413116763714001</v>
      </c>
      <c r="M3859" s="47">
        <v>0.64494610107499994</v>
      </c>
    </row>
    <row r="3860" spans="1:13" x14ac:dyDescent="0.25">
      <c r="A3860" t="s">
        <v>24</v>
      </c>
      <c r="B3860" t="s">
        <v>7</v>
      </c>
      <c r="C3860" t="s">
        <v>214</v>
      </c>
      <c r="D3860" t="s">
        <v>3</v>
      </c>
      <c r="E3860" s="43">
        <v>11.21667177444</v>
      </c>
      <c r="F3860" s="43">
        <v>15.752375114924</v>
      </c>
      <c r="G3860" s="43">
        <v>4.5357033404839999</v>
      </c>
      <c r="H3860" s="43">
        <v>8.6607416487889992</v>
      </c>
      <c r="I3860" s="43">
        <v>13.196444989272999</v>
      </c>
      <c r="J3860" s="43">
        <v>75.586883236285004</v>
      </c>
      <c r="K3860" s="43">
        <v>100</v>
      </c>
      <c r="L3860" s="46"/>
      <c r="M3860" s="47"/>
    </row>
    <row r="3861" spans="1:13" x14ac:dyDescent="0.25">
      <c r="A3861" t="s">
        <v>24</v>
      </c>
      <c r="B3861" t="s">
        <v>8</v>
      </c>
      <c r="C3861" t="s">
        <v>215</v>
      </c>
      <c r="D3861" t="s">
        <v>2</v>
      </c>
      <c r="E3861" s="44">
        <v>6670</v>
      </c>
      <c r="F3861" s="44">
        <v>9225</v>
      </c>
      <c r="G3861" s="44">
        <v>2555</v>
      </c>
      <c r="H3861" s="44">
        <v>4244</v>
      </c>
      <c r="I3861" s="44">
        <v>6799</v>
      </c>
      <c r="J3861" s="44">
        <v>20772</v>
      </c>
      <c r="K3861" s="44">
        <v>34241</v>
      </c>
      <c r="L3861" s="46">
        <v>39.335883881895001</v>
      </c>
      <c r="M3861" s="47">
        <v>0.105968147347</v>
      </c>
    </row>
    <row r="3862" spans="1:13" x14ac:dyDescent="0.25">
      <c r="A3862" t="s">
        <v>24</v>
      </c>
      <c r="B3862" t="s">
        <v>8</v>
      </c>
      <c r="C3862" t="s">
        <v>215</v>
      </c>
      <c r="D3862" t="s">
        <v>3</v>
      </c>
      <c r="E3862" s="43">
        <v>19.479571274203</v>
      </c>
      <c r="F3862" s="43">
        <v>26.94138605765</v>
      </c>
      <c r="G3862" s="43">
        <v>7.461814783446</v>
      </c>
      <c r="H3862" s="43">
        <v>12.394497824245001</v>
      </c>
      <c r="I3862" s="43">
        <v>19.856312607692001</v>
      </c>
      <c r="J3862" s="43">
        <v>60.664116118103998</v>
      </c>
      <c r="K3862" s="43">
        <v>100</v>
      </c>
      <c r="L3862" s="46"/>
      <c r="M3862" s="47"/>
    </row>
    <row r="3863" spans="1:13" x14ac:dyDescent="0.25">
      <c r="A3863" t="s">
        <v>24</v>
      </c>
      <c r="B3863" t="s">
        <v>9</v>
      </c>
      <c r="C3863" t="s">
        <v>216</v>
      </c>
      <c r="D3863" t="s">
        <v>2</v>
      </c>
      <c r="E3863" s="44">
        <v>566</v>
      </c>
      <c r="F3863" s="44">
        <v>769</v>
      </c>
      <c r="G3863" s="44">
        <v>203</v>
      </c>
      <c r="H3863" s="44">
        <v>464</v>
      </c>
      <c r="I3863" s="44">
        <v>667</v>
      </c>
      <c r="J3863" s="44">
        <v>3758</v>
      </c>
      <c r="K3863" s="44">
        <v>4991</v>
      </c>
      <c r="L3863" s="46">
        <v>24.704468042476002</v>
      </c>
      <c r="M3863" s="47">
        <v>0.93774145969199996</v>
      </c>
    </row>
    <row r="3864" spans="1:13" x14ac:dyDescent="0.25">
      <c r="A3864" t="s">
        <v>24</v>
      </c>
      <c r="B3864" t="s">
        <v>9</v>
      </c>
      <c r="C3864" t="s">
        <v>216</v>
      </c>
      <c r="D3864" t="s">
        <v>3</v>
      </c>
      <c r="E3864" s="43">
        <v>11.340412742937</v>
      </c>
      <c r="F3864" s="43">
        <v>15.407733921057</v>
      </c>
      <c r="G3864" s="43">
        <v>4.0673211781200003</v>
      </c>
      <c r="H3864" s="43">
        <v>9.2967341214179999</v>
      </c>
      <c r="I3864" s="43">
        <v>13.364055299539</v>
      </c>
      <c r="J3864" s="43">
        <v>75.295531957522996</v>
      </c>
      <c r="K3864" s="43">
        <v>100</v>
      </c>
      <c r="L3864" s="46"/>
      <c r="M3864" s="47"/>
    </row>
    <row r="3865" spans="1:13" x14ac:dyDescent="0.25">
      <c r="A3865" t="s">
        <v>24</v>
      </c>
      <c r="B3865" t="s">
        <v>10</v>
      </c>
      <c r="C3865" t="s">
        <v>217</v>
      </c>
      <c r="D3865" t="s">
        <v>2</v>
      </c>
      <c r="E3865" s="44">
        <v>1267</v>
      </c>
      <c r="F3865" s="44">
        <v>1806</v>
      </c>
      <c r="G3865" s="44">
        <v>539</v>
      </c>
      <c r="H3865" s="44">
        <v>992</v>
      </c>
      <c r="I3865" s="44">
        <v>1531</v>
      </c>
      <c r="J3865" s="44">
        <v>6828</v>
      </c>
      <c r="K3865" s="44">
        <v>9626</v>
      </c>
      <c r="L3865" s="46">
        <v>29.067109910658001</v>
      </c>
      <c r="M3865" s="47">
        <v>0.988239099324</v>
      </c>
    </row>
    <row r="3866" spans="1:13" x14ac:dyDescent="0.25">
      <c r="A3866" t="s">
        <v>24</v>
      </c>
      <c r="B3866" t="s">
        <v>10</v>
      </c>
      <c r="C3866" t="s">
        <v>217</v>
      </c>
      <c r="D3866" t="s">
        <v>3</v>
      </c>
      <c r="E3866" s="43">
        <v>13.162268855182999</v>
      </c>
      <c r="F3866" s="43">
        <v>18.761687097444</v>
      </c>
      <c r="G3866" s="43">
        <v>5.5994182422599996</v>
      </c>
      <c r="H3866" s="43">
        <v>10.305422813213999</v>
      </c>
      <c r="I3866" s="43">
        <v>15.904841055474</v>
      </c>
      <c r="J3866" s="43">
        <v>70.932890089341001</v>
      </c>
      <c r="K3866" s="43">
        <v>100</v>
      </c>
      <c r="L3866" s="46"/>
      <c r="M3866" s="47"/>
    </row>
    <row r="3867" spans="1:13" x14ac:dyDescent="0.25">
      <c r="A3867" t="s">
        <v>24</v>
      </c>
      <c r="B3867" t="s">
        <v>11</v>
      </c>
      <c r="C3867" t="s">
        <v>12</v>
      </c>
      <c r="D3867" t="s">
        <v>2</v>
      </c>
      <c r="E3867" s="44">
        <v>2893</v>
      </c>
      <c r="F3867" s="44">
        <v>5118</v>
      </c>
      <c r="G3867" s="44">
        <v>2225</v>
      </c>
      <c r="H3867" s="44">
        <v>1903</v>
      </c>
      <c r="I3867" s="44">
        <v>4128</v>
      </c>
      <c r="J3867" s="44">
        <v>6642</v>
      </c>
      <c r="K3867" s="44">
        <v>13663</v>
      </c>
      <c r="L3867" s="46">
        <v>51.386957476395999</v>
      </c>
      <c r="M3867" s="47">
        <v>0.95646279887600005</v>
      </c>
    </row>
    <row r="3868" spans="1:13" x14ac:dyDescent="0.25">
      <c r="A3868" t="s">
        <v>24</v>
      </c>
      <c r="B3868" t="s">
        <v>11</v>
      </c>
      <c r="C3868" t="s">
        <v>218</v>
      </c>
      <c r="D3868" t="s">
        <v>3</v>
      </c>
      <c r="E3868" s="43">
        <v>21.173973505086</v>
      </c>
      <c r="F3868" s="43">
        <v>37.458830417917</v>
      </c>
      <c r="G3868" s="43">
        <v>16.284856912830001</v>
      </c>
      <c r="H3868" s="43">
        <v>13.928127058478999</v>
      </c>
      <c r="I3868" s="43">
        <v>30.212983971309001</v>
      </c>
      <c r="J3868" s="43">
        <v>48.613042523602999</v>
      </c>
      <c r="K3868" s="43">
        <v>100</v>
      </c>
      <c r="L3868" s="46"/>
      <c r="M3868" s="47"/>
    </row>
    <row r="3869" spans="1:13" x14ac:dyDescent="0.25">
      <c r="A3869" t="s">
        <v>24</v>
      </c>
      <c r="B3869" t="s">
        <v>13</v>
      </c>
      <c r="C3869" t="s">
        <v>219</v>
      </c>
      <c r="D3869" t="s">
        <v>2</v>
      </c>
      <c r="E3869" s="44">
        <v>1326</v>
      </c>
      <c r="F3869" s="44">
        <v>2958</v>
      </c>
      <c r="G3869" s="44">
        <v>1632</v>
      </c>
      <c r="H3869" s="44">
        <v>3710</v>
      </c>
      <c r="I3869" s="44">
        <v>5342</v>
      </c>
      <c r="J3869" s="44">
        <v>19931</v>
      </c>
      <c r="K3869" s="44">
        <v>26599</v>
      </c>
      <c r="L3869" s="46">
        <v>25.068611601939001</v>
      </c>
      <c r="M3869" s="47">
        <v>-2.1251914890310002</v>
      </c>
    </row>
    <row r="3870" spans="1:13" x14ac:dyDescent="0.25">
      <c r="A3870" t="s">
        <v>24</v>
      </c>
      <c r="B3870" t="s">
        <v>13</v>
      </c>
      <c r="C3870" t="s">
        <v>219</v>
      </c>
      <c r="D3870" t="s">
        <v>3</v>
      </c>
      <c r="E3870" s="43">
        <v>4.9851498176620002</v>
      </c>
      <c r="F3870" s="43">
        <v>11.120718824015</v>
      </c>
      <c r="G3870" s="43">
        <v>6.1355690063530002</v>
      </c>
      <c r="H3870" s="43">
        <v>13.947892777923</v>
      </c>
      <c r="I3870" s="43">
        <v>20.083461784276999</v>
      </c>
      <c r="J3870" s="43">
        <v>74.931388398059994</v>
      </c>
      <c r="K3870" s="43">
        <v>100</v>
      </c>
      <c r="L3870" s="46"/>
      <c r="M3870" s="47"/>
    </row>
    <row r="3871" spans="1:13" x14ac:dyDescent="0.25">
      <c r="A3871" t="s">
        <v>24</v>
      </c>
      <c r="B3871" t="s">
        <v>14</v>
      </c>
      <c r="C3871" t="s">
        <v>220</v>
      </c>
      <c r="D3871" t="s">
        <v>2</v>
      </c>
      <c r="E3871" s="44">
        <v>2448</v>
      </c>
      <c r="F3871" s="44">
        <v>3268</v>
      </c>
      <c r="G3871" s="44">
        <v>820</v>
      </c>
      <c r="H3871" s="44">
        <v>2153</v>
      </c>
      <c r="I3871" s="44">
        <v>2973</v>
      </c>
      <c r="J3871" s="44">
        <v>15111</v>
      </c>
      <c r="K3871" s="44">
        <v>20532</v>
      </c>
      <c r="L3871" s="46">
        <v>26.402688486264999</v>
      </c>
      <c r="M3871" s="47">
        <v>-1.4124459978770001</v>
      </c>
    </row>
    <row r="3872" spans="1:13" x14ac:dyDescent="0.25">
      <c r="A3872" t="s">
        <v>24</v>
      </c>
      <c r="B3872" t="s">
        <v>14</v>
      </c>
      <c r="C3872" t="s">
        <v>220</v>
      </c>
      <c r="D3872" t="s">
        <v>3</v>
      </c>
      <c r="E3872" s="43">
        <v>11.922852133255001</v>
      </c>
      <c r="F3872" s="43">
        <v>15.916617962205001</v>
      </c>
      <c r="G3872" s="43">
        <v>3.9937658289489999</v>
      </c>
      <c r="H3872" s="43">
        <v>10.486070524060001</v>
      </c>
      <c r="I3872" s="43">
        <v>14.479836353009</v>
      </c>
      <c r="J3872" s="43">
        <v>73.597311513733999</v>
      </c>
      <c r="K3872" s="43">
        <v>100</v>
      </c>
      <c r="L3872" s="46"/>
      <c r="M3872" s="47"/>
    </row>
    <row r="3873" spans="1:13" x14ac:dyDescent="0.25">
      <c r="A3873" t="s">
        <v>24</v>
      </c>
      <c r="B3873" t="s">
        <v>15</v>
      </c>
      <c r="C3873" t="s">
        <v>221</v>
      </c>
      <c r="D3873" t="s">
        <v>2</v>
      </c>
      <c r="E3873" s="44">
        <v>14453</v>
      </c>
      <c r="F3873" s="44">
        <v>19837</v>
      </c>
      <c r="G3873" s="44">
        <v>5384</v>
      </c>
      <c r="H3873" s="44">
        <v>6542</v>
      </c>
      <c r="I3873" s="44">
        <v>11926</v>
      </c>
      <c r="J3873" s="44">
        <v>14302</v>
      </c>
      <c r="K3873" s="44">
        <v>40681</v>
      </c>
      <c r="L3873" s="46">
        <v>64.843538752734005</v>
      </c>
      <c r="M3873" s="47">
        <v>0.38395772201900003</v>
      </c>
    </row>
    <row r="3874" spans="1:13" x14ac:dyDescent="0.25">
      <c r="A3874" t="s">
        <v>24</v>
      </c>
      <c r="B3874" t="s">
        <v>15</v>
      </c>
      <c r="C3874" t="s">
        <v>221</v>
      </c>
      <c r="D3874" t="s">
        <v>3</v>
      </c>
      <c r="E3874" s="43">
        <v>35.527641896707998</v>
      </c>
      <c r="F3874" s="43">
        <v>48.762321476856002</v>
      </c>
      <c r="G3874" s="43">
        <v>13.234679580147001</v>
      </c>
      <c r="H3874" s="43">
        <v>16.081217275878</v>
      </c>
      <c r="I3874" s="43">
        <v>29.315896856026001</v>
      </c>
      <c r="J3874" s="43">
        <v>35.156461247265</v>
      </c>
      <c r="K3874" s="43">
        <v>100</v>
      </c>
      <c r="L3874" s="46"/>
      <c r="M3874" s="47"/>
    </row>
    <row r="3875" spans="1:13" x14ac:dyDescent="0.25">
      <c r="A3875" t="s">
        <v>24</v>
      </c>
      <c r="B3875" t="s">
        <v>16</v>
      </c>
      <c r="C3875" t="s">
        <v>222</v>
      </c>
      <c r="D3875" t="s">
        <v>2</v>
      </c>
      <c r="E3875" s="44">
        <v>1533</v>
      </c>
      <c r="F3875" s="44">
        <v>2286</v>
      </c>
      <c r="G3875" s="44">
        <v>753</v>
      </c>
      <c r="H3875" s="44">
        <v>1069</v>
      </c>
      <c r="I3875" s="44">
        <v>1822</v>
      </c>
      <c r="J3875" s="44">
        <v>5017</v>
      </c>
      <c r="K3875" s="44">
        <v>8372</v>
      </c>
      <c r="L3875" s="46">
        <v>40.074056378404002</v>
      </c>
      <c r="M3875" s="47">
        <v>-0.76654631786799998</v>
      </c>
    </row>
    <row r="3876" spans="1:13" x14ac:dyDescent="0.25">
      <c r="A3876" t="s">
        <v>24</v>
      </c>
      <c r="B3876" t="s">
        <v>16</v>
      </c>
      <c r="C3876" t="s">
        <v>222</v>
      </c>
      <c r="D3876" t="s">
        <v>3</v>
      </c>
      <c r="E3876" s="43">
        <v>18.311036789296999</v>
      </c>
      <c r="F3876" s="43">
        <v>27.305303392258999</v>
      </c>
      <c r="G3876" s="43">
        <v>8.994266602962</v>
      </c>
      <c r="H3876" s="43">
        <v>12.768752986143999</v>
      </c>
      <c r="I3876" s="43">
        <v>21.763019589106001</v>
      </c>
      <c r="J3876" s="43">
        <v>59.925943621595003</v>
      </c>
      <c r="K3876" s="43">
        <v>100</v>
      </c>
      <c r="L3876" s="46"/>
      <c r="M3876" s="47"/>
    </row>
    <row r="3877" spans="1:13" x14ac:dyDescent="0.25">
      <c r="A3877" t="s">
        <v>24</v>
      </c>
      <c r="B3877" t="s">
        <v>17</v>
      </c>
      <c r="C3877" t="s">
        <v>223</v>
      </c>
      <c r="D3877" t="s">
        <v>2</v>
      </c>
      <c r="E3877" s="44">
        <v>2636</v>
      </c>
      <c r="F3877" s="44">
        <v>3339</v>
      </c>
      <c r="G3877" s="44">
        <v>703</v>
      </c>
      <c r="H3877" s="44">
        <v>1037</v>
      </c>
      <c r="I3877" s="44">
        <v>1740</v>
      </c>
      <c r="J3877" s="44">
        <v>13351</v>
      </c>
      <c r="K3877" s="44">
        <v>17727</v>
      </c>
      <c r="L3877" s="46">
        <v>24.685507982173998</v>
      </c>
      <c r="M3877" s="47">
        <v>-3.231513899042</v>
      </c>
    </row>
    <row r="3878" spans="1:13" x14ac:dyDescent="0.25">
      <c r="A3878" t="s">
        <v>24</v>
      </c>
      <c r="B3878" t="s">
        <v>17</v>
      </c>
      <c r="C3878" t="s">
        <v>223</v>
      </c>
      <c r="D3878" t="s">
        <v>3</v>
      </c>
      <c r="E3878" s="43">
        <v>14.869972358548999</v>
      </c>
      <c r="F3878" s="43">
        <v>18.835674394990001</v>
      </c>
      <c r="G3878" s="43">
        <v>3.9657020364409998</v>
      </c>
      <c r="H3878" s="43">
        <v>5.8498335871830003</v>
      </c>
      <c r="I3878" s="43">
        <v>9.8155356236239992</v>
      </c>
      <c r="J3878" s="43">
        <v>75.314492017825003</v>
      </c>
      <c r="K3878" s="43">
        <v>100</v>
      </c>
      <c r="L3878" s="46"/>
      <c r="M3878" s="47"/>
    </row>
    <row r="3879" spans="1:13" x14ac:dyDescent="0.25">
      <c r="A3879" t="s">
        <v>24</v>
      </c>
      <c r="B3879" t="s">
        <v>20</v>
      </c>
      <c r="C3879" t="s">
        <v>21</v>
      </c>
      <c r="D3879" t="s">
        <v>2</v>
      </c>
      <c r="E3879" s="44">
        <v>45518</v>
      </c>
      <c r="F3879" s="44">
        <v>67401</v>
      </c>
      <c r="G3879" s="44">
        <v>21883</v>
      </c>
      <c r="H3879" s="44">
        <v>28122</v>
      </c>
      <c r="I3879" s="44">
        <v>50005</v>
      </c>
      <c r="J3879" s="44">
        <v>152002</v>
      </c>
      <c r="K3879" s="44">
        <v>247525</v>
      </c>
      <c r="L3879" s="46">
        <v>38.591253408745999</v>
      </c>
      <c r="M3879" s="47">
        <v>-3.1163049264999999E-2</v>
      </c>
    </row>
    <row r="3880" spans="1:13" x14ac:dyDescent="0.25">
      <c r="A3880" t="s">
        <v>24</v>
      </c>
      <c r="B3880" t="s">
        <v>20</v>
      </c>
      <c r="C3880" t="s">
        <v>21</v>
      </c>
      <c r="D3880" t="s">
        <v>3</v>
      </c>
      <c r="E3880" s="43">
        <v>18.389253610746</v>
      </c>
      <c r="F3880" s="43">
        <v>27.229976770023001</v>
      </c>
      <c r="G3880" s="43">
        <v>8.8407231592759992</v>
      </c>
      <c r="H3880" s="43">
        <v>11.361276638723</v>
      </c>
      <c r="I3880" s="43">
        <v>20.201999797999999</v>
      </c>
      <c r="J3880" s="43">
        <v>61.408746591252999</v>
      </c>
      <c r="K3880" s="43">
        <v>100</v>
      </c>
      <c r="L3880" s="46"/>
      <c r="M3880" s="47"/>
    </row>
    <row r="3881" spans="1:13" x14ac:dyDescent="0.25">
      <c r="A3881" t="s">
        <v>23</v>
      </c>
      <c r="B3881" t="s">
        <v>1</v>
      </c>
      <c r="C3881" t="s">
        <v>208</v>
      </c>
      <c r="D3881" t="s">
        <v>2</v>
      </c>
      <c r="E3881" s="44">
        <v>347</v>
      </c>
      <c r="F3881" s="44">
        <v>526</v>
      </c>
      <c r="G3881" s="44">
        <v>179</v>
      </c>
      <c r="H3881" s="44">
        <v>199</v>
      </c>
      <c r="I3881" s="44">
        <v>378</v>
      </c>
      <c r="J3881" s="44">
        <v>1427</v>
      </c>
      <c r="K3881" s="44">
        <v>2152</v>
      </c>
      <c r="L3881" s="46">
        <v>33.689591078066002</v>
      </c>
      <c r="M3881" s="47">
        <v>-66.310408921933998</v>
      </c>
    </row>
    <row r="3882" spans="1:13" x14ac:dyDescent="0.25">
      <c r="A3882" t="s">
        <v>23</v>
      </c>
      <c r="B3882" t="s">
        <v>1</v>
      </c>
      <c r="C3882" t="s">
        <v>210</v>
      </c>
      <c r="D3882" t="s">
        <v>3</v>
      </c>
      <c r="E3882" s="43">
        <v>16.124535315985</v>
      </c>
      <c r="F3882" s="43">
        <v>24.442379182155999</v>
      </c>
      <c r="G3882" s="43">
        <v>8.3178438661709997</v>
      </c>
      <c r="H3882" s="43">
        <v>9.2472118959100005</v>
      </c>
      <c r="I3882" s="43">
        <v>17.565055762080998</v>
      </c>
      <c r="J3882" s="43">
        <v>66.310408921933004</v>
      </c>
      <c r="K3882" s="43">
        <v>100</v>
      </c>
      <c r="L3882" s="46"/>
      <c r="M3882" s="47"/>
    </row>
    <row r="3883" spans="1:13" x14ac:dyDescent="0.25">
      <c r="A3883" t="s">
        <v>23</v>
      </c>
      <c r="B3883" t="s">
        <v>4</v>
      </c>
      <c r="C3883" t="s">
        <v>211</v>
      </c>
      <c r="D3883" t="s">
        <v>2</v>
      </c>
      <c r="E3883" s="44">
        <v>1062</v>
      </c>
      <c r="F3883" s="44">
        <v>2087</v>
      </c>
      <c r="G3883" s="44">
        <v>1025</v>
      </c>
      <c r="H3883" s="44">
        <v>1941</v>
      </c>
      <c r="I3883" s="44">
        <v>2966</v>
      </c>
      <c r="J3883" s="44">
        <v>15481</v>
      </c>
      <c r="K3883" s="44">
        <v>19509</v>
      </c>
      <c r="L3883" s="46">
        <v>20.646880926750999</v>
      </c>
      <c r="M3883" s="47">
        <v>-79.353119073249005</v>
      </c>
    </row>
    <row r="3884" spans="1:13" x14ac:dyDescent="0.25">
      <c r="A3884" t="s">
        <v>23</v>
      </c>
      <c r="B3884" t="s">
        <v>4</v>
      </c>
      <c r="C3884" t="s">
        <v>211</v>
      </c>
      <c r="D3884" t="s">
        <v>3</v>
      </c>
      <c r="E3884" s="43">
        <v>5.4436413962780001</v>
      </c>
      <c r="F3884" s="43">
        <v>10.697626736378</v>
      </c>
      <c r="G3884" s="43">
        <v>5.2539853400989998</v>
      </c>
      <c r="H3884" s="43">
        <v>9.9492541903730007</v>
      </c>
      <c r="I3884" s="43">
        <v>15.203239530473001</v>
      </c>
      <c r="J3884" s="43">
        <v>79.353119073247996</v>
      </c>
      <c r="K3884" s="43">
        <v>100</v>
      </c>
      <c r="L3884" s="46"/>
      <c r="M3884" s="47"/>
    </row>
    <row r="3885" spans="1:13" x14ac:dyDescent="0.25">
      <c r="A3885" t="s">
        <v>23</v>
      </c>
      <c r="B3885" t="s">
        <v>5</v>
      </c>
      <c r="C3885" t="s">
        <v>212</v>
      </c>
      <c r="D3885" t="s">
        <v>2</v>
      </c>
      <c r="E3885" s="44">
        <v>2150</v>
      </c>
      <c r="F3885" s="44">
        <v>3722</v>
      </c>
      <c r="G3885" s="44">
        <v>1572</v>
      </c>
      <c r="H3885" s="44">
        <v>2052</v>
      </c>
      <c r="I3885" s="44">
        <v>3624</v>
      </c>
      <c r="J3885" s="44">
        <v>9712</v>
      </c>
      <c r="K3885" s="44">
        <v>15486</v>
      </c>
      <c r="L3885" s="46">
        <v>37.2852899393</v>
      </c>
      <c r="M3885" s="47">
        <v>-62.7147100607</v>
      </c>
    </row>
    <row r="3886" spans="1:13" x14ac:dyDescent="0.25">
      <c r="A3886" t="s">
        <v>23</v>
      </c>
      <c r="B3886" t="s">
        <v>5</v>
      </c>
      <c r="C3886" t="s">
        <v>212</v>
      </c>
      <c r="D3886" t="s">
        <v>3</v>
      </c>
      <c r="E3886" s="43">
        <v>13.88350768436</v>
      </c>
      <c r="F3886" s="43">
        <v>24.034611907529001</v>
      </c>
      <c r="G3886" s="43">
        <v>10.151104223169</v>
      </c>
      <c r="H3886" s="43">
        <v>13.250678031770001</v>
      </c>
      <c r="I3886" s="43">
        <v>23.401782254939</v>
      </c>
      <c r="J3886" s="43">
        <v>62.714710060698998</v>
      </c>
      <c r="K3886" s="43">
        <v>100</v>
      </c>
      <c r="L3886" s="46"/>
      <c r="M3886" s="47"/>
    </row>
    <row r="3887" spans="1:13" x14ac:dyDescent="0.25">
      <c r="A3887" t="s">
        <v>23</v>
      </c>
      <c r="B3887" t="s">
        <v>6</v>
      </c>
      <c r="C3887" t="s">
        <v>213</v>
      </c>
      <c r="D3887" t="s">
        <v>2</v>
      </c>
      <c r="E3887" s="44">
        <v>821</v>
      </c>
      <c r="F3887" s="44">
        <v>1200</v>
      </c>
      <c r="G3887" s="44">
        <v>379</v>
      </c>
      <c r="H3887" s="44">
        <v>1100</v>
      </c>
      <c r="I3887" s="44">
        <v>1479</v>
      </c>
      <c r="J3887" s="44">
        <v>7214</v>
      </c>
      <c r="K3887" s="44">
        <v>9514</v>
      </c>
      <c r="L3887" s="46">
        <v>24.174900147151</v>
      </c>
      <c r="M3887" s="47">
        <v>-75.825099852848993</v>
      </c>
    </row>
    <row r="3888" spans="1:13" x14ac:dyDescent="0.25">
      <c r="A3888" t="s">
        <v>23</v>
      </c>
      <c r="B3888" t="s">
        <v>6</v>
      </c>
      <c r="C3888" t="s">
        <v>213</v>
      </c>
      <c r="D3888" t="s">
        <v>3</v>
      </c>
      <c r="E3888" s="43">
        <v>8.6293882699179996</v>
      </c>
      <c r="F3888" s="43">
        <v>12.612991381122001</v>
      </c>
      <c r="G3888" s="43">
        <v>3.9836031112039998</v>
      </c>
      <c r="H3888" s="43">
        <v>11.561908766028999</v>
      </c>
      <c r="I3888" s="43">
        <v>15.545511877233</v>
      </c>
      <c r="J3888" s="43">
        <v>75.825099852847998</v>
      </c>
      <c r="K3888" s="43">
        <v>100</v>
      </c>
      <c r="L3888" s="46"/>
      <c r="M3888" s="47"/>
    </row>
    <row r="3889" spans="1:13" x14ac:dyDescent="0.25">
      <c r="A3889" t="s">
        <v>23</v>
      </c>
      <c r="B3889" t="s">
        <v>7</v>
      </c>
      <c r="C3889" t="s">
        <v>214</v>
      </c>
      <c r="D3889" t="s">
        <v>2</v>
      </c>
      <c r="E3889" s="44">
        <v>1322</v>
      </c>
      <c r="F3889" s="44">
        <v>2029</v>
      </c>
      <c r="G3889" s="44">
        <v>707</v>
      </c>
      <c r="H3889" s="44">
        <v>1312</v>
      </c>
      <c r="I3889" s="44">
        <v>2019</v>
      </c>
      <c r="J3889" s="44">
        <v>12426</v>
      </c>
      <c r="K3889" s="44">
        <v>15767</v>
      </c>
      <c r="L3889" s="46">
        <v>21.189826853553999</v>
      </c>
      <c r="M3889" s="47">
        <v>-78.810173146446004</v>
      </c>
    </row>
    <row r="3890" spans="1:13" x14ac:dyDescent="0.25">
      <c r="A3890" t="s">
        <v>23</v>
      </c>
      <c r="B3890" t="s">
        <v>7</v>
      </c>
      <c r="C3890" t="s">
        <v>214</v>
      </c>
      <c r="D3890" t="s">
        <v>3</v>
      </c>
      <c r="E3890" s="43">
        <v>8.3846007483980003</v>
      </c>
      <c r="F3890" s="43">
        <v>12.868649711422</v>
      </c>
      <c r="G3890" s="43">
        <v>4.4840489630239997</v>
      </c>
      <c r="H3890" s="43">
        <v>8.3211771421320009</v>
      </c>
      <c r="I3890" s="43">
        <v>12.805226105156001</v>
      </c>
      <c r="J3890" s="43">
        <v>78.810173146444995</v>
      </c>
      <c r="K3890" s="43">
        <v>100</v>
      </c>
      <c r="L3890" s="46"/>
      <c r="M3890" s="47"/>
    </row>
    <row r="3891" spans="1:13" x14ac:dyDescent="0.25">
      <c r="A3891" t="s">
        <v>23</v>
      </c>
      <c r="B3891" t="s">
        <v>8</v>
      </c>
      <c r="C3891" t="s">
        <v>215</v>
      </c>
      <c r="D3891" t="s">
        <v>2</v>
      </c>
      <c r="E3891" s="44">
        <v>3346</v>
      </c>
      <c r="F3891" s="44">
        <v>4810</v>
      </c>
      <c r="G3891" s="44">
        <v>1464</v>
      </c>
      <c r="H3891" s="44">
        <v>3782</v>
      </c>
      <c r="I3891" s="44">
        <v>5246</v>
      </c>
      <c r="J3891" s="44">
        <v>21670</v>
      </c>
      <c r="K3891" s="44">
        <v>30262</v>
      </c>
      <c r="L3891" s="46">
        <v>28.392042825986</v>
      </c>
      <c r="M3891" s="47">
        <v>-71.607957174014004</v>
      </c>
    </row>
    <row r="3892" spans="1:13" x14ac:dyDescent="0.25">
      <c r="A3892" t="s">
        <v>23</v>
      </c>
      <c r="B3892" t="s">
        <v>8</v>
      </c>
      <c r="C3892" t="s">
        <v>215</v>
      </c>
      <c r="D3892" t="s">
        <v>3</v>
      </c>
      <c r="E3892" s="43">
        <v>11.056770867754</v>
      </c>
      <c r="F3892" s="43">
        <v>15.894521181679</v>
      </c>
      <c r="G3892" s="43">
        <v>4.8377503139250004</v>
      </c>
      <c r="H3892" s="43">
        <v>12.497521644306</v>
      </c>
      <c r="I3892" s="43">
        <v>17.335271958231001</v>
      </c>
      <c r="J3892" s="43">
        <v>71.607957174012995</v>
      </c>
      <c r="K3892" s="43">
        <v>100</v>
      </c>
      <c r="L3892" s="46"/>
      <c r="M3892" s="47"/>
    </row>
    <row r="3893" spans="1:13" x14ac:dyDescent="0.25">
      <c r="A3893" t="s">
        <v>23</v>
      </c>
      <c r="B3893" t="s">
        <v>9</v>
      </c>
      <c r="C3893" t="s">
        <v>216</v>
      </c>
      <c r="D3893" t="s">
        <v>2</v>
      </c>
      <c r="E3893" s="44">
        <v>407</v>
      </c>
      <c r="F3893" s="44">
        <v>554</v>
      </c>
      <c r="G3893" s="44">
        <v>147</v>
      </c>
      <c r="H3893" s="44">
        <v>343</v>
      </c>
      <c r="I3893" s="44">
        <v>490</v>
      </c>
      <c r="J3893" s="44">
        <v>3815</v>
      </c>
      <c r="K3893" s="44">
        <v>4712</v>
      </c>
      <c r="L3893" s="46">
        <v>19.036502546689</v>
      </c>
      <c r="M3893" s="47">
        <v>-80.963497453311007</v>
      </c>
    </row>
    <row r="3894" spans="1:13" x14ac:dyDescent="0.25">
      <c r="A3894" t="s">
        <v>23</v>
      </c>
      <c r="B3894" t="s">
        <v>9</v>
      </c>
      <c r="C3894" t="s">
        <v>216</v>
      </c>
      <c r="D3894" t="s">
        <v>3</v>
      </c>
      <c r="E3894" s="43">
        <v>8.6375212224099993</v>
      </c>
      <c r="F3894" s="43">
        <v>11.757215619694</v>
      </c>
      <c r="G3894" s="43">
        <v>3.1196943972829998</v>
      </c>
      <c r="H3894" s="43">
        <v>7.2792869269939997</v>
      </c>
      <c r="I3894" s="43">
        <v>10.398981324277999</v>
      </c>
      <c r="J3894" s="43">
        <v>80.963497453309998</v>
      </c>
      <c r="K3894" s="43">
        <v>100</v>
      </c>
      <c r="L3894" s="46"/>
      <c r="M3894" s="47"/>
    </row>
    <row r="3895" spans="1:13" x14ac:dyDescent="0.25">
      <c r="A3895" t="s">
        <v>23</v>
      </c>
      <c r="B3895" t="s">
        <v>10</v>
      </c>
      <c r="C3895" t="s">
        <v>217</v>
      </c>
      <c r="D3895" t="s">
        <v>2</v>
      </c>
      <c r="E3895" s="44">
        <v>917</v>
      </c>
      <c r="F3895" s="44">
        <v>1300</v>
      </c>
      <c r="G3895" s="44">
        <v>383</v>
      </c>
      <c r="H3895" s="44">
        <v>816</v>
      </c>
      <c r="I3895" s="44">
        <v>1199</v>
      </c>
      <c r="J3895" s="44">
        <v>6903</v>
      </c>
      <c r="K3895" s="44">
        <v>9019</v>
      </c>
      <c r="L3895" s="46">
        <v>23.461581106552</v>
      </c>
      <c r="M3895" s="47">
        <v>-76.538418893447997</v>
      </c>
    </row>
    <row r="3896" spans="1:13" x14ac:dyDescent="0.25">
      <c r="A3896" t="s">
        <v>23</v>
      </c>
      <c r="B3896" t="s">
        <v>10</v>
      </c>
      <c r="C3896" t="s">
        <v>217</v>
      </c>
      <c r="D3896" t="s">
        <v>3</v>
      </c>
      <c r="E3896" s="43">
        <v>10.167424326420999</v>
      </c>
      <c r="F3896" s="43">
        <v>14.414014857523</v>
      </c>
      <c r="G3896" s="43">
        <v>4.2465905311009999</v>
      </c>
      <c r="H3896" s="43">
        <v>9.0475662490289999</v>
      </c>
      <c r="I3896" s="43">
        <v>13.294156780130001</v>
      </c>
      <c r="J3896" s="43">
        <v>76.538418893447002</v>
      </c>
      <c r="K3896" s="43">
        <v>100</v>
      </c>
      <c r="L3896" s="46"/>
      <c r="M3896" s="47"/>
    </row>
    <row r="3897" spans="1:13" x14ac:dyDescent="0.25">
      <c r="A3897" t="s">
        <v>23</v>
      </c>
      <c r="B3897" t="s">
        <v>11</v>
      </c>
      <c r="C3897" t="s">
        <v>12</v>
      </c>
      <c r="D3897" t="s">
        <v>2</v>
      </c>
      <c r="E3897" s="44">
        <v>1885</v>
      </c>
      <c r="F3897" s="44">
        <v>3306</v>
      </c>
      <c r="G3897" s="44">
        <v>1421</v>
      </c>
      <c r="H3897" s="44">
        <v>1335</v>
      </c>
      <c r="I3897" s="44">
        <v>2756</v>
      </c>
      <c r="J3897" s="44">
        <v>6660</v>
      </c>
      <c r="K3897" s="44">
        <v>11301</v>
      </c>
      <c r="L3897" s="46">
        <v>41.067162198035</v>
      </c>
      <c r="M3897" s="47">
        <v>-58.932837801965</v>
      </c>
    </row>
    <row r="3898" spans="1:13" x14ac:dyDescent="0.25">
      <c r="A3898" t="s">
        <v>23</v>
      </c>
      <c r="B3898" t="s">
        <v>11</v>
      </c>
      <c r="C3898" t="s">
        <v>218</v>
      </c>
      <c r="D3898" t="s">
        <v>3</v>
      </c>
      <c r="E3898" s="43">
        <v>16.679939828333001</v>
      </c>
      <c r="F3898" s="43">
        <v>29.254048314308001</v>
      </c>
      <c r="G3898" s="43">
        <v>12.574108485974</v>
      </c>
      <c r="H3898" s="43">
        <v>11.813113883727</v>
      </c>
      <c r="I3898" s="43">
        <v>24.387222369701</v>
      </c>
      <c r="J3898" s="43">
        <v>58.932837801963998</v>
      </c>
      <c r="K3898" s="43">
        <v>100</v>
      </c>
      <c r="L3898" s="46"/>
      <c r="M3898" s="47"/>
    </row>
    <row r="3899" spans="1:13" x14ac:dyDescent="0.25">
      <c r="A3899" t="s">
        <v>23</v>
      </c>
      <c r="B3899" t="s">
        <v>13</v>
      </c>
      <c r="C3899" t="s">
        <v>219</v>
      </c>
      <c r="D3899" t="s">
        <v>2</v>
      </c>
      <c r="E3899" s="44">
        <v>1597</v>
      </c>
      <c r="F3899" s="44">
        <v>2640</v>
      </c>
      <c r="G3899" s="44">
        <v>1043</v>
      </c>
      <c r="H3899" s="44">
        <v>1044</v>
      </c>
      <c r="I3899" s="44">
        <v>2087</v>
      </c>
      <c r="J3899" s="44">
        <v>22044</v>
      </c>
      <c r="K3899" s="44">
        <v>25728</v>
      </c>
      <c r="L3899" s="46">
        <v>14.319029850746</v>
      </c>
      <c r="M3899" s="47">
        <v>-85.680970149253994</v>
      </c>
    </row>
    <row r="3900" spans="1:13" x14ac:dyDescent="0.25">
      <c r="A3900" t="s">
        <v>23</v>
      </c>
      <c r="B3900" t="s">
        <v>13</v>
      </c>
      <c r="C3900" t="s">
        <v>219</v>
      </c>
      <c r="D3900" t="s">
        <v>3</v>
      </c>
      <c r="E3900" s="43">
        <v>6.2072450248750002</v>
      </c>
      <c r="F3900" s="43">
        <v>10.26119402985</v>
      </c>
      <c r="G3900" s="43">
        <v>4.0539490049750002</v>
      </c>
      <c r="H3900" s="43">
        <v>4.0578358208949998</v>
      </c>
      <c r="I3900" s="43">
        <v>8.11178482587</v>
      </c>
      <c r="J3900" s="43">
        <v>85.680970149253</v>
      </c>
      <c r="K3900" s="43">
        <v>100</v>
      </c>
      <c r="L3900" s="46"/>
      <c r="M3900" s="47"/>
    </row>
    <row r="3901" spans="1:13" x14ac:dyDescent="0.25">
      <c r="A3901" t="s">
        <v>23</v>
      </c>
      <c r="B3901" t="s">
        <v>14</v>
      </c>
      <c r="C3901" t="s">
        <v>220</v>
      </c>
      <c r="D3901" t="s">
        <v>2</v>
      </c>
      <c r="E3901" s="44">
        <v>1938</v>
      </c>
      <c r="F3901" s="44">
        <v>2625</v>
      </c>
      <c r="G3901" s="44">
        <v>687</v>
      </c>
      <c r="H3901" s="44">
        <v>1583</v>
      </c>
      <c r="I3901" s="44">
        <v>2270</v>
      </c>
      <c r="J3901" s="44">
        <v>15326</v>
      </c>
      <c r="K3901" s="44">
        <v>19534</v>
      </c>
      <c r="L3901" s="46">
        <v>21.541926896692001</v>
      </c>
      <c r="M3901" s="47">
        <v>-78.458073103307996</v>
      </c>
    </row>
    <row r="3902" spans="1:13" x14ac:dyDescent="0.25">
      <c r="A3902" t="s">
        <v>23</v>
      </c>
      <c r="B3902" t="s">
        <v>14</v>
      </c>
      <c r="C3902" t="s">
        <v>220</v>
      </c>
      <c r="D3902" t="s">
        <v>3</v>
      </c>
      <c r="E3902" s="43">
        <v>9.9211631002350007</v>
      </c>
      <c r="F3902" s="43">
        <v>13.438107914405</v>
      </c>
      <c r="G3902" s="43">
        <v>3.5169448141699999</v>
      </c>
      <c r="H3902" s="43">
        <v>8.1038189822870006</v>
      </c>
      <c r="I3902" s="43">
        <v>11.620763796457</v>
      </c>
      <c r="J3902" s="43">
        <v>78.458073103307001</v>
      </c>
      <c r="K3902" s="43">
        <v>100</v>
      </c>
      <c r="L3902" s="46"/>
      <c r="M3902" s="47"/>
    </row>
    <row r="3903" spans="1:13" x14ac:dyDescent="0.25">
      <c r="A3903" t="s">
        <v>23</v>
      </c>
      <c r="B3903" t="s">
        <v>15</v>
      </c>
      <c r="C3903" t="s">
        <v>221</v>
      </c>
      <c r="D3903" t="s">
        <v>2</v>
      </c>
      <c r="E3903" s="44">
        <v>4893</v>
      </c>
      <c r="F3903" s="44">
        <v>7557</v>
      </c>
      <c r="G3903" s="44">
        <v>2664</v>
      </c>
      <c r="H3903" s="44">
        <v>4384</v>
      </c>
      <c r="I3903" s="44">
        <v>7048</v>
      </c>
      <c r="J3903" s="44">
        <v>15951</v>
      </c>
      <c r="K3903" s="44">
        <v>27892</v>
      </c>
      <c r="L3903" s="46">
        <v>42.811558869926003</v>
      </c>
      <c r="M3903" s="47">
        <v>-57.188441130073997</v>
      </c>
    </row>
    <row r="3904" spans="1:13" x14ac:dyDescent="0.25">
      <c r="A3904" t="s">
        <v>23</v>
      </c>
      <c r="B3904" t="s">
        <v>15</v>
      </c>
      <c r="C3904" t="s">
        <v>221</v>
      </c>
      <c r="D3904" t="s">
        <v>3</v>
      </c>
      <c r="E3904" s="43">
        <v>17.542664563315</v>
      </c>
      <c r="F3904" s="43">
        <v>27.093790334145002</v>
      </c>
      <c r="G3904" s="43">
        <v>9.5511257708299997</v>
      </c>
      <c r="H3904" s="43">
        <v>15.717768535779999</v>
      </c>
      <c r="I3904" s="43">
        <v>25.268894306610999</v>
      </c>
      <c r="J3904" s="43">
        <v>57.188441130073002</v>
      </c>
      <c r="K3904" s="43">
        <v>100</v>
      </c>
      <c r="L3904" s="46"/>
      <c r="M3904" s="47"/>
    </row>
    <row r="3905" spans="1:13" x14ac:dyDescent="0.25">
      <c r="A3905" t="s">
        <v>23</v>
      </c>
      <c r="B3905" t="s">
        <v>16</v>
      </c>
      <c r="C3905" t="s">
        <v>222</v>
      </c>
      <c r="D3905" t="s">
        <v>2</v>
      </c>
      <c r="E3905" s="44">
        <v>1095</v>
      </c>
      <c r="F3905" s="44">
        <v>1572</v>
      </c>
      <c r="G3905" s="44">
        <v>477</v>
      </c>
      <c r="H3905" s="44">
        <v>787</v>
      </c>
      <c r="I3905" s="44">
        <v>1264</v>
      </c>
      <c r="J3905" s="44">
        <v>4991</v>
      </c>
      <c r="K3905" s="44">
        <v>7350</v>
      </c>
      <c r="L3905" s="46">
        <v>32.095238095238003</v>
      </c>
      <c r="M3905" s="47">
        <v>-67.904761904761997</v>
      </c>
    </row>
    <row r="3906" spans="1:13" x14ac:dyDescent="0.25">
      <c r="A3906" t="s">
        <v>23</v>
      </c>
      <c r="B3906" t="s">
        <v>16</v>
      </c>
      <c r="C3906" t="s">
        <v>222</v>
      </c>
      <c r="D3906" t="s">
        <v>3</v>
      </c>
      <c r="E3906" s="43">
        <v>14.897959183673001</v>
      </c>
      <c r="F3906" s="43">
        <v>21.38775510204</v>
      </c>
      <c r="G3906" s="43">
        <v>6.4897959183670002</v>
      </c>
      <c r="H3906" s="43">
        <v>10.707482993197001</v>
      </c>
      <c r="I3906" s="43">
        <v>17.197278911563998</v>
      </c>
      <c r="J3906" s="43">
        <v>67.904761904761003</v>
      </c>
      <c r="K3906" s="43">
        <v>100</v>
      </c>
      <c r="L3906" s="46"/>
      <c r="M3906" s="47"/>
    </row>
    <row r="3907" spans="1:13" x14ac:dyDescent="0.25">
      <c r="A3907" t="s">
        <v>23</v>
      </c>
      <c r="B3907" t="s">
        <v>17</v>
      </c>
      <c r="C3907" t="s">
        <v>223</v>
      </c>
      <c r="D3907" t="s">
        <v>2</v>
      </c>
      <c r="E3907" s="44">
        <v>1222</v>
      </c>
      <c r="F3907" s="44">
        <v>1662</v>
      </c>
      <c r="G3907" s="44">
        <v>440</v>
      </c>
      <c r="H3907" s="44">
        <v>731</v>
      </c>
      <c r="I3907" s="44">
        <v>1171</v>
      </c>
      <c r="J3907" s="44">
        <v>13166</v>
      </c>
      <c r="K3907" s="44">
        <v>15559</v>
      </c>
      <c r="L3907" s="46">
        <v>15.380165820425001</v>
      </c>
      <c r="M3907" s="47">
        <v>-84.619834179574994</v>
      </c>
    </row>
    <row r="3908" spans="1:13" x14ac:dyDescent="0.25">
      <c r="A3908" t="s">
        <v>23</v>
      </c>
      <c r="B3908" t="s">
        <v>17</v>
      </c>
      <c r="C3908" t="s">
        <v>223</v>
      </c>
      <c r="D3908" t="s">
        <v>3</v>
      </c>
      <c r="E3908" s="43">
        <v>7.8539751912069997</v>
      </c>
      <c r="F3908" s="43">
        <v>10.681920431904</v>
      </c>
      <c r="G3908" s="43">
        <v>2.8279452406960002</v>
      </c>
      <c r="H3908" s="43">
        <v>4.6982453885210003</v>
      </c>
      <c r="I3908" s="43">
        <v>7.526190629217</v>
      </c>
      <c r="J3908" s="43">
        <v>84.619834179573999</v>
      </c>
      <c r="K3908" s="43">
        <v>100</v>
      </c>
      <c r="L3908" s="46"/>
      <c r="M3908" s="47"/>
    </row>
    <row r="3909" spans="1:13" x14ac:dyDescent="0.25">
      <c r="A3909" t="s">
        <v>23</v>
      </c>
      <c r="B3909" t="s">
        <v>20</v>
      </c>
      <c r="C3909" t="s">
        <v>21</v>
      </c>
      <c r="D3909" t="s">
        <v>2</v>
      </c>
      <c r="E3909" s="44">
        <v>23093</v>
      </c>
      <c r="F3909" s="44">
        <v>35688</v>
      </c>
      <c r="G3909" s="44">
        <v>12595</v>
      </c>
      <c r="H3909" s="44">
        <v>21493</v>
      </c>
      <c r="I3909" s="44">
        <v>34088</v>
      </c>
      <c r="J3909" s="44">
        <v>157031</v>
      </c>
      <c r="K3909" s="44">
        <v>214212</v>
      </c>
      <c r="L3909" s="46">
        <v>26.693649282018999</v>
      </c>
      <c r="M3909" s="47">
        <v>-73.306350717981005</v>
      </c>
    </row>
    <row r="3910" spans="1:13" x14ac:dyDescent="0.25">
      <c r="A3910" t="s">
        <v>23</v>
      </c>
      <c r="B3910" t="s">
        <v>20</v>
      </c>
      <c r="C3910" t="s">
        <v>21</v>
      </c>
      <c r="D3910" t="s">
        <v>3</v>
      </c>
      <c r="E3910" s="43">
        <v>10.780441805314</v>
      </c>
      <c r="F3910" s="43">
        <v>16.660131085092999</v>
      </c>
      <c r="G3910" s="43">
        <v>5.8796892797779998</v>
      </c>
      <c r="H3910" s="43">
        <v>10.033518196926</v>
      </c>
      <c r="I3910" s="43">
        <v>15.913207476705001</v>
      </c>
      <c r="J3910" s="43">
        <v>73.306350717979996</v>
      </c>
      <c r="K3910" s="43">
        <v>100</v>
      </c>
      <c r="L3910" s="46"/>
      <c r="M3910" s="47"/>
    </row>
    <row r="3911" spans="1:13" x14ac:dyDescent="0.25">
      <c r="A3911" t="s">
        <v>29</v>
      </c>
      <c r="B3911" t="s">
        <v>1</v>
      </c>
      <c r="C3911" t="s">
        <v>210</v>
      </c>
      <c r="D3911" t="s">
        <v>3</v>
      </c>
      <c r="E3911" s="44">
        <v>11.443818559146001</v>
      </c>
      <c r="F3911" s="44">
        <v>27.986955232730001</v>
      </c>
      <c r="G3911" s="44">
        <v>16.543136673584002</v>
      </c>
      <c r="H3911" s="44">
        <v>20.990216424547</v>
      </c>
      <c r="I3911" s="44">
        <v>37.533353098131997</v>
      </c>
      <c r="J3911" s="44">
        <v>51.022828342720999</v>
      </c>
      <c r="K3911" s="44">
        <v>100</v>
      </c>
      <c r="L3911" s="46"/>
      <c r="M3911" s="47"/>
    </row>
    <row r="3912" spans="1:13" x14ac:dyDescent="0.25">
      <c r="A3912" t="s">
        <v>29</v>
      </c>
      <c r="B3912" t="s">
        <v>4</v>
      </c>
      <c r="C3912" t="s">
        <v>211</v>
      </c>
      <c r="D3912" t="s">
        <v>2</v>
      </c>
      <c r="E3912" s="43">
        <v>1989</v>
      </c>
      <c r="F3912" s="43">
        <v>3446</v>
      </c>
      <c r="G3912" s="43">
        <v>1457</v>
      </c>
      <c r="H3912" s="43">
        <v>1885</v>
      </c>
      <c r="I3912" s="43">
        <v>3342</v>
      </c>
      <c r="J3912" s="43">
        <v>15576</v>
      </c>
      <c r="K3912" s="43">
        <v>20907</v>
      </c>
      <c r="L3912" s="46">
        <v>25.498636820203</v>
      </c>
      <c r="M3912" s="47">
        <v>-2.842630114985</v>
      </c>
    </row>
    <row r="3913" spans="1:13" x14ac:dyDescent="0.25">
      <c r="A3913" t="s">
        <v>29</v>
      </c>
      <c r="B3913" t="s">
        <v>4</v>
      </c>
      <c r="C3913" t="s">
        <v>211</v>
      </c>
      <c r="D3913" t="s">
        <v>3</v>
      </c>
      <c r="E3913" s="44">
        <v>9.5135600516570005</v>
      </c>
      <c r="F3913" s="44">
        <v>16.482517816999</v>
      </c>
      <c r="G3913" s="44">
        <v>6.968957765341</v>
      </c>
      <c r="H3913" s="44">
        <v>9.0161190032040004</v>
      </c>
      <c r="I3913" s="44">
        <v>15.985076768546</v>
      </c>
      <c r="J3913" s="44">
        <v>74.501363179796002</v>
      </c>
      <c r="K3913" s="44">
        <v>100</v>
      </c>
      <c r="L3913" s="46"/>
      <c r="M3913" s="47"/>
    </row>
    <row r="3914" spans="1:13" x14ac:dyDescent="0.25">
      <c r="A3914" t="s">
        <v>29</v>
      </c>
      <c r="B3914" t="s">
        <v>5</v>
      </c>
      <c r="C3914" t="s">
        <v>212</v>
      </c>
      <c r="D3914" t="s">
        <v>2</v>
      </c>
      <c r="E3914" s="43">
        <v>4320</v>
      </c>
      <c r="F3914" s="43">
        <v>9114</v>
      </c>
      <c r="G3914" s="43">
        <v>4794</v>
      </c>
      <c r="H3914" s="43">
        <v>4876</v>
      </c>
      <c r="I3914" s="43">
        <v>9670</v>
      </c>
      <c r="J3914" s="43">
        <v>11944</v>
      </c>
      <c r="K3914" s="43">
        <v>25934</v>
      </c>
      <c r="L3914" s="46">
        <v>53.944628672783999</v>
      </c>
      <c r="M3914" s="47">
        <v>1.234732206339</v>
      </c>
    </row>
    <row r="3915" spans="1:13" x14ac:dyDescent="0.25">
      <c r="A3915" t="s">
        <v>29</v>
      </c>
      <c r="B3915" t="s">
        <v>5</v>
      </c>
      <c r="C3915" t="s">
        <v>212</v>
      </c>
      <c r="D3915" t="s">
        <v>3</v>
      </c>
      <c r="E3915" s="44">
        <v>16.657669468651001</v>
      </c>
      <c r="F3915" s="44">
        <v>35.143055448445999</v>
      </c>
      <c r="G3915" s="44">
        <v>18.485385979794</v>
      </c>
      <c r="H3915" s="44">
        <v>18.801573224338</v>
      </c>
      <c r="I3915" s="44">
        <v>37.286959204132998</v>
      </c>
      <c r="J3915" s="44">
        <v>46.055371327214999</v>
      </c>
      <c r="K3915" s="44">
        <v>100</v>
      </c>
      <c r="L3915" s="46"/>
      <c r="M3915" s="47"/>
    </row>
    <row r="3916" spans="1:13" x14ac:dyDescent="0.25">
      <c r="A3916" t="s">
        <v>29</v>
      </c>
      <c r="B3916" t="s">
        <v>6</v>
      </c>
      <c r="C3916" t="s">
        <v>213</v>
      </c>
      <c r="D3916" t="s">
        <v>2</v>
      </c>
      <c r="E3916" s="43">
        <v>1691</v>
      </c>
      <c r="F3916" s="43">
        <v>2611</v>
      </c>
      <c r="G3916" s="43">
        <v>920</v>
      </c>
      <c r="H3916" s="43">
        <v>1316</v>
      </c>
      <c r="I3916" s="43">
        <v>2236</v>
      </c>
      <c r="J3916" s="43">
        <v>7595</v>
      </c>
      <c r="K3916" s="43">
        <v>11522</v>
      </c>
      <c r="L3916" s="46">
        <v>34.082624544349002</v>
      </c>
      <c r="M3916" s="47">
        <v>4.752237379396</v>
      </c>
    </row>
    <row r="3917" spans="1:13" x14ac:dyDescent="0.25">
      <c r="A3917" t="s">
        <v>29</v>
      </c>
      <c r="B3917" t="s">
        <v>6</v>
      </c>
      <c r="C3917" t="s">
        <v>213</v>
      </c>
      <c r="D3917" t="s">
        <v>3</v>
      </c>
      <c r="E3917" s="44">
        <v>14.676271480644999</v>
      </c>
      <c r="F3917" s="44">
        <v>22.660996354799</v>
      </c>
      <c r="G3917" s="44">
        <v>7.9847248741529997</v>
      </c>
      <c r="H3917" s="44">
        <v>11.421628189550001</v>
      </c>
      <c r="I3917" s="44">
        <v>19.406353063704</v>
      </c>
      <c r="J3917" s="44">
        <v>65.917375455650003</v>
      </c>
      <c r="K3917" s="44">
        <v>100</v>
      </c>
      <c r="L3917" s="46"/>
      <c r="M3917" s="47"/>
    </row>
    <row r="3918" spans="1:13" x14ac:dyDescent="0.25">
      <c r="A3918" t="s">
        <v>29</v>
      </c>
      <c r="B3918" t="s">
        <v>7</v>
      </c>
      <c r="C3918" t="s">
        <v>214</v>
      </c>
      <c r="D3918" t="s">
        <v>2</v>
      </c>
      <c r="E3918" s="43">
        <v>1788</v>
      </c>
      <c r="F3918" s="43">
        <v>2864</v>
      </c>
      <c r="G3918" s="43">
        <v>1076</v>
      </c>
      <c r="H3918" s="43">
        <v>1828</v>
      </c>
      <c r="I3918" s="43">
        <v>2904</v>
      </c>
      <c r="J3918" s="43">
        <v>12577</v>
      </c>
      <c r="K3918" s="43">
        <v>17269</v>
      </c>
      <c r="L3918" s="46">
        <v>27.170073542185001</v>
      </c>
      <c r="M3918" s="47">
        <v>1.906727711084</v>
      </c>
    </row>
    <row r="3919" spans="1:13" x14ac:dyDescent="0.25">
      <c r="A3919" t="s">
        <v>29</v>
      </c>
      <c r="B3919" t="s">
        <v>7</v>
      </c>
      <c r="C3919" t="s">
        <v>214</v>
      </c>
      <c r="D3919" t="s">
        <v>3</v>
      </c>
      <c r="E3919" s="44">
        <v>10.353813191266999</v>
      </c>
      <c r="F3919" s="44">
        <v>16.584631420464</v>
      </c>
      <c r="G3919" s="44">
        <v>6.2308182291960001</v>
      </c>
      <c r="H3919" s="44">
        <v>10.585442121721</v>
      </c>
      <c r="I3919" s="44">
        <v>16.816260350916998</v>
      </c>
      <c r="J3919" s="44">
        <v>72.829926457813997</v>
      </c>
      <c r="K3919" s="44">
        <v>100</v>
      </c>
      <c r="L3919" s="46"/>
      <c r="M3919" s="47"/>
    </row>
    <row r="3920" spans="1:13" x14ac:dyDescent="0.25">
      <c r="A3920" t="s">
        <v>29</v>
      </c>
      <c r="B3920" t="s">
        <v>8</v>
      </c>
      <c r="C3920" t="s">
        <v>215</v>
      </c>
      <c r="D3920" t="s">
        <v>2</v>
      </c>
      <c r="E3920" s="43">
        <v>5548</v>
      </c>
      <c r="F3920" s="43">
        <v>9267</v>
      </c>
      <c r="G3920" s="43">
        <v>3719</v>
      </c>
      <c r="H3920" s="43">
        <v>6404</v>
      </c>
      <c r="I3920" s="43">
        <v>10123</v>
      </c>
      <c r="J3920" s="43">
        <v>21625</v>
      </c>
      <c r="K3920" s="43">
        <v>37296</v>
      </c>
      <c r="L3920" s="46">
        <v>42.017910767910003</v>
      </c>
      <c r="M3920" s="47">
        <v>0.217532260546</v>
      </c>
    </row>
    <row r="3921" spans="1:13" x14ac:dyDescent="0.25">
      <c r="A3921" t="s">
        <v>29</v>
      </c>
      <c r="B3921" t="s">
        <v>8</v>
      </c>
      <c r="C3921" t="s">
        <v>215</v>
      </c>
      <c r="D3921" t="s">
        <v>3</v>
      </c>
      <c r="E3921" s="44">
        <v>14.875589875589</v>
      </c>
      <c r="F3921" s="44">
        <v>24.847168597168</v>
      </c>
      <c r="G3921" s="44">
        <v>9.9715787215780001</v>
      </c>
      <c r="H3921" s="44">
        <v>17.170742170741999</v>
      </c>
      <c r="I3921" s="44">
        <v>27.142320892320001</v>
      </c>
      <c r="J3921" s="44">
        <v>57.982089232089002</v>
      </c>
      <c r="K3921" s="44">
        <v>100</v>
      </c>
      <c r="L3921" s="46"/>
      <c r="M3921" s="47"/>
    </row>
    <row r="3922" spans="1:13" x14ac:dyDescent="0.25">
      <c r="A3922" t="s">
        <v>29</v>
      </c>
      <c r="B3922" t="s">
        <v>9</v>
      </c>
      <c r="C3922" t="s">
        <v>216</v>
      </c>
      <c r="D3922" t="s">
        <v>2</v>
      </c>
      <c r="E3922" s="43">
        <v>529</v>
      </c>
      <c r="F3922" s="43">
        <v>786</v>
      </c>
      <c r="G3922" s="43">
        <v>257</v>
      </c>
      <c r="H3922" s="43">
        <v>681</v>
      </c>
      <c r="I3922" s="43">
        <v>938</v>
      </c>
      <c r="J3922" s="43">
        <v>3645</v>
      </c>
      <c r="K3922" s="43">
        <v>5112</v>
      </c>
      <c r="L3922" s="46">
        <v>28.697183098591001</v>
      </c>
      <c r="M3922" s="47">
        <v>3.7663257299619999</v>
      </c>
    </row>
    <row r="3923" spans="1:13" x14ac:dyDescent="0.25">
      <c r="A3923" t="s">
        <v>29</v>
      </c>
      <c r="B3923" t="s">
        <v>9</v>
      </c>
      <c r="C3923" t="s">
        <v>216</v>
      </c>
      <c r="D3923" t="s">
        <v>3</v>
      </c>
      <c r="E3923" s="44">
        <v>10.348200312989</v>
      </c>
      <c r="F3923" s="44">
        <v>15.37558685446</v>
      </c>
      <c r="G3923" s="44">
        <v>5.0273865414710004</v>
      </c>
      <c r="H3923" s="44">
        <v>13.321596244130999</v>
      </c>
      <c r="I3923" s="44">
        <v>18.348982785602001</v>
      </c>
      <c r="J3923" s="44">
        <v>71.302816901407994</v>
      </c>
      <c r="K3923" s="44">
        <v>100</v>
      </c>
      <c r="L3923" s="46"/>
      <c r="M3923" s="47"/>
    </row>
    <row r="3924" spans="1:13" x14ac:dyDescent="0.25">
      <c r="A3924" t="s">
        <v>29</v>
      </c>
      <c r="B3924" t="s">
        <v>10</v>
      </c>
      <c r="C3924" t="s">
        <v>217</v>
      </c>
      <c r="D3924" t="s">
        <v>2</v>
      </c>
      <c r="E3924" s="43">
        <v>1055</v>
      </c>
      <c r="F3924" s="43">
        <v>1610</v>
      </c>
      <c r="G3924" s="43">
        <v>555</v>
      </c>
      <c r="H3924" s="43">
        <v>1239</v>
      </c>
      <c r="I3924" s="43">
        <v>1794</v>
      </c>
      <c r="J3924" s="43">
        <v>7013</v>
      </c>
      <c r="K3924" s="43">
        <v>9862</v>
      </c>
      <c r="L3924" s="46">
        <v>28.888663557087</v>
      </c>
      <c r="M3924" s="47">
        <v>0.59144993479600005</v>
      </c>
    </row>
    <row r="3925" spans="1:13" x14ac:dyDescent="0.25">
      <c r="A3925" t="s">
        <v>29</v>
      </c>
      <c r="B3925" t="s">
        <v>10</v>
      </c>
      <c r="C3925" t="s">
        <v>217</v>
      </c>
      <c r="D3925" t="s">
        <v>3</v>
      </c>
      <c r="E3925" s="44">
        <v>10.697627256134</v>
      </c>
      <c r="F3925" s="44">
        <v>16.325288988034</v>
      </c>
      <c r="G3925" s="44">
        <v>5.6276617319</v>
      </c>
      <c r="H3925" s="44">
        <v>12.563374569052</v>
      </c>
      <c r="I3925" s="44">
        <v>18.191036300953002</v>
      </c>
      <c r="J3925" s="44">
        <v>71.111336442912005</v>
      </c>
      <c r="K3925" s="44">
        <v>100</v>
      </c>
      <c r="L3925" s="46"/>
      <c r="M3925" s="47"/>
    </row>
    <row r="3926" spans="1:13" x14ac:dyDescent="0.25">
      <c r="A3926" t="s">
        <v>29</v>
      </c>
      <c r="B3926" t="s">
        <v>11</v>
      </c>
      <c r="C3926" t="s">
        <v>12</v>
      </c>
      <c r="D3926" t="s">
        <v>2</v>
      </c>
      <c r="E3926" s="43">
        <v>2318</v>
      </c>
      <c r="F3926" s="43">
        <v>5329</v>
      </c>
      <c r="G3926" s="43">
        <v>3011</v>
      </c>
      <c r="H3926" s="43">
        <v>2820</v>
      </c>
      <c r="I3926" s="43">
        <v>5831</v>
      </c>
      <c r="J3926" s="43">
        <v>7410</v>
      </c>
      <c r="K3926" s="43">
        <v>15559</v>
      </c>
      <c r="L3926" s="46">
        <v>52.374831287356997</v>
      </c>
      <c r="M3926" s="47">
        <v>0.223809465397</v>
      </c>
    </row>
    <row r="3927" spans="1:13" x14ac:dyDescent="0.25">
      <c r="A3927" t="s">
        <v>29</v>
      </c>
      <c r="B3927" t="s">
        <v>11</v>
      </c>
      <c r="C3927" t="s">
        <v>218</v>
      </c>
      <c r="D3927" t="s">
        <v>3</v>
      </c>
      <c r="E3927" s="44">
        <v>14.898129699851999</v>
      </c>
      <c r="F3927" s="44">
        <v>34.250273153800997</v>
      </c>
      <c r="G3927" s="44">
        <v>19.352143453949001</v>
      </c>
      <c r="H3927" s="44">
        <v>18.124558133556</v>
      </c>
      <c r="I3927" s="44">
        <v>37.476701587504998</v>
      </c>
      <c r="J3927" s="44">
        <v>47.625168712642001</v>
      </c>
      <c r="K3927" s="44">
        <v>100</v>
      </c>
      <c r="L3927" s="46"/>
      <c r="M3927" s="47"/>
    </row>
    <row r="3928" spans="1:13" x14ac:dyDescent="0.25">
      <c r="A3928" t="s">
        <v>29</v>
      </c>
      <c r="B3928" t="s">
        <v>13</v>
      </c>
      <c r="C3928" t="s">
        <v>219</v>
      </c>
      <c r="D3928" t="s">
        <v>2</v>
      </c>
      <c r="E3928" s="43">
        <v>2031</v>
      </c>
      <c r="F3928" s="43">
        <v>3187</v>
      </c>
      <c r="G3928" s="43">
        <v>1156</v>
      </c>
      <c r="H3928" s="43">
        <v>1576</v>
      </c>
      <c r="I3928" s="43">
        <v>2732</v>
      </c>
      <c r="J3928" s="43">
        <v>19772</v>
      </c>
      <c r="K3928" s="43">
        <v>24535</v>
      </c>
      <c r="L3928" s="46">
        <v>19.413083350314999</v>
      </c>
      <c r="M3928" s="47">
        <v>-0.41967210552799999</v>
      </c>
    </row>
    <row r="3929" spans="1:13" x14ac:dyDescent="0.25">
      <c r="A3929" t="s">
        <v>29</v>
      </c>
      <c r="B3929" t="s">
        <v>13</v>
      </c>
      <c r="C3929" t="s">
        <v>219</v>
      </c>
      <c r="D3929" t="s">
        <v>3</v>
      </c>
      <c r="E3929" s="44">
        <v>8.2779702465859994</v>
      </c>
      <c r="F3929" s="44">
        <v>12.989606684328001</v>
      </c>
      <c r="G3929" s="44">
        <v>4.7116364377420004</v>
      </c>
      <c r="H3929" s="44">
        <v>6.4234766659869997</v>
      </c>
      <c r="I3929" s="44">
        <v>11.135113103728999</v>
      </c>
      <c r="J3929" s="44">
        <v>80.586916649683999</v>
      </c>
      <c r="K3929" s="44">
        <v>100</v>
      </c>
      <c r="L3929" s="46"/>
      <c r="M3929" s="47"/>
    </row>
    <row r="3930" spans="1:13" x14ac:dyDescent="0.25">
      <c r="A3930" t="s">
        <v>29</v>
      </c>
      <c r="B3930" t="s">
        <v>14</v>
      </c>
      <c r="C3930" t="s">
        <v>220</v>
      </c>
      <c r="D3930" t="s">
        <v>2</v>
      </c>
      <c r="E3930" s="43">
        <v>2703</v>
      </c>
      <c r="F3930" s="43">
        <v>3925</v>
      </c>
      <c r="G3930" s="43">
        <v>1222</v>
      </c>
      <c r="H3930" s="43">
        <v>2673</v>
      </c>
      <c r="I3930" s="43">
        <v>3895</v>
      </c>
      <c r="J3930" s="43">
        <v>16010</v>
      </c>
      <c r="K3930" s="43">
        <v>22608</v>
      </c>
      <c r="L3930" s="46">
        <v>29.184359518754</v>
      </c>
      <c r="M3930" s="47">
        <v>1.052408172264</v>
      </c>
    </row>
    <row r="3931" spans="1:13" x14ac:dyDescent="0.25">
      <c r="A3931" t="s">
        <v>29</v>
      </c>
      <c r="B3931" t="s">
        <v>14</v>
      </c>
      <c r="C3931" t="s">
        <v>220</v>
      </c>
      <c r="D3931" t="s">
        <v>3</v>
      </c>
      <c r="E3931" s="44">
        <v>11.955944798300999</v>
      </c>
      <c r="F3931" s="44">
        <v>17.361111111111001</v>
      </c>
      <c r="G3931" s="44">
        <v>5.4051663128090004</v>
      </c>
      <c r="H3931" s="44">
        <v>11.823248407643</v>
      </c>
      <c r="I3931" s="44">
        <v>17.228414720452001</v>
      </c>
      <c r="J3931" s="44">
        <v>70.815640481244998</v>
      </c>
      <c r="K3931" s="44">
        <v>100</v>
      </c>
      <c r="L3931" s="46"/>
      <c r="M3931" s="47"/>
    </row>
    <row r="3932" spans="1:13" x14ac:dyDescent="0.25">
      <c r="A3932" t="s">
        <v>29</v>
      </c>
      <c r="B3932" t="s">
        <v>15</v>
      </c>
      <c r="C3932" t="s">
        <v>221</v>
      </c>
      <c r="D3932" t="s">
        <v>2</v>
      </c>
      <c r="E3932" s="43">
        <v>8228</v>
      </c>
      <c r="F3932" s="43">
        <v>16938</v>
      </c>
      <c r="G3932" s="43">
        <v>8710</v>
      </c>
      <c r="H3932" s="43">
        <v>12098</v>
      </c>
      <c r="I3932" s="43">
        <v>20808</v>
      </c>
      <c r="J3932" s="43">
        <v>17218</v>
      </c>
      <c r="K3932" s="43">
        <v>46254</v>
      </c>
      <c r="L3932" s="46">
        <v>62.775111341721001</v>
      </c>
      <c r="M3932" s="47">
        <v>0.56335609025400002</v>
      </c>
    </row>
    <row r="3933" spans="1:13" x14ac:dyDescent="0.25">
      <c r="A3933" t="s">
        <v>29</v>
      </c>
      <c r="B3933" t="s">
        <v>15</v>
      </c>
      <c r="C3933" t="s">
        <v>221</v>
      </c>
      <c r="D3933" t="s">
        <v>3</v>
      </c>
      <c r="E3933" s="44">
        <v>17.788731785359001</v>
      </c>
      <c r="F3933" s="44">
        <v>36.619535607731002</v>
      </c>
      <c r="G3933" s="44">
        <v>18.830803822372001</v>
      </c>
      <c r="H3933" s="44">
        <v>26.155575733989998</v>
      </c>
      <c r="I3933" s="44">
        <v>44.986379556362003</v>
      </c>
      <c r="J3933" s="44">
        <v>37.224888658277997</v>
      </c>
      <c r="K3933" s="44">
        <v>100</v>
      </c>
      <c r="L3933" s="46"/>
      <c r="M3933" s="47"/>
    </row>
    <row r="3934" spans="1:13" x14ac:dyDescent="0.25">
      <c r="A3934" t="s">
        <v>29</v>
      </c>
      <c r="B3934" t="s">
        <v>16</v>
      </c>
      <c r="C3934" t="s">
        <v>222</v>
      </c>
      <c r="D3934" t="s">
        <v>2</v>
      </c>
      <c r="E3934" s="43">
        <v>1264</v>
      </c>
      <c r="F3934" s="43">
        <v>2144</v>
      </c>
      <c r="G3934" s="43">
        <v>880</v>
      </c>
      <c r="H3934" s="43">
        <v>1439</v>
      </c>
      <c r="I3934" s="43">
        <v>2319</v>
      </c>
      <c r="J3934" s="43">
        <v>5392</v>
      </c>
      <c r="K3934" s="43">
        <v>8975</v>
      </c>
      <c r="L3934" s="46">
        <v>39.922005571029999</v>
      </c>
      <c r="M3934" s="47">
        <v>-6.8715839314999999E-2</v>
      </c>
    </row>
    <row r="3935" spans="1:13" x14ac:dyDescent="0.25">
      <c r="A3935" t="s">
        <v>29</v>
      </c>
      <c r="B3935" t="s">
        <v>16</v>
      </c>
      <c r="C3935" t="s">
        <v>222</v>
      </c>
      <c r="D3935" t="s">
        <v>3</v>
      </c>
      <c r="E3935" s="44">
        <v>14.08356545961</v>
      </c>
      <c r="F3935" s="44">
        <v>23.888579387185999</v>
      </c>
      <c r="G3935" s="44">
        <v>9.8050139275760007</v>
      </c>
      <c r="H3935" s="44">
        <v>16.033426183844</v>
      </c>
      <c r="I3935" s="44">
        <v>25.838440111419999</v>
      </c>
      <c r="J3935" s="44">
        <v>60.077994428968999</v>
      </c>
      <c r="K3935" s="44">
        <v>100</v>
      </c>
      <c r="L3935" s="46"/>
      <c r="M3935" s="47"/>
    </row>
    <row r="3936" spans="1:13" x14ac:dyDescent="0.25">
      <c r="A3936" t="s">
        <v>29</v>
      </c>
      <c r="B3936" t="s">
        <v>17</v>
      </c>
      <c r="C3936" t="s">
        <v>223</v>
      </c>
      <c r="D3936" t="s">
        <v>2</v>
      </c>
      <c r="E3936" s="43">
        <v>2909</v>
      </c>
      <c r="F3936" s="43">
        <v>4849</v>
      </c>
      <c r="G3936" s="43">
        <v>1940</v>
      </c>
      <c r="H3936" s="43">
        <v>2390</v>
      </c>
      <c r="I3936" s="43">
        <v>4330</v>
      </c>
      <c r="J3936" s="43">
        <v>13799</v>
      </c>
      <c r="K3936" s="43">
        <v>21038</v>
      </c>
      <c r="L3936" s="46">
        <v>34.409164369236002</v>
      </c>
      <c r="M3936" s="47">
        <v>7.312184020938</v>
      </c>
    </row>
    <row r="3937" spans="1:13" x14ac:dyDescent="0.25">
      <c r="A3937" t="s">
        <v>29</v>
      </c>
      <c r="B3937" t="s">
        <v>17</v>
      </c>
      <c r="C3937" t="s">
        <v>223</v>
      </c>
      <c r="D3937" t="s">
        <v>3</v>
      </c>
      <c r="E3937" s="44">
        <v>13.827360015209999</v>
      </c>
      <c r="F3937" s="44">
        <v>23.048768894380999</v>
      </c>
      <c r="G3937" s="44">
        <v>9.2214088791709994</v>
      </c>
      <c r="H3937" s="44">
        <v>11.360395474855</v>
      </c>
      <c r="I3937" s="44">
        <v>20.581804354026001</v>
      </c>
      <c r="J3937" s="44">
        <v>65.590835630762996</v>
      </c>
      <c r="K3937" s="44">
        <v>100</v>
      </c>
      <c r="L3937" s="46"/>
      <c r="M3937" s="47"/>
    </row>
    <row r="3938" spans="1:13" x14ac:dyDescent="0.25">
      <c r="A3938" t="s">
        <v>29</v>
      </c>
      <c r="B3938" t="s">
        <v>18</v>
      </c>
      <c r="C3938" t="s">
        <v>19</v>
      </c>
      <c r="D3938" t="s">
        <v>2</v>
      </c>
      <c r="E3938" s="43">
        <v>88</v>
      </c>
      <c r="F3938" s="43">
        <v>113</v>
      </c>
      <c r="G3938" s="43">
        <v>25</v>
      </c>
      <c r="H3938" s="43">
        <v>94</v>
      </c>
      <c r="I3938" s="43">
        <v>119</v>
      </c>
      <c r="J3938" s="43">
        <v>206</v>
      </c>
      <c r="K3938" s="43">
        <v>413</v>
      </c>
      <c r="L3938" s="46">
        <v>50.121065375302003</v>
      </c>
      <c r="M3938" s="47">
        <v>0.34328759752499999</v>
      </c>
    </row>
    <row r="3939" spans="1:13" x14ac:dyDescent="0.25">
      <c r="A3939" t="s">
        <v>29</v>
      </c>
      <c r="B3939" t="s">
        <v>18</v>
      </c>
      <c r="C3939" t="s">
        <v>19</v>
      </c>
      <c r="D3939" t="s">
        <v>3</v>
      </c>
      <c r="E3939" s="44">
        <v>21.307506053268</v>
      </c>
      <c r="F3939" s="44">
        <v>27.360774818401001</v>
      </c>
      <c r="G3939" s="44">
        <v>6.0532687651329997</v>
      </c>
      <c r="H3939" s="44">
        <v>22.760290556899999</v>
      </c>
      <c r="I3939" s="44">
        <v>28.813559322033001</v>
      </c>
      <c r="J3939" s="44">
        <v>49.878934624697003</v>
      </c>
      <c r="K3939" s="44">
        <v>100</v>
      </c>
      <c r="L3939" s="46"/>
      <c r="M3939" s="47"/>
    </row>
    <row r="3940" spans="1:13" x14ac:dyDescent="0.25">
      <c r="A3940" t="s">
        <v>29</v>
      </c>
      <c r="B3940" t="s">
        <v>20</v>
      </c>
      <c r="C3940" t="s">
        <v>21</v>
      </c>
      <c r="D3940" t="s">
        <v>2</v>
      </c>
      <c r="E3940" s="43">
        <v>36847</v>
      </c>
      <c r="F3940" s="43">
        <v>67127</v>
      </c>
      <c r="G3940" s="43">
        <v>30280</v>
      </c>
      <c r="H3940" s="43">
        <v>42027</v>
      </c>
      <c r="I3940" s="43">
        <v>72307</v>
      </c>
      <c r="J3940" s="43">
        <v>161503</v>
      </c>
      <c r="K3940" s="43">
        <v>270657</v>
      </c>
      <c r="L3940" s="46">
        <v>40.329272843487999</v>
      </c>
      <c r="M3940" s="47">
        <v>1.1524933824870001</v>
      </c>
    </row>
    <row r="3941" spans="1:13" x14ac:dyDescent="0.25">
      <c r="A3941" t="s">
        <v>29</v>
      </c>
      <c r="B3941" t="s">
        <v>20</v>
      </c>
      <c r="C3941" t="s">
        <v>21</v>
      </c>
      <c r="D3941" t="s">
        <v>3</v>
      </c>
      <c r="E3941" s="44">
        <v>13.613909856386</v>
      </c>
      <c r="F3941" s="44">
        <v>24.801501531458001</v>
      </c>
      <c r="G3941" s="44">
        <v>11.187591675071999</v>
      </c>
      <c r="H3941" s="44">
        <v>15.527771312029</v>
      </c>
      <c r="I3941" s="44">
        <v>26.715362987100999</v>
      </c>
      <c r="J3941" s="44">
        <v>59.670727156510999</v>
      </c>
      <c r="K3941" s="44">
        <v>100</v>
      </c>
      <c r="L3941" s="46"/>
      <c r="M3941" s="47"/>
    </row>
    <row r="3942" spans="1:13" x14ac:dyDescent="0.25">
      <c r="A3942" t="s">
        <v>28</v>
      </c>
      <c r="B3942" t="s">
        <v>1</v>
      </c>
      <c r="C3942" t="s">
        <v>208</v>
      </c>
      <c r="D3942" t="s">
        <v>2</v>
      </c>
      <c r="E3942" s="43">
        <v>911</v>
      </c>
      <c r="F3942" s="43">
        <v>1424</v>
      </c>
      <c r="G3942" s="43">
        <v>513</v>
      </c>
      <c r="H3942" s="43">
        <v>320</v>
      </c>
      <c r="I3942" s="43">
        <v>833</v>
      </c>
      <c r="J3942" s="43">
        <v>1518</v>
      </c>
      <c r="K3942" s="43">
        <v>3262</v>
      </c>
      <c r="L3942" s="46">
        <v>53.464132434089002</v>
      </c>
      <c r="M3942" s="47">
        <v>-0.978269526695</v>
      </c>
    </row>
    <row r="3943" spans="1:13" x14ac:dyDescent="0.25">
      <c r="A3943" t="s">
        <v>28</v>
      </c>
      <c r="B3943" t="s">
        <v>1</v>
      </c>
      <c r="C3943" t="s">
        <v>210</v>
      </c>
      <c r="D3943" t="s">
        <v>3</v>
      </c>
      <c r="E3943" s="44">
        <v>27.927651747393998</v>
      </c>
      <c r="F3943" s="44">
        <v>43.654199877375</v>
      </c>
      <c r="G3943" s="44">
        <v>15.726548129980999</v>
      </c>
      <c r="H3943" s="44">
        <v>9.8099325567129991</v>
      </c>
      <c r="I3943" s="44">
        <v>25.536480686695</v>
      </c>
      <c r="J3943" s="44">
        <v>46.535867565910003</v>
      </c>
      <c r="K3943" s="44">
        <v>100</v>
      </c>
      <c r="L3943" s="46"/>
      <c r="M3943" s="47"/>
    </row>
    <row r="3944" spans="1:13" x14ac:dyDescent="0.25">
      <c r="A3944" t="s">
        <v>28</v>
      </c>
      <c r="B3944" t="s">
        <v>4</v>
      </c>
      <c r="C3944" t="s">
        <v>211</v>
      </c>
      <c r="D3944" t="s">
        <v>2</v>
      </c>
      <c r="E3944" s="43">
        <v>1989</v>
      </c>
      <c r="F3944" s="43">
        <v>2945</v>
      </c>
      <c r="G3944" s="43">
        <v>956</v>
      </c>
      <c r="H3944" s="43">
        <v>1365</v>
      </c>
      <c r="I3944" s="43">
        <v>2321</v>
      </c>
      <c r="J3944" s="43">
        <v>15472</v>
      </c>
      <c r="K3944" s="43">
        <v>19782</v>
      </c>
      <c r="L3944" s="46">
        <v>21.787483570923001</v>
      </c>
      <c r="M3944" s="47">
        <v>0.22608815060699999</v>
      </c>
    </row>
    <row r="3945" spans="1:13" x14ac:dyDescent="0.25">
      <c r="A3945" t="s">
        <v>28</v>
      </c>
      <c r="B3945" t="s">
        <v>4</v>
      </c>
      <c r="C3945" t="s">
        <v>211</v>
      </c>
      <c r="D3945" t="s">
        <v>3</v>
      </c>
      <c r="E3945" s="44">
        <v>10.054595086441999</v>
      </c>
      <c r="F3945" s="44">
        <v>14.887271256698</v>
      </c>
      <c r="G3945" s="44">
        <v>4.8326761702549996</v>
      </c>
      <c r="H3945" s="44">
        <v>6.9002123142249996</v>
      </c>
      <c r="I3945" s="44">
        <v>11.73288848448</v>
      </c>
      <c r="J3945" s="44">
        <v>78.212516429076004</v>
      </c>
      <c r="K3945" s="44">
        <v>100</v>
      </c>
      <c r="L3945" s="46"/>
      <c r="M3945" s="47"/>
    </row>
    <row r="3946" spans="1:13" x14ac:dyDescent="0.25">
      <c r="A3946" t="s">
        <v>28</v>
      </c>
      <c r="B3946" t="s">
        <v>5</v>
      </c>
      <c r="C3946" t="s">
        <v>212</v>
      </c>
      <c r="D3946" t="s">
        <v>2</v>
      </c>
      <c r="E3946" s="43">
        <v>6110</v>
      </c>
      <c r="F3946" s="43">
        <v>10869</v>
      </c>
      <c r="G3946" s="43">
        <v>4759</v>
      </c>
      <c r="H3946" s="43">
        <v>2699</v>
      </c>
      <c r="I3946" s="43">
        <v>7458</v>
      </c>
      <c r="J3946" s="43">
        <v>10710</v>
      </c>
      <c r="K3946" s="43">
        <v>24278</v>
      </c>
      <c r="L3946" s="46">
        <v>55.885987313617001</v>
      </c>
      <c r="M3946" s="47">
        <v>0.484426964834</v>
      </c>
    </row>
    <row r="3947" spans="1:13" x14ac:dyDescent="0.25">
      <c r="A3947" t="s">
        <v>28</v>
      </c>
      <c r="B3947" t="s">
        <v>5</v>
      </c>
      <c r="C3947" t="s">
        <v>212</v>
      </c>
      <c r="D3947" t="s">
        <v>3</v>
      </c>
      <c r="E3947" s="44">
        <v>25.166817695032002</v>
      </c>
      <c r="F3947" s="44">
        <v>44.768926600214002</v>
      </c>
      <c r="G3947" s="44">
        <v>19.602108905181002</v>
      </c>
      <c r="H3947" s="44">
        <v>11.117060713402999</v>
      </c>
      <c r="I3947" s="44">
        <v>30.719169618584001</v>
      </c>
      <c r="J3947" s="44">
        <v>44.114012686381997</v>
      </c>
      <c r="K3947" s="44">
        <v>100</v>
      </c>
      <c r="L3947" s="46"/>
      <c r="M3947" s="47"/>
    </row>
    <row r="3948" spans="1:13" x14ac:dyDescent="0.25">
      <c r="A3948" t="s">
        <v>28</v>
      </c>
      <c r="B3948" t="s">
        <v>6</v>
      </c>
      <c r="C3948" t="s">
        <v>213</v>
      </c>
      <c r="D3948" t="s">
        <v>2</v>
      </c>
      <c r="E3948" s="43">
        <v>1452</v>
      </c>
      <c r="F3948" s="43">
        <v>2079</v>
      </c>
      <c r="G3948" s="43">
        <v>627</v>
      </c>
      <c r="H3948" s="43">
        <v>920</v>
      </c>
      <c r="I3948" s="43">
        <v>1547</v>
      </c>
      <c r="J3948" s="43">
        <v>7459</v>
      </c>
      <c r="K3948" s="43">
        <v>10458</v>
      </c>
      <c r="L3948" s="46">
        <v>28.676611206731</v>
      </c>
      <c r="M3948" s="47">
        <v>2.3721519550660002</v>
      </c>
    </row>
    <row r="3949" spans="1:13" x14ac:dyDescent="0.25">
      <c r="A3949" t="s">
        <v>28</v>
      </c>
      <c r="B3949" t="s">
        <v>6</v>
      </c>
      <c r="C3949" t="s">
        <v>213</v>
      </c>
      <c r="D3949" t="s">
        <v>3</v>
      </c>
      <c r="E3949" s="44">
        <v>13.884107860011</v>
      </c>
      <c r="F3949" s="44">
        <v>19.879518072288999</v>
      </c>
      <c r="G3949" s="44">
        <v>5.9954102122770001</v>
      </c>
      <c r="H3949" s="44">
        <v>8.7970931344419991</v>
      </c>
      <c r="I3949" s="44">
        <v>14.79250334672</v>
      </c>
      <c r="J3949" s="44">
        <v>71.323388793267995</v>
      </c>
      <c r="K3949" s="44">
        <v>100</v>
      </c>
      <c r="L3949" s="46"/>
      <c r="M3949" s="47"/>
    </row>
    <row r="3950" spans="1:13" x14ac:dyDescent="0.25">
      <c r="A3950" t="s">
        <v>28</v>
      </c>
      <c r="B3950" t="s">
        <v>7</v>
      </c>
      <c r="C3950" t="s">
        <v>214</v>
      </c>
      <c r="D3950" t="s">
        <v>2</v>
      </c>
      <c r="E3950" s="43">
        <v>1927</v>
      </c>
      <c r="F3950" s="43">
        <v>2808</v>
      </c>
      <c r="G3950" s="43">
        <v>881</v>
      </c>
      <c r="H3950" s="43">
        <v>1358</v>
      </c>
      <c r="I3950" s="43">
        <v>2239</v>
      </c>
      <c r="J3950" s="43">
        <v>12479</v>
      </c>
      <c r="K3950" s="43">
        <v>16645</v>
      </c>
      <c r="L3950" s="46">
        <v>25.028537098227002</v>
      </c>
      <c r="M3950" s="47">
        <v>0.61542033451300004</v>
      </c>
    </row>
    <row r="3951" spans="1:13" x14ac:dyDescent="0.25">
      <c r="A3951" t="s">
        <v>28</v>
      </c>
      <c r="B3951" t="s">
        <v>7</v>
      </c>
      <c r="C3951" t="s">
        <v>214</v>
      </c>
      <c r="D3951" t="s">
        <v>3</v>
      </c>
      <c r="E3951" s="44">
        <v>11.577050165214001</v>
      </c>
      <c r="F3951" s="44">
        <v>16.869930910183001</v>
      </c>
      <c r="G3951" s="44">
        <v>5.2928807449680004</v>
      </c>
      <c r="H3951" s="44">
        <v>8.1586061880440006</v>
      </c>
      <c r="I3951" s="44">
        <v>13.451486933011999</v>
      </c>
      <c r="J3951" s="44">
        <v>74.971462901772</v>
      </c>
      <c r="K3951" s="44">
        <v>100</v>
      </c>
      <c r="L3951" s="46"/>
      <c r="M3951" s="47"/>
    </row>
    <row r="3952" spans="1:13" x14ac:dyDescent="0.25">
      <c r="A3952" t="s">
        <v>28</v>
      </c>
      <c r="B3952" t="s">
        <v>8</v>
      </c>
      <c r="C3952" t="s">
        <v>215</v>
      </c>
      <c r="D3952" t="s">
        <v>2</v>
      </c>
      <c r="E3952" s="43">
        <v>6988</v>
      </c>
      <c r="F3952" s="43">
        <v>9672</v>
      </c>
      <c r="G3952" s="43">
        <v>2684</v>
      </c>
      <c r="H3952" s="43">
        <v>4767</v>
      </c>
      <c r="I3952" s="43">
        <v>7451</v>
      </c>
      <c r="J3952" s="43">
        <v>21041</v>
      </c>
      <c r="K3952" s="43">
        <v>35480</v>
      </c>
      <c r="L3952" s="46">
        <v>40.696166854565</v>
      </c>
      <c r="M3952" s="47">
        <v>1.3602829726700001</v>
      </c>
    </row>
    <row r="3953" spans="1:13" x14ac:dyDescent="0.25">
      <c r="A3953" t="s">
        <v>28</v>
      </c>
      <c r="B3953" t="s">
        <v>8</v>
      </c>
      <c r="C3953" t="s">
        <v>215</v>
      </c>
      <c r="D3953" t="s">
        <v>3</v>
      </c>
      <c r="E3953" s="44">
        <v>19.695603156708</v>
      </c>
      <c r="F3953" s="44">
        <v>27.260428410372</v>
      </c>
      <c r="G3953" s="44">
        <v>7.5648252536639999</v>
      </c>
      <c r="H3953" s="44">
        <v>13.435738444192999</v>
      </c>
      <c r="I3953" s="44">
        <v>21.000563697857</v>
      </c>
      <c r="J3953" s="44">
        <v>59.303833145433998</v>
      </c>
      <c r="K3953" s="44">
        <v>100</v>
      </c>
      <c r="L3953" s="46"/>
      <c r="M3953" s="47"/>
    </row>
    <row r="3954" spans="1:13" x14ac:dyDescent="0.25">
      <c r="A3954" t="s">
        <v>28</v>
      </c>
      <c r="B3954" t="s">
        <v>9</v>
      </c>
      <c r="C3954" t="s">
        <v>216</v>
      </c>
      <c r="D3954" t="s">
        <v>2</v>
      </c>
      <c r="E3954" s="43">
        <v>591</v>
      </c>
      <c r="F3954" s="43">
        <v>751</v>
      </c>
      <c r="G3954" s="43">
        <v>160</v>
      </c>
      <c r="H3954" s="43">
        <v>505</v>
      </c>
      <c r="I3954" s="43">
        <v>665</v>
      </c>
      <c r="J3954" s="43">
        <v>3735</v>
      </c>
      <c r="K3954" s="43">
        <v>4991</v>
      </c>
      <c r="L3954" s="46">
        <v>25.165297535564001</v>
      </c>
      <c r="M3954" s="47">
        <v>0.46082949308799998</v>
      </c>
    </row>
    <row r="3955" spans="1:13" x14ac:dyDescent="0.25">
      <c r="A3955" t="s">
        <v>28</v>
      </c>
      <c r="B3955" t="s">
        <v>9</v>
      </c>
      <c r="C3955" t="s">
        <v>216</v>
      </c>
      <c r="D3955" t="s">
        <v>3</v>
      </c>
      <c r="E3955" s="44">
        <v>11.841314365858</v>
      </c>
      <c r="F3955" s="44">
        <v>15.047084752553999</v>
      </c>
      <c r="G3955" s="44">
        <v>3.2057703866959999</v>
      </c>
      <c r="H3955" s="44">
        <v>10.118212783009</v>
      </c>
      <c r="I3955" s="44">
        <v>13.323983169705</v>
      </c>
      <c r="J3955" s="44">
        <v>74.834702464434997</v>
      </c>
      <c r="K3955" s="44">
        <v>100</v>
      </c>
      <c r="L3955" s="46"/>
      <c r="M3955" s="47"/>
    </row>
    <row r="3956" spans="1:13" x14ac:dyDescent="0.25">
      <c r="A3956" t="s">
        <v>28</v>
      </c>
      <c r="B3956" t="s">
        <v>10</v>
      </c>
      <c r="C3956" t="s">
        <v>217</v>
      </c>
      <c r="D3956" t="s">
        <v>2</v>
      </c>
      <c r="E3956" s="43">
        <v>1173</v>
      </c>
      <c r="F3956" s="43">
        <v>1864</v>
      </c>
      <c r="G3956" s="43">
        <v>691</v>
      </c>
      <c r="H3956" s="43">
        <v>953</v>
      </c>
      <c r="I3956" s="43">
        <v>1644</v>
      </c>
      <c r="J3956" s="43">
        <v>7079</v>
      </c>
      <c r="K3956" s="43">
        <v>9896</v>
      </c>
      <c r="L3956" s="46">
        <v>28.466046887630998</v>
      </c>
      <c r="M3956" s="47">
        <v>-0.60106302302699999</v>
      </c>
    </row>
    <row r="3957" spans="1:13" x14ac:dyDescent="0.25">
      <c r="A3957" t="s">
        <v>28</v>
      </c>
      <c r="B3957" t="s">
        <v>10</v>
      </c>
      <c r="C3957" t="s">
        <v>217</v>
      </c>
      <c r="D3957" t="s">
        <v>3</v>
      </c>
      <c r="E3957" s="44">
        <v>11.853274050121</v>
      </c>
      <c r="F3957" s="44">
        <v>18.835893290217999</v>
      </c>
      <c r="G3957" s="44">
        <v>6.9826192400969997</v>
      </c>
      <c r="H3957" s="44">
        <v>9.6301535974130008</v>
      </c>
      <c r="I3957" s="44">
        <v>16.612772837510001</v>
      </c>
      <c r="J3957" s="44">
        <v>71.533953112367996</v>
      </c>
      <c r="K3957" s="44">
        <v>100</v>
      </c>
      <c r="L3957" s="46"/>
      <c r="M3957" s="47"/>
    </row>
    <row r="3958" spans="1:13" x14ac:dyDescent="0.25">
      <c r="A3958" t="s">
        <v>28</v>
      </c>
      <c r="B3958" t="s">
        <v>11</v>
      </c>
      <c r="C3958" t="s">
        <v>12</v>
      </c>
      <c r="D3958" t="s">
        <v>2</v>
      </c>
      <c r="E3958" s="43">
        <v>3179</v>
      </c>
      <c r="F3958" s="43">
        <v>5461</v>
      </c>
      <c r="G3958" s="43">
        <v>2282</v>
      </c>
      <c r="H3958" s="43">
        <v>1980</v>
      </c>
      <c r="I3958" s="43">
        <v>4262</v>
      </c>
      <c r="J3958" s="43">
        <v>7051</v>
      </c>
      <c r="K3958" s="43">
        <v>14492</v>
      </c>
      <c r="L3958" s="46">
        <v>51.345569969637999</v>
      </c>
      <c r="M3958" s="47">
        <v>-4.1387506758000001E-2</v>
      </c>
    </row>
    <row r="3959" spans="1:13" x14ac:dyDescent="0.25">
      <c r="A3959" t="s">
        <v>28</v>
      </c>
      <c r="B3959" t="s">
        <v>11</v>
      </c>
      <c r="C3959" t="s">
        <v>218</v>
      </c>
      <c r="D3959" t="s">
        <v>3</v>
      </c>
      <c r="E3959" s="44">
        <v>21.936240684514999</v>
      </c>
      <c r="F3959" s="44">
        <v>37.682859508694001</v>
      </c>
      <c r="G3959" s="44">
        <v>15.746618824178</v>
      </c>
      <c r="H3959" s="44">
        <v>13.662710460943</v>
      </c>
      <c r="I3959" s="44">
        <v>29.409329285121999</v>
      </c>
      <c r="J3959" s="44">
        <v>48.654430030360999</v>
      </c>
      <c r="K3959" s="44">
        <v>100</v>
      </c>
      <c r="L3959" s="46"/>
      <c r="M3959" s="47"/>
    </row>
    <row r="3960" spans="1:13" x14ac:dyDescent="0.25">
      <c r="A3960" t="s">
        <v>28</v>
      </c>
      <c r="B3960" t="s">
        <v>13</v>
      </c>
      <c r="C3960" t="s">
        <v>219</v>
      </c>
      <c r="D3960" t="s">
        <v>2</v>
      </c>
      <c r="E3960" s="43">
        <v>1324</v>
      </c>
      <c r="F3960" s="43">
        <v>2910</v>
      </c>
      <c r="G3960" s="43">
        <v>1586</v>
      </c>
      <c r="H3960" s="43">
        <v>3701</v>
      </c>
      <c r="I3960" s="43">
        <v>5287</v>
      </c>
      <c r="J3960" s="43">
        <v>20024</v>
      </c>
      <c r="K3960" s="43">
        <v>26635</v>
      </c>
      <c r="L3960" s="46">
        <v>24.820724610473999</v>
      </c>
      <c r="M3960" s="47">
        <v>-0.24788699146500001</v>
      </c>
    </row>
    <row r="3961" spans="1:13" x14ac:dyDescent="0.25">
      <c r="A3961" t="s">
        <v>28</v>
      </c>
      <c r="B3961" t="s">
        <v>13</v>
      </c>
      <c r="C3961" t="s">
        <v>219</v>
      </c>
      <c r="D3961" t="s">
        <v>3</v>
      </c>
      <c r="E3961" s="44">
        <v>4.9709029472489998</v>
      </c>
      <c r="F3961" s="44">
        <v>10.925474000375001</v>
      </c>
      <c r="G3961" s="44">
        <v>5.954571053125</v>
      </c>
      <c r="H3961" s="44">
        <v>13.895250610099</v>
      </c>
      <c r="I3961" s="44">
        <v>19.849821663225001</v>
      </c>
      <c r="J3961" s="44">
        <v>75.179275389525003</v>
      </c>
      <c r="K3961" s="44">
        <v>100</v>
      </c>
      <c r="L3961" s="46"/>
      <c r="M3961" s="47"/>
    </row>
    <row r="3962" spans="1:13" x14ac:dyDescent="0.25">
      <c r="A3962" t="s">
        <v>28</v>
      </c>
      <c r="B3962" t="s">
        <v>14</v>
      </c>
      <c r="C3962" t="s">
        <v>220</v>
      </c>
      <c r="D3962" t="s">
        <v>2</v>
      </c>
      <c r="E3962" s="43">
        <v>2623</v>
      </c>
      <c r="F3962" s="43">
        <v>3511</v>
      </c>
      <c r="G3962" s="43">
        <v>888</v>
      </c>
      <c r="H3962" s="43">
        <v>2316</v>
      </c>
      <c r="I3962" s="43">
        <v>3204</v>
      </c>
      <c r="J3962" s="43">
        <v>16060</v>
      </c>
      <c r="K3962" s="43">
        <v>21887</v>
      </c>
      <c r="L3962" s="46">
        <v>26.623109608442999</v>
      </c>
      <c r="M3962" s="47">
        <v>0.220421122178</v>
      </c>
    </row>
    <row r="3963" spans="1:13" x14ac:dyDescent="0.25">
      <c r="A3963" t="s">
        <v>28</v>
      </c>
      <c r="B3963" t="s">
        <v>14</v>
      </c>
      <c r="C3963" t="s">
        <v>220</v>
      </c>
      <c r="D3963" t="s">
        <v>3</v>
      </c>
      <c r="E3963" s="44">
        <v>11.984282907661999</v>
      </c>
      <c r="F3963" s="44">
        <v>16.041485813495999</v>
      </c>
      <c r="G3963" s="44">
        <v>4.057202905834</v>
      </c>
      <c r="H3963" s="44">
        <v>10.581623794945999</v>
      </c>
      <c r="I3963" s="44">
        <v>14.638826700780999</v>
      </c>
      <c r="J3963" s="44">
        <v>73.376890391556003</v>
      </c>
      <c r="K3963" s="44">
        <v>100</v>
      </c>
      <c r="L3963" s="46"/>
      <c r="M3963" s="47"/>
    </row>
    <row r="3964" spans="1:13" x14ac:dyDescent="0.25">
      <c r="A3964" t="s">
        <v>28</v>
      </c>
      <c r="B3964" t="s">
        <v>15</v>
      </c>
      <c r="C3964" t="s">
        <v>221</v>
      </c>
      <c r="D3964" t="s">
        <v>2</v>
      </c>
      <c r="E3964" s="43">
        <v>14401</v>
      </c>
      <c r="F3964" s="43">
        <v>19757</v>
      </c>
      <c r="G3964" s="43">
        <v>5356</v>
      </c>
      <c r="H3964" s="43">
        <v>6786</v>
      </c>
      <c r="I3964" s="43">
        <v>12142</v>
      </c>
      <c r="J3964" s="43">
        <v>14915</v>
      </c>
      <c r="K3964" s="43">
        <v>41458</v>
      </c>
      <c r="L3964" s="46">
        <v>64.023831347387002</v>
      </c>
      <c r="M3964" s="47">
        <v>-0.81970740534700004</v>
      </c>
    </row>
    <row r="3965" spans="1:13" x14ac:dyDescent="0.25">
      <c r="A3965" t="s">
        <v>28</v>
      </c>
      <c r="B3965" t="s">
        <v>15</v>
      </c>
      <c r="C3965" t="s">
        <v>221</v>
      </c>
      <c r="D3965" t="s">
        <v>3</v>
      </c>
      <c r="E3965" s="44">
        <v>34.736359689323997</v>
      </c>
      <c r="F3965" s="44">
        <v>47.655458536349997</v>
      </c>
      <c r="G3965" s="44">
        <v>12.919098847024999</v>
      </c>
      <c r="H3965" s="44">
        <v>16.368372811036998</v>
      </c>
      <c r="I3965" s="44">
        <v>29.287471658063001</v>
      </c>
      <c r="J3965" s="44">
        <v>35.976168652612003</v>
      </c>
      <c r="K3965" s="44">
        <v>100</v>
      </c>
      <c r="L3965" s="46"/>
      <c r="M3965" s="47"/>
    </row>
    <row r="3966" spans="1:13" x14ac:dyDescent="0.25">
      <c r="A3966" t="s">
        <v>28</v>
      </c>
      <c r="B3966" t="s">
        <v>16</v>
      </c>
      <c r="C3966" t="s">
        <v>222</v>
      </c>
      <c r="D3966" t="s">
        <v>2</v>
      </c>
      <c r="E3966" s="43">
        <v>1670</v>
      </c>
      <c r="F3966" s="43">
        <v>2339</v>
      </c>
      <c r="G3966" s="43">
        <v>669</v>
      </c>
      <c r="H3966" s="43">
        <v>1102</v>
      </c>
      <c r="I3966" s="43">
        <v>1771</v>
      </c>
      <c r="J3966" s="43">
        <v>5160</v>
      </c>
      <c r="K3966" s="43">
        <v>8601</v>
      </c>
      <c r="L3966" s="46">
        <v>40.006975933031001</v>
      </c>
      <c r="M3966" s="47">
        <v>-6.7080445372999994E-2</v>
      </c>
    </row>
    <row r="3967" spans="1:13" x14ac:dyDescent="0.25">
      <c r="A3967" t="s">
        <v>28</v>
      </c>
      <c r="B3967" t="s">
        <v>16</v>
      </c>
      <c r="C3967" t="s">
        <v>222</v>
      </c>
      <c r="D3967" t="s">
        <v>3</v>
      </c>
      <c r="E3967" s="44">
        <v>19.416346936402</v>
      </c>
      <c r="F3967" s="44">
        <v>27.194512266015</v>
      </c>
      <c r="G3967" s="44">
        <v>7.7781653296120004</v>
      </c>
      <c r="H3967" s="44">
        <v>12.812463667015001</v>
      </c>
      <c r="I3967" s="44">
        <v>20.590628996627999</v>
      </c>
      <c r="J3967" s="44">
        <v>59.993024066967997</v>
      </c>
      <c r="K3967" s="44">
        <v>100</v>
      </c>
      <c r="L3967" s="46"/>
      <c r="M3967" s="47"/>
    </row>
    <row r="3968" spans="1:13" x14ac:dyDescent="0.25">
      <c r="A3968" t="s">
        <v>28</v>
      </c>
      <c r="B3968" t="s">
        <v>17</v>
      </c>
      <c r="C3968" t="s">
        <v>223</v>
      </c>
      <c r="D3968" t="s">
        <v>2</v>
      </c>
      <c r="E3968" s="43">
        <v>2781</v>
      </c>
      <c r="F3968" s="43">
        <v>3408</v>
      </c>
      <c r="G3968" s="43">
        <v>627</v>
      </c>
      <c r="H3968" s="43">
        <v>1174</v>
      </c>
      <c r="I3968" s="43">
        <v>1801</v>
      </c>
      <c r="J3968" s="43">
        <v>13408</v>
      </c>
      <c r="K3968" s="43">
        <v>17990</v>
      </c>
      <c r="L3968" s="46">
        <v>25.469705391883998</v>
      </c>
      <c r="M3968" s="47">
        <v>0.78419740970999996</v>
      </c>
    </row>
    <row r="3969" spans="1:13" x14ac:dyDescent="0.25">
      <c r="A3969" t="s">
        <v>28</v>
      </c>
      <c r="B3969" t="s">
        <v>17</v>
      </c>
      <c r="C3969" t="s">
        <v>223</v>
      </c>
      <c r="D3969" t="s">
        <v>3</v>
      </c>
      <c r="E3969" s="44">
        <v>15.458588104502001</v>
      </c>
      <c r="F3969" s="44">
        <v>18.943857698721001</v>
      </c>
      <c r="G3969" s="44">
        <v>3.485269594219</v>
      </c>
      <c r="H3969" s="44">
        <v>6.5258476931620004</v>
      </c>
      <c r="I3969" s="44">
        <v>10.011117287380999</v>
      </c>
      <c r="J3969" s="44">
        <v>74.530294608115</v>
      </c>
      <c r="K3969" s="44">
        <v>100</v>
      </c>
      <c r="L3969" s="46"/>
      <c r="M3969" s="47"/>
    </row>
    <row r="3970" spans="1:13" x14ac:dyDescent="0.25">
      <c r="A3970" t="s">
        <v>28</v>
      </c>
      <c r="B3970" t="s">
        <v>18</v>
      </c>
      <c r="C3970" t="s">
        <v>19</v>
      </c>
      <c r="D3970" t="s">
        <v>2</v>
      </c>
      <c r="E3970" s="43">
        <v>57</v>
      </c>
      <c r="F3970" s="43">
        <v>62</v>
      </c>
      <c r="G3970" s="43">
        <v>5</v>
      </c>
      <c r="H3970" s="43">
        <v>97</v>
      </c>
      <c r="I3970" s="43">
        <v>102</v>
      </c>
      <c r="J3970" s="43">
        <v>243</v>
      </c>
      <c r="K3970" s="43">
        <v>402</v>
      </c>
      <c r="L3970" s="46">
        <v>39.552238805969999</v>
      </c>
      <c r="M3970" s="47">
        <v>-4.1977611940299999</v>
      </c>
    </row>
    <row r="3971" spans="1:13" x14ac:dyDescent="0.25">
      <c r="A3971" t="s">
        <v>28</v>
      </c>
      <c r="B3971" t="s">
        <v>18</v>
      </c>
      <c r="C3971" t="s">
        <v>19</v>
      </c>
      <c r="D3971" t="s">
        <v>3</v>
      </c>
      <c r="E3971" s="44">
        <v>14.179104477611</v>
      </c>
      <c r="F3971" s="44">
        <v>15.422885572139</v>
      </c>
      <c r="G3971" s="44">
        <v>1.243781094527</v>
      </c>
      <c r="H3971" s="44">
        <v>24.129353233829999</v>
      </c>
      <c r="I3971" s="44">
        <v>25.373134328357999</v>
      </c>
      <c r="J3971" s="44">
        <v>60.447761194028999</v>
      </c>
      <c r="K3971" s="44">
        <v>100</v>
      </c>
      <c r="L3971" s="46"/>
      <c r="M3971" s="47"/>
    </row>
    <row r="3972" spans="1:13" x14ac:dyDescent="0.25">
      <c r="A3972" t="s">
        <v>28</v>
      </c>
      <c r="B3972" t="s">
        <v>20</v>
      </c>
      <c r="C3972" t="s">
        <v>21</v>
      </c>
      <c r="D3972" t="s">
        <v>2</v>
      </c>
      <c r="E3972" s="43">
        <v>47176</v>
      </c>
      <c r="F3972" s="43">
        <v>69860</v>
      </c>
      <c r="G3972" s="43">
        <v>22684</v>
      </c>
      <c r="H3972" s="43">
        <v>30043</v>
      </c>
      <c r="I3972" s="43">
        <v>52727</v>
      </c>
      <c r="J3972" s="43">
        <v>156354</v>
      </c>
      <c r="K3972" s="43">
        <v>256257</v>
      </c>
      <c r="L3972" s="46">
        <v>38.985471616384999</v>
      </c>
      <c r="M3972" s="47">
        <v>0.39421820763900001</v>
      </c>
    </row>
    <row r="3973" spans="1:13" x14ac:dyDescent="0.25">
      <c r="A3973" t="s">
        <v>28</v>
      </c>
      <c r="B3973" t="s">
        <v>20</v>
      </c>
      <c r="C3973" t="s">
        <v>21</v>
      </c>
      <c r="D3973" t="s">
        <v>3</v>
      </c>
      <c r="E3973" s="44">
        <v>18.409643443886001</v>
      </c>
      <c r="F3973" s="44">
        <v>27.261694314690999</v>
      </c>
      <c r="G3973" s="44">
        <v>8.8520508708049999</v>
      </c>
      <c r="H3973" s="44">
        <v>11.723777301693</v>
      </c>
      <c r="I3973" s="44">
        <v>20.575828172497999</v>
      </c>
      <c r="J3973" s="44">
        <v>61.014528383614</v>
      </c>
      <c r="K3973" s="44">
        <v>100</v>
      </c>
      <c r="L3973" s="46"/>
      <c r="M3973" s="47"/>
    </row>
    <row r="3974" spans="1:13" x14ac:dyDescent="0.25">
      <c r="A3974" t="s">
        <v>27</v>
      </c>
      <c r="B3974" t="s">
        <v>1</v>
      </c>
      <c r="C3974" t="s">
        <v>208</v>
      </c>
      <c r="D3974" t="s">
        <v>2</v>
      </c>
      <c r="E3974" s="43">
        <v>384</v>
      </c>
      <c r="F3974" s="43">
        <v>576</v>
      </c>
      <c r="G3974" s="43">
        <v>192</v>
      </c>
      <c r="H3974" s="43">
        <v>258</v>
      </c>
      <c r="I3974" s="43">
        <v>450</v>
      </c>
      <c r="J3974" s="43">
        <v>1454</v>
      </c>
      <c r="K3974" s="43">
        <v>2288</v>
      </c>
      <c r="L3974" s="46">
        <v>36.451048951048001</v>
      </c>
      <c r="M3974" s="47">
        <v>2.7614578729820001</v>
      </c>
    </row>
    <row r="3975" spans="1:13" x14ac:dyDescent="0.25">
      <c r="A3975" t="s">
        <v>27</v>
      </c>
      <c r="B3975" t="s">
        <v>1</v>
      </c>
      <c r="C3975" t="s">
        <v>210</v>
      </c>
      <c r="D3975" t="s">
        <v>3</v>
      </c>
      <c r="E3975" s="44">
        <v>16.783216783216002</v>
      </c>
      <c r="F3975" s="44">
        <v>25.174825174824999</v>
      </c>
      <c r="G3975" s="44">
        <v>8.3916083916080009</v>
      </c>
      <c r="H3975" s="44">
        <v>11.276223776223</v>
      </c>
      <c r="I3975" s="44">
        <v>19.667832167832</v>
      </c>
      <c r="J3975" s="44">
        <v>63.548951048950997</v>
      </c>
      <c r="K3975" s="44">
        <v>100</v>
      </c>
      <c r="L3975" s="46"/>
      <c r="M3975" s="47"/>
    </row>
    <row r="3976" spans="1:13" x14ac:dyDescent="0.25">
      <c r="A3976" t="s">
        <v>27</v>
      </c>
      <c r="B3976" t="s">
        <v>4</v>
      </c>
      <c r="C3976" t="s">
        <v>211</v>
      </c>
      <c r="D3976" t="s">
        <v>2</v>
      </c>
      <c r="E3976" s="43">
        <v>1026</v>
      </c>
      <c r="F3976" s="43">
        <v>1810</v>
      </c>
      <c r="G3976" s="43">
        <v>784</v>
      </c>
      <c r="H3976" s="43">
        <v>1710</v>
      </c>
      <c r="I3976" s="43">
        <v>2494</v>
      </c>
      <c r="J3976" s="43">
        <v>15811</v>
      </c>
      <c r="K3976" s="43">
        <v>19331</v>
      </c>
      <c r="L3976" s="46">
        <v>18.209094201024001</v>
      </c>
      <c r="M3976" s="47">
        <v>-2.4377867257269998</v>
      </c>
    </row>
    <row r="3977" spans="1:13" x14ac:dyDescent="0.25">
      <c r="A3977" t="s">
        <v>27</v>
      </c>
      <c r="B3977" t="s">
        <v>4</v>
      </c>
      <c r="C3977" t="s">
        <v>211</v>
      </c>
      <c r="D3977" t="s">
        <v>3</v>
      </c>
      <c r="E3977" s="44">
        <v>5.3075371165479996</v>
      </c>
      <c r="F3977" s="44">
        <v>9.363199006776</v>
      </c>
      <c r="G3977" s="44">
        <v>4.0556618902280004</v>
      </c>
      <c r="H3977" s="44">
        <v>8.8458951942469994</v>
      </c>
      <c r="I3977" s="44">
        <v>12.901557084475</v>
      </c>
      <c r="J3977" s="44">
        <v>81.790905798975004</v>
      </c>
      <c r="K3977" s="44">
        <v>100</v>
      </c>
      <c r="L3977" s="46"/>
      <c r="M3977" s="47"/>
    </row>
    <row r="3978" spans="1:13" x14ac:dyDescent="0.25">
      <c r="A3978" t="s">
        <v>27</v>
      </c>
      <c r="B3978" t="s">
        <v>5</v>
      </c>
      <c r="C3978" t="s">
        <v>212</v>
      </c>
      <c r="D3978" t="s">
        <v>2</v>
      </c>
      <c r="E3978" s="43">
        <v>2596</v>
      </c>
      <c r="F3978" s="43">
        <v>4200</v>
      </c>
      <c r="G3978" s="43">
        <v>1604</v>
      </c>
      <c r="H3978" s="43">
        <v>2274</v>
      </c>
      <c r="I3978" s="43">
        <v>3878</v>
      </c>
      <c r="J3978" s="43">
        <v>10813</v>
      </c>
      <c r="K3978" s="43">
        <v>17287</v>
      </c>
      <c r="L3978" s="46">
        <v>37.450107016833002</v>
      </c>
      <c r="M3978" s="47">
        <v>0.16481707753300001</v>
      </c>
    </row>
    <row r="3979" spans="1:13" x14ac:dyDescent="0.25">
      <c r="A3979" t="s">
        <v>27</v>
      </c>
      <c r="B3979" t="s">
        <v>5</v>
      </c>
      <c r="C3979" t="s">
        <v>212</v>
      </c>
      <c r="D3979" t="s">
        <v>3</v>
      </c>
      <c r="E3979" s="44">
        <v>15.017064846416</v>
      </c>
      <c r="F3979" s="44">
        <v>24.295713541967</v>
      </c>
      <c r="G3979" s="44">
        <v>9.2786486955510004</v>
      </c>
      <c r="H3979" s="44">
        <v>13.154393474865</v>
      </c>
      <c r="I3979" s="44">
        <v>22.433042170417</v>
      </c>
      <c r="J3979" s="44">
        <v>62.549892983166004</v>
      </c>
      <c r="K3979" s="44">
        <v>100</v>
      </c>
      <c r="L3979" s="46"/>
      <c r="M3979" s="47"/>
    </row>
    <row r="3980" spans="1:13" x14ac:dyDescent="0.25">
      <c r="A3980" t="s">
        <v>27</v>
      </c>
      <c r="B3980" t="s">
        <v>6</v>
      </c>
      <c r="C3980" t="s">
        <v>213</v>
      </c>
      <c r="D3980" t="s">
        <v>2</v>
      </c>
      <c r="E3980" s="43">
        <v>835</v>
      </c>
      <c r="F3980" s="43">
        <v>1271</v>
      </c>
      <c r="G3980" s="43">
        <v>436</v>
      </c>
      <c r="H3980" s="43">
        <v>1082</v>
      </c>
      <c r="I3980" s="43">
        <v>1518</v>
      </c>
      <c r="J3980" s="43">
        <v>7544</v>
      </c>
      <c r="K3980" s="43">
        <v>9897</v>
      </c>
      <c r="L3980" s="46">
        <v>23.774881277154002</v>
      </c>
      <c r="M3980" s="47">
        <v>-0.40001886999699998</v>
      </c>
    </row>
    <row r="3981" spans="1:13" x14ac:dyDescent="0.25">
      <c r="A3981" t="s">
        <v>27</v>
      </c>
      <c r="B3981" t="s">
        <v>6</v>
      </c>
      <c r="C3981" t="s">
        <v>213</v>
      </c>
      <c r="D3981" t="s">
        <v>3</v>
      </c>
      <c r="E3981" s="44">
        <v>8.4369000707280009</v>
      </c>
      <c r="F3981" s="44">
        <v>12.842275437001</v>
      </c>
      <c r="G3981" s="44">
        <v>4.4053753662719997</v>
      </c>
      <c r="H3981" s="44">
        <v>10.932605840153</v>
      </c>
      <c r="I3981" s="44">
        <v>15.337981206426001</v>
      </c>
      <c r="J3981" s="44">
        <v>76.225118722844996</v>
      </c>
      <c r="K3981" s="44">
        <v>100</v>
      </c>
      <c r="L3981" s="46"/>
      <c r="M3981" s="47"/>
    </row>
    <row r="3982" spans="1:13" x14ac:dyDescent="0.25">
      <c r="A3982" t="s">
        <v>27</v>
      </c>
      <c r="B3982" t="s">
        <v>7</v>
      </c>
      <c r="C3982" t="s">
        <v>214</v>
      </c>
      <c r="D3982" t="s">
        <v>2</v>
      </c>
      <c r="E3982" s="43">
        <v>1202</v>
      </c>
      <c r="F3982" s="43">
        <v>1821</v>
      </c>
      <c r="G3982" s="43">
        <v>619</v>
      </c>
      <c r="H3982" s="43">
        <v>1329</v>
      </c>
      <c r="I3982" s="43">
        <v>1948</v>
      </c>
      <c r="J3982" s="43">
        <v>12635</v>
      </c>
      <c r="K3982" s="43">
        <v>15785</v>
      </c>
      <c r="L3982" s="46">
        <v>19.955654101994998</v>
      </c>
      <c r="M3982" s="47">
        <v>-1.234172751559</v>
      </c>
    </row>
    <row r="3983" spans="1:13" x14ac:dyDescent="0.25">
      <c r="A3983" t="s">
        <v>27</v>
      </c>
      <c r="B3983" t="s">
        <v>7</v>
      </c>
      <c r="C3983" t="s">
        <v>214</v>
      </c>
      <c r="D3983" t="s">
        <v>3</v>
      </c>
      <c r="E3983" s="44">
        <v>7.6148242001900002</v>
      </c>
      <c r="F3983" s="44">
        <v>11.536268609439</v>
      </c>
      <c r="G3983" s="44">
        <v>3.9214444092490002</v>
      </c>
      <c r="H3983" s="44">
        <v>8.4193854925559997</v>
      </c>
      <c r="I3983" s="44">
        <v>12.340829901805</v>
      </c>
      <c r="J3983" s="44">
        <v>80.044345898003996</v>
      </c>
      <c r="K3983" s="44">
        <v>100</v>
      </c>
      <c r="L3983" s="46"/>
      <c r="M3983" s="47"/>
    </row>
    <row r="3984" spans="1:13" x14ac:dyDescent="0.25">
      <c r="A3984" t="s">
        <v>27</v>
      </c>
      <c r="B3984" t="s">
        <v>8</v>
      </c>
      <c r="C3984" t="s">
        <v>215</v>
      </c>
      <c r="D3984" t="s">
        <v>2</v>
      </c>
      <c r="E3984" s="43">
        <v>3382</v>
      </c>
      <c r="F3984" s="43">
        <v>5042</v>
      </c>
      <c r="G3984" s="43">
        <v>1660</v>
      </c>
      <c r="H3984" s="43">
        <v>4064</v>
      </c>
      <c r="I3984" s="43">
        <v>5724</v>
      </c>
      <c r="J3984" s="43">
        <v>22426</v>
      </c>
      <c r="K3984" s="43">
        <v>31532</v>
      </c>
      <c r="L3984" s="46">
        <v>28.878599517950001</v>
      </c>
      <c r="M3984" s="47">
        <v>0.48655669196399998</v>
      </c>
    </row>
    <row r="3985" spans="1:13" x14ac:dyDescent="0.25">
      <c r="A3985" t="s">
        <v>27</v>
      </c>
      <c r="B3985" t="s">
        <v>8</v>
      </c>
      <c r="C3985" t="s">
        <v>215</v>
      </c>
      <c r="D3985" t="s">
        <v>3</v>
      </c>
      <c r="E3985" s="44">
        <v>10.725612076619999</v>
      </c>
      <c r="F3985" s="44">
        <v>15.990105289863999</v>
      </c>
      <c r="G3985" s="44">
        <v>5.264493213243</v>
      </c>
      <c r="H3985" s="44">
        <v>12.888494228084999</v>
      </c>
      <c r="I3985" s="44">
        <v>18.152987441329</v>
      </c>
      <c r="J3985" s="44">
        <v>71.121400482048998</v>
      </c>
      <c r="K3985" s="44">
        <v>100</v>
      </c>
      <c r="L3985" s="46"/>
      <c r="M3985" s="47"/>
    </row>
    <row r="3986" spans="1:13" x14ac:dyDescent="0.25">
      <c r="A3986" t="s">
        <v>27</v>
      </c>
      <c r="B3986" t="s">
        <v>9</v>
      </c>
      <c r="C3986" t="s">
        <v>216</v>
      </c>
      <c r="D3986" t="s">
        <v>2</v>
      </c>
      <c r="E3986" s="43">
        <v>356</v>
      </c>
      <c r="F3986" s="43">
        <v>621</v>
      </c>
      <c r="G3986" s="43">
        <v>265</v>
      </c>
      <c r="H3986" s="43">
        <v>345</v>
      </c>
      <c r="I3986" s="43">
        <v>610</v>
      </c>
      <c r="J3986" s="43">
        <v>3884</v>
      </c>
      <c r="K3986" s="43">
        <v>4850</v>
      </c>
      <c r="L3986" s="46">
        <v>19.917525773194999</v>
      </c>
      <c r="M3986" s="47">
        <v>0.88102322650599996</v>
      </c>
    </row>
    <row r="3987" spans="1:13" x14ac:dyDescent="0.25">
      <c r="A3987" t="s">
        <v>27</v>
      </c>
      <c r="B3987" t="s">
        <v>9</v>
      </c>
      <c r="C3987" t="s">
        <v>216</v>
      </c>
      <c r="D3987" t="s">
        <v>3</v>
      </c>
      <c r="E3987" s="44">
        <v>7.3402061855670002</v>
      </c>
      <c r="F3987" s="44">
        <v>12.804123711340001</v>
      </c>
      <c r="G3987" s="44">
        <v>5.4639175257729997</v>
      </c>
      <c r="H3987" s="44">
        <v>7.113402061855</v>
      </c>
      <c r="I3987" s="44">
        <v>12.577319587628001</v>
      </c>
      <c r="J3987" s="44">
        <v>80.082474226803996</v>
      </c>
      <c r="K3987" s="44">
        <v>100</v>
      </c>
      <c r="L3987" s="46"/>
      <c r="M3987" s="47"/>
    </row>
    <row r="3988" spans="1:13" x14ac:dyDescent="0.25">
      <c r="A3988" t="s">
        <v>27</v>
      </c>
      <c r="B3988" t="s">
        <v>10</v>
      </c>
      <c r="C3988" t="s">
        <v>217</v>
      </c>
      <c r="D3988" t="s">
        <v>2</v>
      </c>
      <c r="E3988" s="43">
        <v>977</v>
      </c>
      <c r="F3988" s="43">
        <v>1354</v>
      </c>
      <c r="G3988" s="43">
        <v>377</v>
      </c>
      <c r="H3988" s="43">
        <v>833</v>
      </c>
      <c r="I3988" s="43">
        <v>1210</v>
      </c>
      <c r="J3988" s="43">
        <v>7055</v>
      </c>
      <c r="K3988" s="43">
        <v>9242</v>
      </c>
      <c r="L3988" s="46">
        <v>23.663709153862001</v>
      </c>
      <c r="M3988" s="47">
        <v>0.20212804731</v>
      </c>
    </row>
    <row r="3989" spans="1:13" x14ac:dyDescent="0.25">
      <c r="A3989" t="s">
        <v>27</v>
      </c>
      <c r="B3989" t="s">
        <v>10</v>
      </c>
      <c r="C3989" t="s">
        <v>217</v>
      </c>
      <c r="D3989" t="s">
        <v>3</v>
      </c>
      <c r="E3989" s="44">
        <v>10.571304912356</v>
      </c>
      <c r="F3989" s="44">
        <v>14.650508547933001</v>
      </c>
      <c r="G3989" s="44">
        <v>4.0792036355760004</v>
      </c>
      <c r="H3989" s="44">
        <v>9.0132006059290006</v>
      </c>
      <c r="I3989" s="44">
        <v>13.092404241505999</v>
      </c>
      <c r="J3989" s="44">
        <v>76.336290846137004</v>
      </c>
      <c r="K3989" s="44">
        <v>100</v>
      </c>
      <c r="L3989" s="46"/>
      <c r="M3989" s="47"/>
    </row>
    <row r="3990" spans="1:13" x14ac:dyDescent="0.25">
      <c r="A3990" t="s">
        <v>27</v>
      </c>
      <c r="B3990" t="s">
        <v>11</v>
      </c>
      <c r="C3990" t="s">
        <v>12</v>
      </c>
      <c r="D3990" t="s">
        <v>2</v>
      </c>
      <c r="E3990" s="43">
        <v>1869</v>
      </c>
      <c r="F3990" s="43">
        <v>3335</v>
      </c>
      <c r="G3990" s="43">
        <v>1466</v>
      </c>
      <c r="H3990" s="43">
        <v>1412</v>
      </c>
      <c r="I3990" s="43">
        <v>2878</v>
      </c>
      <c r="J3990" s="43">
        <v>7162</v>
      </c>
      <c r="K3990" s="43">
        <v>11909</v>
      </c>
      <c r="L3990" s="46">
        <v>39.860609622974003</v>
      </c>
      <c r="M3990" s="47">
        <v>-1.206552575061</v>
      </c>
    </row>
    <row r="3991" spans="1:13" x14ac:dyDescent="0.25">
      <c r="A3991" t="s">
        <v>27</v>
      </c>
      <c r="B3991" t="s">
        <v>11</v>
      </c>
      <c r="C3991" t="s">
        <v>218</v>
      </c>
      <c r="D3991" t="s">
        <v>3</v>
      </c>
      <c r="E3991" s="44">
        <v>15.694012931395999</v>
      </c>
      <c r="F3991" s="44">
        <v>28.004030565118001</v>
      </c>
      <c r="G3991" s="44">
        <v>12.310017633722</v>
      </c>
      <c r="H3991" s="44">
        <v>11.856579057855001</v>
      </c>
      <c r="I3991" s="44">
        <v>24.166596691576999</v>
      </c>
      <c r="J3991" s="44">
        <v>60.139390377025002</v>
      </c>
      <c r="K3991" s="44">
        <v>100</v>
      </c>
      <c r="L3991" s="46"/>
      <c r="M3991" s="47"/>
    </row>
    <row r="3992" spans="1:13" x14ac:dyDescent="0.25">
      <c r="A3992" t="s">
        <v>27</v>
      </c>
      <c r="B3992" t="s">
        <v>13</v>
      </c>
      <c r="C3992" t="s">
        <v>219</v>
      </c>
      <c r="D3992" t="s">
        <v>2</v>
      </c>
      <c r="E3992" s="43">
        <v>1559</v>
      </c>
      <c r="F3992" s="43">
        <v>2603</v>
      </c>
      <c r="G3992" s="43">
        <v>1044</v>
      </c>
      <c r="H3992" s="43">
        <v>1245</v>
      </c>
      <c r="I3992" s="43">
        <v>2289</v>
      </c>
      <c r="J3992" s="43">
        <v>22166</v>
      </c>
      <c r="K3992" s="43">
        <v>26014</v>
      </c>
      <c r="L3992" s="46">
        <v>14.792035058045</v>
      </c>
      <c r="M3992" s="47">
        <v>0.47300520729899997</v>
      </c>
    </row>
    <row r="3993" spans="1:13" x14ac:dyDescent="0.25">
      <c r="A3993" t="s">
        <v>27</v>
      </c>
      <c r="B3993" t="s">
        <v>13</v>
      </c>
      <c r="C3993" t="s">
        <v>219</v>
      </c>
      <c r="D3993" t="s">
        <v>3</v>
      </c>
      <c r="E3993" s="44">
        <v>5.9929268855229996</v>
      </c>
      <c r="F3993" s="44">
        <v>10.006150534327</v>
      </c>
      <c r="G3993" s="44">
        <v>4.0132236488039998</v>
      </c>
      <c r="H3993" s="44">
        <v>4.7858845237169998</v>
      </c>
      <c r="I3993" s="44">
        <v>8.7991081725220006</v>
      </c>
      <c r="J3993" s="44">
        <v>85.207964941954003</v>
      </c>
      <c r="K3993" s="44">
        <v>100</v>
      </c>
      <c r="L3993" s="46"/>
      <c r="M3993" s="47"/>
    </row>
    <row r="3994" spans="1:13" x14ac:dyDescent="0.25">
      <c r="A3994" t="s">
        <v>27</v>
      </c>
      <c r="B3994" t="s">
        <v>14</v>
      </c>
      <c r="C3994" t="s">
        <v>220</v>
      </c>
      <c r="D3994" t="s">
        <v>2</v>
      </c>
      <c r="E3994" s="43">
        <v>2371</v>
      </c>
      <c r="F3994" s="43">
        <v>3132</v>
      </c>
      <c r="G3994" s="43">
        <v>761</v>
      </c>
      <c r="H3994" s="43">
        <v>1941</v>
      </c>
      <c r="I3994" s="43">
        <v>2702</v>
      </c>
      <c r="J3994" s="43">
        <v>16005</v>
      </c>
      <c r="K3994" s="43">
        <v>21078</v>
      </c>
      <c r="L3994" s="46">
        <v>24.067748363222002</v>
      </c>
      <c r="M3994" s="47">
        <v>2.5258214665300001</v>
      </c>
    </row>
    <row r="3995" spans="1:13" x14ac:dyDescent="0.25">
      <c r="A3995" t="s">
        <v>27</v>
      </c>
      <c r="B3995" t="s">
        <v>14</v>
      </c>
      <c r="C3995" t="s">
        <v>220</v>
      </c>
      <c r="D3995" t="s">
        <v>3</v>
      </c>
      <c r="E3995" s="44">
        <v>11.248695322135999</v>
      </c>
      <c r="F3995" s="44">
        <v>14.859094790777</v>
      </c>
      <c r="G3995" s="44">
        <v>3.6103994686399998</v>
      </c>
      <c r="H3995" s="44">
        <v>9.2086535724449998</v>
      </c>
      <c r="I3995" s="44">
        <v>12.819053041085001</v>
      </c>
      <c r="J3995" s="44">
        <v>75.932251636776996</v>
      </c>
      <c r="K3995" s="44">
        <v>100</v>
      </c>
      <c r="L3995" s="46"/>
      <c r="M3995" s="47"/>
    </row>
    <row r="3996" spans="1:13" x14ac:dyDescent="0.25">
      <c r="A3996" t="s">
        <v>27</v>
      </c>
      <c r="B3996" t="s">
        <v>15</v>
      </c>
      <c r="C3996" t="s">
        <v>221</v>
      </c>
      <c r="D3996" t="s">
        <v>2</v>
      </c>
      <c r="E3996" s="43">
        <v>4912</v>
      </c>
      <c r="F3996" s="43">
        <v>7621</v>
      </c>
      <c r="G3996" s="43">
        <v>2709</v>
      </c>
      <c r="H3996" s="43">
        <v>4543</v>
      </c>
      <c r="I3996" s="43">
        <v>7252</v>
      </c>
      <c r="J3996" s="43">
        <v>16789</v>
      </c>
      <c r="K3996" s="43">
        <v>28953</v>
      </c>
      <c r="L3996" s="46">
        <v>42.012917486961001</v>
      </c>
      <c r="M3996" s="47">
        <v>-0.79864138296499998</v>
      </c>
    </row>
    <row r="3997" spans="1:13" x14ac:dyDescent="0.25">
      <c r="A3997" t="s">
        <v>27</v>
      </c>
      <c r="B3997" t="s">
        <v>15</v>
      </c>
      <c r="C3997" t="s">
        <v>221</v>
      </c>
      <c r="D3997" t="s">
        <v>3</v>
      </c>
      <c r="E3997" s="44">
        <v>16.965426726073002</v>
      </c>
      <c r="F3997" s="44">
        <v>26.321970089455</v>
      </c>
      <c r="G3997" s="44">
        <v>9.3565433633820003</v>
      </c>
      <c r="H3997" s="44">
        <v>15.690947397505999</v>
      </c>
      <c r="I3997" s="44">
        <v>25.047490760888</v>
      </c>
      <c r="J3997" s="44">
        <v>57.987082513037997</v>
      </c>
      <c r="K3997" s="44">
        <v>100</v>
      </c>
      <c r="L3997" s="46"/>
      <c r="M3997" s="47"/>
    </row>
    <row r="3998" spans="1:13" x14ac:dyDescent="0.25">
      <c r="A3998" t="s">
        <v>27</v>
      </c>
      <c r="B3998" t="s">
        <v>16</v>
      </c>
      <c r="C3998" t="s">
        <v>222</v>
      </c>
      <c r="D3998" t="s">
        <v>2</v>
      </c>
      <c r="E3998" s="43">
        <v>1030</v>
      </c>
      <c r="F3998" s="43">
        <v>1582</v>
      </c>
      <c r="G3998" s="43">
        <v>552</v>
      </c>
      <c r="H3998" s="43">
        <v>855</v>
      </c>
      <c r="I3998" s="43">
        <v>1407</v>
      </c>
      <c r="J3998" s="43">
        <v>5232</v>
      </c>
      <c r="K3998" s="43">
        <v>7669</v>
      </c>
      <c r="L3998" s="46">
        <v>31.777285174077001</v>
      </c>
      <c r="M3998" s="47">
        <v>-0.31795292116099999</v>
      </c>
    </row>
    <row r="3999" spans="1:13" x14ac:dyDescent="0.25">
      <c r="A3999" t="s">
        <v>27</v>
      </c>
      <c r="B3999" t="s">
        <v>16</v>
      </c>
      <c r="C3999" t="s">
        <v>222</v>
      </c>
      <c r="D3999" t="s">
        <v>3</v>
      </c>
      <c r="E3999" s="44">
        <v>13.430695005866999</v>
      </c>
      <c r="F3999" s="44">
        <v>20.628504368234999</v>
      </c>
      <c r="G3999" s="44">
        <v>7.1978093623669999</v>
      </c>
      <c r="H3999" s="44">
        <v>11.148780805841</v>
      </c>
      <c r="I3999" s="44">
        <v>18.346590168209001</v>
      </c>
      <c r="J3999" s="44">
        <v>68.222714825921997</v>
      </c>
      <c r="K3999" s="44">
        <v>100</v>
      </c>
      <c r="L3999" s="46"/>
      <c r="M3999" s="47"/>
    </row>
    <row r="4000" spans="1:13" x14ac:dyDescent="0.25">
      <c r="A4000" t="s">
        <v>27</v>
      </c>
      <c r="B4000" t="s">
        <v>17</v>
      </c>
      <c r="C4000" t="s">
        <v>223</v>
      </c>
      <c r="D4000" t="s">
        <v>2</v>
      </c>
      <c r="E4000" s="43">
        <v>986</v>
      </c>
      <c r="F4000" s="43">
        <v>1536</v>
      </c>
      <c r="G4000" s="43">
        <v>550</v>
      </c>
      <c r="H4000" s="43">
        <v>708</v>
      </c>
      <c r="I4000" s="43">
        <v>1258</v>
      </c>
      <c r="J4000" s="43">
        <v>13596</v>
      </c>
      <c r="K4000" s="43">
        <v>15840</v>
      </c>
      <c r="L4000" s="46">
        <v>14.166666666666</v>
      </c>
      <c r="M4000" s="47">
        <v>-1.2134991537590001</v>
      </c>
    </row>
    <row r="4001" spans="1:13" x14ac:dyDescent="0.25">
      <c r="A4001" t="s">
        <v>27</v>
      </c>
      <c r="B4001" t="s">
        <v>17</v>
      </c>
      <c r="C4001" t="s">
        <v>223</v>
      </c>
      <c r="D4001" t="s">
        <v>3</v>
      </c>
      <c r="E4001" s="44">
        <v>6.2247474747469997</v>
      </c>
      <c r="F4001" s="44">
        <v>9.6969696969689991</v>
      </c>
      <c r="G4001" s="44">
        <v>3.4722222222219998</v>
      </c>
      <c r="H4001" s="44">
        <v>4.4696969696959998</v>
      </c>
      <c r="I4001" s="44">
        <v>7.9419191919190002</v>
      </c>
      <c r="J4001" s="44">
        <v>85.833333333333002</v>
      </c>
      <c r="K4001" s="44">
        <v>100</v>
      </c>
      <c r="L4001" s="46"/>
      <c r="M4001" s="47"/>
    </row>
    <row r="4002" spans="1:13" x14ac:dyDescent="0.25">
      <c r="A4002" t="s">
        <v>27</v>
      </c>
      <c r="B4002" t="s">
        <v>18</v>
      </c>
      <c r="C4002" t="s">
        <v>19</v>
      </c>
      <c r="D4002" t="s">
        <v>2</v>
      </c>
      <c r="E4002" s="43">
        <v>98</v>
      </c>
      <c r="F4002" s="43">
        <v>118</v>
      </c>
      <c r="G4002" s="43">
        <v>20</v>
      </c>
      <c r="H4002" s="43">
        <v>78</v>
      </c>
      <c r="I4002" s="43">
        <v>98</v>
      </c>
      <c r="J4002" s="43">
        <v>242</v>
      </c>
      <c r="K4002" s="43">
        <v>438</v>
      </c>
      <c r="L4002" s="46">
        <v>44.748858447487997</v>
      </c>
      <c r="M4002" s="47">
        <v>2.1259076278159998</v>
      </c>
    </row>
    <row r="4003" spans="1:13" x14ac:dyDescent="0.25">
      <c r="A4003" t="s">
        <v>27</v>
      </c>
      <c r="B4003" t="s">
        <v>18</v>
      </c>
      <c r="C4003" t="s">
        <v>19</v>
      </c>
      <c r="D4003" t="s">
        <v>3</v>
      </c>
      <c r="E4003" s="44">
        <v>22.374429223743999</v>
      </c>
      <c r="F4003" s="44">
        <v>26.940639269405999</v>
      </c>
      <c r="G4003" s="44">
        <v>4.5662100456620003</v>
      </c>
      <c r="H4003" s="44">
        <v>17.808219178081998</v>
      </c>
      <c r="I4003" s="44">
        <v>22.374429223743999</v>
      </c>
      <c r="J4003" s="44">
        <v>55.251141552511001</v>
      </c>
      <c r="K4003" s="44">
        <v>100</v>
      </c>
      <c r="L4003" s="46"/>
      <c r="M4003" s="47"/>
    </row>
    <row r="4004" spans="1:13" x14ac:dyDescent="0.25">
      <c r="A4004" t="s">
        <v>27</v>
      </c>
      <c r="B4004" t="s">
        <v>20</v>
      </c>
      <c r="C4004" t="s">
        <v>21</v>
      </c>
      <c r="D4004" t="s">
        <v>2</v>
      </c>
      <c r="E4004" s="43">
        <v>23583</v>
      </c>
      <c r="F4004" s="43">
        <v>36622</v>
      </c>
      <c r="G4004" s="43">
        <v>13039</v>
      </c>
      <c r="H4004" s="43">
        <v>22677</v>
      </c>
      <c r="I4004" s="43">
        <v>35716</v>
      </c>
      <c r="J4004" s="43">
        <v>162814</v>
      </c>
      <c r="K4004" s="43">
        <v>222113</v>
      </c>
      <c r="L4004" s="46">
        <v>26.697671905741</v>
      </c>
      <c r="M4004" s="47">
        <v>4.0226237220000001E-3</v>
      </c>
    </row>
    <row r="4005" spans="1:13" x14ac:dyDescent="0.25">
      <c r="A4005" t="s">
        <v>27</v>
      </c>
      <c r="B4005" t="s">
        <v>20</v>
      </c>
      <c r="C4005" t="s">
        <v>21</v>
      </c>
      <c r="D4005" t="s">
        <v>3</v>
      </c>
      <c r="E4005" s="44">
        <v>10.617568534934</v>
      </c>
      <c r="F4005" s="44">
        <v>16.488003853894</v>
      </c>
      <c r="G4005" s="44">
        <v>5.8704353189590002</v>
      </c>
      <c r="H4005" s="44">
        <v>10.209668051847</v>
      </c>
      <c r="I4005" s="44">
        <v>16.080103370806</v>
      </c>
      <c r="J4005" s="44">
        <v>73.302328094258002</v>
      </c>
      <c r="K4005" s="44">
        <v>100</v>
      </c>
      <c r="L4005" s="46"/>
      <c r="M4005" s="47"/>
    </row>
    <row r="4006" spans="1:13" x14ac:dyDescent="0.25">
      <c r="A4006" t="s">
        <v>26</v>
      </c>
      <c r="B4006" t="s">
        <v>1</v>
      </c>
      <c r="C4006" t="s">
        <v>208</v>
      </c>
      <c r="D4006" t="s">
        <v>2</v>
      </c>
      <c r="E4006" s="43">
        <v>233</v>
      </c>
      <c r="F4006" s="43">
        <v>643</v>
      </c>
      <c r="G4006" s="43">
        <v>410</v>
      </c>
      <c r="H4006" s="43">
        <v>567</v>
      </c>
      <c r="I4006" s="43">
        <v>977</v>
      </c>
      <c r="J4006" s="43">
        <v>1479</v>
      </c>
      <c r="K4006" s="43">
        <v>2689</v>
      </c>
      <c r="L4006" s="46">
        <v>44.998140572703001</v>
      </c>
      <c r="M4006" s="47">
        <v>2.1523852917149999</v>
      </c>
    </row>
    <row r="4007" spans="1:13" x14ac:dyDescent="0.25">
      <c r="A4007" t="s">
        <v>26</v>
      </c>
      <c r="B4007" t="s">
        <v>1</v>
      </c>
      <c r="C4007" t="s">
        <v>210</v>
      </c>
      <c r="D4007" t="s">
        <v>3</v>
      </c>
      <c r="E4007" s="44">
        <v>8.6649312011900008</v>
      </c>
      <c r="F4007" s="44">
        <v>23.912235031609999</v>
      </c>
      <c r="G4007" s="44">
        <v>15.24730383042</v>
      </c>
      <c r="H4007" s="44">
        <v>21.085905541092998</v>
      </c>
      <c r="I4007" s="44">
        <v>36.333209371513</v>
      </c>
      <c r="J4007" s="44">
        <v>55.001859427295997</v>
      </c>
      <c r="K4007" s="44">
        <v>100</v>
      </c>
      <c r="L4007" s="46"/>
      <c r="M4007" s="47"/>
    </row>
    <row r="4008" spans="1:13" x14ac:dyDescent="0.25">
      <c r="A4008" t="s">
        <v>26</v>
      </c>
      <c r="B4008" t="s">
        <v>4</v>
      </c>
      <c r="C4008" t="s">
        <v>211</v>
      </c>
      <c r="D4008" t="s">
        <v>2</v>
      </c>
      <c r="E4008" s="43">
        <v>1552</v>
      </c>
      <c r="F4008" s="43">
        <v>3438</v>
      </c>
      <c r="G4008" s="43">
        <v>1886</v>
      </c>
      <c r="H4008" s="43">
        <v>2355</v>
      </c>
      <c r="I4008" s="43">
        <v>4241</v>
      </c>
      <c r="J4008" s="43">
        <v>15960</v>
      </c>
      <c r="K4008" s="43">
        <v>21753</v>
      </c>
      <c r="L4008" s="46">
        <v>26.630809543510999</v>
      </c>
      <c r="M4008" s="47">
        <v>-0.94014164959799995</v>
      </c>
    </row>
    <row r="4009" spans="1:13" x14ac:dyDescent="0.25">
      <c r="A4009" t="s">
        <v>26</v>
      </c>
      <c r="B4009" t="s">
        <v>4</v>
      </c>
      <c r="C4009" t="s">
        <v>211</v>
      </c>
      <c r="D4009" t="s">
        <v>3</v>
      </c>
      <c r="E4009" s="44">
        <v>7.1346480945149997</v>
      </c>
      <c r="F4009" s="44">
        <v>15.804716590815</v>
      </c>
      <c r="G4009" s="44">
        <v>8.6700684962990007</v>
      </c>
      <c r="H4009" s="44">
        <v>10.826092952695999</v>
      </c>
      <c r="I4009" s="44">
        <v>19.496161448995</v>
      </c>
      <c r="J4009" s="44">
        <v>73.369190456487999</v>
      </c>
      <c r="K4009" s="44">
        <v>100</v>
      </c>
      <c r="L4009" s="46"/>
      <c r="M4009" s="47"/>
    </row>
    <row r="4010" spans="1:13" x14ac:dyDescent="0.25">
      <c r="A4010" t="s">
        <v>26</v>
      </c>
      <c r="B4010" t="s">
        <v>5</v>
      </c>
      <c r="C4010" t="s">
        <v>212</v>
      </c>
      <c r="D4010" t="s">
        <v>2</v>
      </c>
      <c r="E4010" s="43">
        <v>2368</v>
      </c>
      <c r="F4010" s="43">
        <v>6269</v>
      </c>
      <c r="G4010" s="43">
        <v>3901</v>
      </c>
      <c r="H4010" s="43">
        <v>4546</v>
      </c>
      <c r="I4010" s="43">
        <v>8447</v>
      </c>
      <c r="J4010" s="43">
        <v>10725</v>
      </c>
      <c r="K4010" s="43">
        <v>21540</v>
      </c>
      <c r="L4010" s="46">
        <v>50.208913649025</v>
      </c>
      <c r="M4010" s="47">
        <v>-2.112884635506</v>
      </c>
    </row>
    <row r="4011" spans="1:13" x14ac:dyDescent="0.25">
      <c r="A4011" t="s">
        <v>26</v>
      </c>
      <c r="B4011" t="s">
        <v>5</v>
      </c>
      <c r="C4011" t="s">
        <v>212</v>
      </c>
      <c r="D4011" t="s">
        <v>3</v>
      </c>
      <c r="E4011" s="44">
        <v>10.993500464252</v>
      </c>
      <c r="F4011" s="44">
        <v>29.103992571959001</v>
      </c>
      <c r="G4011" s="44">
        <v>18.110492107706001</v>
      </c>
      <c r="H4011" s="44">
        <v>21.104921077065001</v>
      </c>
      <c r="I4011" s="44">
        <v>39.215413184771997</v>
      </c>
      <c r="J4011" s="44">
        <v>49.791086350973998</v>
      </c>
      <c r="K4011" s="44">
        <v>100</v>
      </c>
      <c r="L4011" s="46"/>
      <c r="M4011" s="47"/>
    </row>
    <row r="4012" spans="1:13" x14ac:dyDescent="0.25">
      <c r="A4012" t="s">
        <v>26</v>
      </c>
      <c r="B4012" t="s">
        <v>6</v>
      </c>
      <c r="C4012" t="s">
        <v>213</v>
      </c>
      <c r="D4012" t="s">
        <v>2</v>
      </c>
      <c r="E4012" s="43">
        <v>1063</v>
      </c>
      <c r="F4012" s="43">
        <v>1967</v>
      </c>
      <c r="G4012" s="43">
        <v>904</v>
      </c>
      <c r="H4012" s="43">
        <v>1080</v>
      </c>
      <c r="I4012" s="43">
        <v>1984</v>
      </c>
      <c r="J4012" s="43">
        <v>7563</v>
      </c>
      <c r="K4012" s="43">
        <v>10610</v>
      </c>
      <c r="L4012" s="46">
        <v>28.718190386427001</v>
      </c>
      <c r="M4012" s="47">
        <v>-6.6313245534000004E-2</v>
      </c>
    </row>
    <row r="4013" spans="1:13" x14ac:dyDescent="0.25">
      <c r="A4013" t="s">
        <v>26</v>
      </c>
      <c r="B4013" t="s">
        <v>6</v>
      </c>
      <c r="C4013" t="s">
        <v>213</v>
      </c>
      <c r="D4013" t="s">
        <v>3</v>
      </c>
      <c r="E4013" s="44">
        <v>10.018850141375999</v>
      </c>
      <c r="F4013" s="44">
        <v>18.539114043354999</v>
      </c>
      <c r="G4013" s="44">
        <v>8.5202639019789999</v>
      </c>
      <c r="H4013" s="44">
        <v>10.179076343071999</v>
      </c>
      <c r="I4013" s="44">
        <v>18.699340245051001</v>
      </c>
      <c r="J4013" s="44">
        <v>71.281809613571994</v>
      </c>
      <c r="K4013" s="44">
        <v>100</v>
      </c>
      <c r="L4013" s="46"/>
      <c r="M4013" s="47"/>
    </row>
    <row r="4014" spans="1:13" x14ac:dyDescent="0.25">
      <c r="A4014" t="s">
        <v>26</v>
      </c>
      <c r="B4014" t="s">
        <v>7</v>
      </c>
      <c r="C4014" t="s">
        <v>214</v>
      </c>
      <c r="D4014" t="s">
        <v>2</v>
      </c>
      <c r="E4014" s="43">
        <v>1370</v>
      </c>
      <c r="F4014" s="43">
        <v>2332</v>
      </c>
      <c r="G4014" s="43">
        <v>962</v>
      </c>
      <c r="H4014" s="43">
        <v>1593</v>
      </c>
      <c r="I4014" s="43">
        <v>2555</v>
      </c>
      <c r="J4014" s="43">
        <v>12586</v>
      </c>
      <c r="K4014" s="43">
        <v>16511</v>
      </c>
      <c r="L4014" s="46">
        <v>23.772030767366999</v>
      </c>
      <c r="M4014" s="47">
        <v>0.117508851333</v>
      </c>
    </row>
    <row r="4015" spans="1:13" x14ac:dyDescent="0.25">
      <c r="A4015" t="s">
        <v>26</v>
      </c>
      <c r="B4015" t="s">
        <v>7</v>
      </c>
      <c r="C4015" t="s">
        <v>214</v>
      </c>
      <c r="D4015" t="s">
        <v>3</v>
      </c>
      <c r="E4015" s="44">
        <v>8.2974986372719997</v>
      </c>
      <c r="F4015" s="44">
        <v>14.123917388407</v>
      </c>
      <c r="G4015" s="44">
        <v>5.8264187511349999</v>
      </c>
      <c r="H4015" s="44">
        <v>9.6481133789589997</v>
      </c>
      <c r="I4015" s="44">
        <v>15.474532130095</v>
      </c>
      <c r="J4015" s="44">
        <v>76.227969232632006</v>
      </c>
      <c r="K4015" s="44">
        <v>100</v>
      </c>
      <c r="L4015" s="46"/>
      <c r="M4015" s="47"/>
    </row>
    <row r="4016" spans="1:13" x14ac:dyDescent="0.25">
      <c r="A4016" t="s">
        <v>26</v>
      </c>
      <c r="B4016" t="s">
        <v>8</v>
      </c>
      <c r="C4016" t="s">
        <v>215</v>
      </c>
      <c r="D4016" t="s">
        <v>2</v>
      </c>
      <c r="E4016" s="43">
        <v>4571</v>
      </c>
      <c r="F4016" s="43">
        <v>7434</v>
      </c>
      <c r="G4016" s="43">
        <v>2863</v>
      </c>
      <c r="H4016" s="43">
        <v>4801</v>
      </c>
      <c r="I4016" s="43">
        <v>7664</v>
      </c>
      <c r="J4016" s="43">
        <v>21917</v>
      </c>
      <c r="K4016" s="43">
        <v>34152</v>
      </c>
      <c r="L4016" s="46">
        <v>35.825134691964998</v>
      </c>
      <c r="M4016" s="47">
        <v>1.002476553213</v>
      </c>
    </row>
    <row r="4017" spans="1:13" x14ac:dyDescent="0.25">
      <c r="A4017" t="s">
        <v>26</v>
      </c>
      <c r="B4017" t="s">
        <v>8</v>
      </c>
      <c r="C4017" t="s">
        <v>215</v>
      </c>
      <c r="D4017" t="s">
        <v>3</v>
      </c>
      <c r="E4017" s="44">
        <v>13.384282033263</v>
      </c>
      <c r="F4017" s="44">
        <v>21.767392832043999</v>
      </c>
      <c r="G4017" s="44">
        <v>8.3831107987810007</v>
      </c>
      <c r="H4017" s="44">
        <v>14.05774185992</v>
      </c>
      <c r="I4017" s="44">
        <v>22.440852658701999</v>
      </c>
      <c r="J4017" s="44">
        <v>64.174865308034001</v>
      </c>
      <c r="K4017" s="44">
        <v>100</v>
      </c>
      <c r="L4017" s="46"/>
      <c r="M4017" s="47"/>
    </row>
    <row r="4018" spans="1:13" x14ac:dyDescent="0.25">
      <c r="A4018" t="s">
        <v>26</v>
      </c>
      <c r="B4018" t="s">
        <v>9</v>
      </c>
      <c r="C4018" t="s">
        <v>216</v>
      </c>
      <c r="D4018" t="s">
        <v>2</v>
      </c>
      <c r="E4018" s="43">
        <v>398</v>
      </c>
      <c r="F4018" s="43">
        <v>629</v>
      </c>
      <c r="G4018" s="43">
        <v>231</v>
      </c>
      <c r="H4018" s="43">
        <v>439</v>
      </c>
      <c r="I4018" s="43">
        <v>670</v>
      </c>
      <c r="J4018" s="43">
        <v>3832</v>
      </c>
      <c r="K4018" s="43">
        <v>4900</v>
      </c>
      <c r="L4018" s="46">
        <v>21.795918367346001</v>
      </c>
      <c r="M4018" s="47">
        <v>-1.620901017707</v>
      </c>
    </row>
    <row r="4019" spans="1:13" x14ac:dyDescent="0.25">
      <c r="A4019" t="s">
        <v>26</v>
      </c>
      <c r="B4019" t="s">
        <v>9</v>
      </c>
      <c r="C4019" t="s">
        <v>216</v>
      </c>
      <c r="D4019" t="s">
        <v>3</v>
      </c>
      <c r="E4019" s="44">
        <v>8.1224489795910007</v>
      </c>
      <c r="F4019" s="44">
        <v>12.836734693877</v>
      </c>
      <c r="G4019" s="44">
        <v>4.7142857142850003</v>
      </c>
      <c r="H4019" s="44">
        <v>8.9591836734689991</v>
      </c>
      <c r="I4019" s="44">
        <v>13.673469387755</v>
      </c>
      <c r="J4019" s="44">
        <v>78.204081632653001</v>
      </c>
      <c r="K4019" s="44">
        <v>100</v>
      </c>
      <c r="L4019" s="46"/>
      <c r="M4019" s="47"/>
    </row>
    <row r="4020" spans="1:13" x14ac:dyDescent="0.25">
      <c r="A4020" t="s">
        <v>26</v>
      </c>
      <c r="B4020" t="s">
        <v>10</v>
      </c>
      <c r="C4020" t="s">
        <v>217</v>
      </c>
      <c r="D4020" t="s">
        <v>2</v>
      </c>
      <c r="E4020" s="43">
        <v>868</v>
      </c>
      <c r="F4020" s="43">
        <v>1326</v>
      </c>
      <c r="G4020" s="43">
        <v>458</v>
      </c>
      <c r="H4020" s="43">
        <v>939</v>
      </c>
      <c r="I4020" s="43">
        <v>1397</v>
      </c>
      <c r="J4020" s="43">
        <v>7017</v>
      </c>
      <c r="K4020" s="43">
        <v>9282</v>
      </c>
      <c r="L4020" s="46">
        <v>24.402068519715002</v>
      </c>
      <c r="M4020" s="47">
        <v>-1.236147761647</v>
      </c>
    </row>
    <row r="4021" spans="1:13" x14ac:dyDescent="0.25">
      <c r="A4021" t="s">
        <v>26</v>
      </c>
      <c r="B4021" t="s">
        <v>10</v>
      </c>
      <c r="C4021" t="s">
        <v>217</v>
      </c>
      <c r="D4021" t="s">
        <v>3</v>
      </c>
      <c r="E4021" s="44">
        <v>9.3514328808439995</v>
      </c>
      <c r="F4021" s="44">
        <v>14.285714285714</v>
      </c>
      <c r="G4021" s="44">
        <v>4.934281404869</v>
      </c>
      <c r="H4021" s="44">
        <v>10.116354234000999</v>
      </c>
      <c r="I4021" s="44">
        <v>15.05063563887</v>
      </c>
      <c r="J4021" s="44">
        <v>75.597931480284004</v>
      </c>
      <c r="K4021" s="44">
        <v>100</v>
      </c>
      <c r="L4021" s="46"/>
      <c r="M4021" s="47"/>
    </row>
    <row r="4022" spans="1:13" x14ac:dyDescent="0.25">
      <c r="A4022" t="s">
        <v>26</v>
      </c>
      <c r="B4022" t="s">
        <v>11</v>
      </c>
      <c r="C4022" t="s">
        <v>12</v>
      </c>
      <c r="D4022" t="s">
        <v>2</v>
      </c>
      <c r="E4022" s="43">
        <v>1730</v>
      </c>
      <c r="F4022" s="43">
        <v>3890</v>
      </c>
      <c r="G4022" s="43">
        <v>2160</v>
      </c>
      <c r="H4022" s="43">
        <v>2429</v>
      </c>
      <c r="I4022" s="43">
        <v>4589</v>
      </c>
      <c r="J4022" s="43">
        <v>6847</v>
      </c>
      <c r="K4022" s="43">
        <v>13166</v>
      </c>
      <c r="L4022" s="46">
        <v>47.994835181528003</v>
      </c>
      <c r="M4022" s="47">
        <v>1.6006241791439999</v>
      </c>
    </row>
    <row r="4023" spans="1:13" x14ac:dyDescent="0.25">
      <c r="A4023" t="s">
        <v>26</v>
      </c>
      <c r="B4023" t="s">
        <v>11</v>
      </c>
      <c r="C4023" t="s">
        <v>218</v>
      </c>
      <c r="D4023" t="s">
        <v>3</v>
      </c>
      <c r="E4023" s="44">
        <v>13.139905818016</v>
      </c>
      <c r="F4023" s="44">
        <v>29.545799787330999</v>
      </c>
      <c r="G4023" s="44">
        <v>16.405893969314</v>
      </c>
      <c r="H4023" s="44">
        <v>18.449035394197001</v>
      </c>
      <c r="I4023" s="44">
        <v>34.854929363511999</v>
      </c>
      <c r="J4023" s="44">
        <v>52.005164818471002</v>
      </c>
      <c r="K4023" s="44">
        <v>100</v>
      </c>
      <c r="L4023" s="46"/>
      <c r="M4023" s="47"/>
    </row>
    <row r="4024" spans="1:13" x14ac:dyDescent="0.25">
      <c r="A4024" t="s">
        <v>26</v>
      </c>
      <c r="B4024" t="s">
        <v>13</v>
      </c>
      <c r="C4024" t="s">
        <v>219</v>
      </c>
      <c r="D4024" t="s">
        <v>2</v>
      </c>
      <c r="E4024" s="43">
        <v>2748</v>
      </c>
      <c r="F4024" s="43">
        <v>4194</v>
      </c>
      <c r="G4024" s="43">
        <v>1446</v>
      </c>
      <c r="H4024" s="43">
        <v>951</v>
      </c>
      <c r="I4024" s="43">
        <v>2397</v>
      </c>
      <c r="J4024" s="43">
        <v>20672</v>
      </c>
      <c r="K4024" s="43">
        <v>25817</v>
      </c>
      <c r="L4024" s="46">
        <v>19.928729131967</v>
      </c>
      <c r="M4024" s="47">
        <v>-1.4073095756959999</v>
      </c>
    </row>
    <row r="4025" spans="1:13" x14ac:dyDescent="0.25">
      <c r="A4025" t="s">
        <v>26</v>
      </c>
      <c r="B4025" t="s">
        <v>13</v>
      </c>
      <c r="C4025" t="s">
        <v>219</v>
      </c>
      <c r="D4025" t="s">
        <v>3</v>
      </c>
      <c r="E4025" s="44">
        <v>10.644149204012001</v>
      </c>
      <c r="F4025" s="44">
        <v>16.245109811363999</v>
      </c>
      <c r="G4025" s="44">
        <v>5.6009606073510003</v>
      </c>
      <c r="H4025" s="44">
        <v>3.6836193206019998</v>
      </c>
      <c r="I4025" s="44">
        <v>9.2845799279540007</v>
      </c>
      <c r="J4025" s="44">
        <v>80.071270868032002</v>
      </c>
      <c r="K4025" s="44">
        <v>100</v>
      </c>
      <c r="L4025" s="46"/>
      <c r="M4025" s="47"/>
    </row>
    <row r="4026" spans="1:13" x14ac:dyDescent="0.25">
      <c r="A4026" t="s">
        <v>26</v>
      </c>
      <c r="B4026" t="s">
        <v>14</v>
      </c>
      <c r="C4026" t="s">
        <v>220</v>
      </c>
      <c r="D4026" t="s">
        <v>2</v>
      </c>
      <c r="E4026" s="43">
        <v>2282</v>
      </c>
      <c r="F4026" s="43">
        <v>3280</v>
      </c>
      <c r="G4026" s="43">
        <v>998</v>
      </c>
      <c r="H4026" s="43">
        <v>1993</v>
      </c>
      <c r="I4026" s="43">
        <v>2991</v>
      </c>
      <c r="J4026" s="43">
        <v>15661</v>
      </c>
      <c r="K4026" s="43">
        <v>20934</v>
      </c>
      <c r="L4026" s="46">
        <v>25.188688258334999</v>
      </c>
      <c r="M4026" s="47">
        <v>-1.965437955257</v>
      </c>
    </row>
    <row r="4027" spans="1:13" x14ac:dyDescent="0.25">
      <c r="A4027" t="s">
        <v>26</v>
      </c>
      <c r="B4027" t="s">
        <v>14</v>
      </c>
      <c r="C4027" t="s">
        <v>220</v>
      </c>
      <c r="D4027" t="s">
        <v>3</v>
      </c>
      <c r="E4027" s="44">
        <v>10.900926722077999</v>
      </c>
      <c r="F4027" s="44">
        <v>15.668290818762999</v>
      </c>
      <c r="G4027" s="44">
        <v>4.7673640966840001</v>
      </c>
      <c r="H4027" s="44">
        <v>9.5203974395709992</v>
      </c>
      <c r="I4027" s="44">
        <v>14.287761536255999</v>
      </c>
      <c r="J4027" s="44">
        <v>74.811311741663999</v>
      </c>
      <c r="K4027" s="44">
        <v>100</v>
      </c>
      <c r="L4027" s="46"/>
      <c r="M4027" s="47"/>
    </row>
    <row r="4028" spans="1:13" x14ac:dyDescent="0.25">
      <c r="A4028" t="s">
        <v>26</v>
      </c>
      <c r="B4028" t="s">
        <v>15</v>
      </c>
      <c r="C4028" t="s">
        <v>221</v>
      </c>
      <c r="D4028" t="s">
        <v>2</v>
      </c>
      <c r="E4028" s="43">
        <v>5591</v>
      </c>
      <c r="F4028" s="43">
        <v>9617</v>
      </c>
      <c r="G4028" s="43">
        <v>4026</v>
      </c>
      <c r="H4028" s="43">
        <v>8948</v>
      </c>
      <c r="I4028" s="43">
        <v>12974</v>
      </c>
      <c r="J4028" s="43">
        <v>15740</v>
      </c>
      <c r="K4028" s="43">
        <v>34305</v>
      </c>
      <c r="L4028" s="46">
        <v>54.117475586649</v>
      </c>
      <c r="M4028" s="47">
        <v>0.22617992191799999</v>
      </c>
    </row>
    <row r="4029" spans="1:13" x14ac:dyDescent="0.25">
      <c r="A4029" t="s">
        <v>26</v>
      </c>
      <c r="B4029" t="s">
        <v>15</v>
      </c>
      <c r="C4029" t="s">
        <v>221</v>
      </c>
      <c r="D4029" t="s">
        <v>3</v>
      </c>
      <c r="E4029" s="44">
        <v>16.297915755719998</v>
      </c>
      <c r="F4029" s="44">
        <v>28.033814312781999</v>
      </c>
      <c r="G4029" s="44">
        <v>11.735898557061001</v>
      </c>
      <c r="H4029" s="44">
        <v>26.083661273865999</v>
      </c>
      <c r="I4029" s="44">
        <v>37.819559830928</v>
      </c>
      <c r="J4029" s="44">
        <v>45.882524413349998</v>
      </c>
      <c r="K4029" s="44">
        <v>100</v>
      </c>
      <c r="L4029" s="46"/>
      <c r="M4029" s="47"/>
    </row>
    <row r="4030" spans="1:13" x14ac:dyDescent="0.25">
      <c r="A4030" t="s">
        <v>26</v>
      </c>
      <c r="B4030" t="s">
        <v>16</v>
      </c>
      <c r="C4030" t="s">
        <v>222</v>
      </c>
      <c r="D4030" t="s">
        <v>2</v>
      </c>
      <c r="E4030" s="43">
        <v>890</v>
      </c>
      <c r="F4030" s="43">
        <v>1581</v>
      </c>
      <c r="G4030" s="43">
        <v>691</v>
      </c>
      <c r="H4030" s="43">
        <v>1119</v>
      </c>
      <c r="I4030" s="43">
        <v>1810</v>
      </c>
      <c r="J4030" s="43">
        <v>5204</v>
      </c>
      <c r="K4030" s="43">
        <v>7904</v>
      </c>
      <c r="L4030" s="46">
        <v>34.159919028339999</v>
      </c>
      <c r="M4030" s="47">
        <v>-3.851298031E-2</v>
      </c>
    </row>
    <row r="4031" spans="1:13" x14ac:dyDescent="0.25">
      <c r="A4031" t="s">
        <v>26</v>
      </c>
      <c r="B4031" t="s">
        <v>16</v>
      </c>
      <c r="C4031" t="s">
        <v>222</v>
      </c>
      <c r="D4031" t="s">
        <v>3</v>
      </c>
      <c r="E4031" s="44">
        <v>11.260121457488999</v>
      </c>
      <c r="F4031" s="44">
        <v>20.002530364371999</v>
      </c>
      <c r="G4031" s="44">
        <v>8.7424089068819999</v>
      </c>
      <c r="H4031" s="44">
        <v>14.157388663967</v>
      </c>
      <c r="I4031" s="44">
        <v>22.899797570850001</v>
      </c>
      <c r="J4031" s="44">
        <v>65.840080971659006</v>
      </c>
      <c r="K4031" s="44">
        <v>100</v>
      </c>
      <c r="L4031" s="46"/>
      <c r="M4031" s="47"/>
    </row>
    <row r="4032" spans="1:13" x14ac:dyDescent="0.25">
      <c r="A4032" t="s">
        <v>26</v>
      </c>
      <c r="B4032" t="s">
        <v>17</v>
      </c>
      <c r="C4032" t="s">
        <v>223</v>
      </c>
      <c r="D4032" t="s">
        <v>2</v>
      </c>
      <c r="E4032" s="43">
        <v>911</v>
      </c>
      <c r="F4032" s="43">
        <v>1304</v>
      </c>
      <c r="G4032" s="43">
        <v>393</v>
      </c>
      <c r="H4032" s="43">
        <v>1467</v>
      </c>
      <c r="I4032" s="43">
        <v>1860</v>
      </c>
      <c r="J4032" s="43">
        <v>13393</v>
      </c>
      <c r="K4032" s="43">
        <v>16164</v>
      </c>
      <c r="L4032" s="46">
        <v>17.143033902498999</v>
      </c>
      <c r="M4032" s="47">
        <v>-9.3255569294189993</v>
      </c>
    </row>
    <row r="4033" spans="1:13" x14ac:dyDescent="0.25">
      <c r="A4033" t="s">
        <v>26</v>
      </c>
      <c r="B4033" t="s">
        <v>17</v>
      </c>
      <c r="C4033" t="s">
        <v>223</v>
      </c>
      <c r="D4033" t="s">
        <v>3</v>
      </c>
      <c r="E4033" s="44">
        <v>5.6359811927739996</v>
      </c>
      <c r="F4033" s="44">
        <v>8.0673100717640001</v>
      </c>
      <c r="G4033" s="44">
        <v>2.4313288789900001</v>
      </c>
      <c r="H4033" s="44">
        <v>9.0757238307340007</v>
      </c>
      <c r="I4033" s="44">
        <v>11.507052709725</v>
      </c>
      <c r="J4033" s="44">
        <v>82.856966097500006</v>
      </c>
      <c r="K4033" s="44">
        <v>100</v>
      </c>
      <c r="L4033" s="46"/>
      <c r="M4033" s="47"/>
    </row>
    <row r="4034" spans="1:13" x14ac:dyDescent="0.25">
      <c r="A4034" t="s">
        <v>26</v>
      </c>
      <c r="B4034" t="s">
        <v>18</v>
      </c>
      <c r="C4034" t="s">
        <v>19</v>
      </c>
      <c r="D4034" t="s">
        <v>2</v>
      </c>
      <c r="E4034" s="43">
        <v>84</v>
      </c>
      <c r="F4034" s="43">
        <v>102</v>
      </c>
      <c r="G4034" s="43">
        <v>18</v>
      </c>
      <c r="H4034" s="43">
        <v>96</v>
      </c>
      <c r="I4034" s="43">
        <v>114</v>
      </c>
      <c r="J4034" s="43">
        <v>236</v>
      </c>
      <c r="K4034" s="43">
        <v>434</v>
      </c>
      <c r="L4034" s="46">
        <v>45.622119815668</v>
      </c>
      <c r="M4034" s="47">
        <v>-3.300293977435</v>
      </c>
    </row>
    <row r="4035" spans="1:13" x14ac:dyDescent="0.25">
      <c r="A4035" t="s">
        <v>26</v>
      </c>
      <c r="B4035" t="s">
        <v>18</v>
      </c>
      <c r="C4035" t="s">
        <v>19</v>
      </c>
      <c r="D4035" t="s">
        <v>3</v>
      </c>
      <c r="E4035" s="44">
        <v>19.354838709677001</v>
      </c>
      <c r="F4035" s="44">
        <v>23.502304147465001</v>
      </c>
      <c r="G4035" s="44">
        <v>4.147465437788</v>
      </c>
      <c r="H4035" s="44">
        <v>22.119815668202001</v>
      </c>
      <c r="I4035" s="44">
        <v>26.267281105990001</v>
      </c>
      <c r="J4035" s="44">
        <v>54.377880184330998</v>
      </c>
      <c r="K4035" s="44">
        <v>100</v>
      </c>
      <c r="L4035" s="46"/>
      <c r="M4035" s="47"/>
    </row>
    <row r="4036" spans="1:13" x14ac:dyDescent="0.25">
      <c r="A4036" t="s">
        <v>26</v>
      </c>
      <c r="B4036" t="s">
        <v>20</v>
      </c>
      <c r="C4036" t="s">
        <v>21</v>
      </c>
      <c r="D4036" t="s">
        <v>2</v>
      </c>
      <c r="E4036" s="43">
        <v>26659</v>
      </c>
      <c r="F4036" s="43">
        <v>48006</v>
      </c>
      <c r="G4036" s="43">
        <v>21347</v>
      </c>
      <c r="H4036" s="43">
        <v>33323</v>
      </c>
      <c r="I4036" s="43">
        <v>54670</v>
      </c>
      <c r="J4036" s="43">
        <v>158832</v>
      </c>
      <c r="K4036" s="43">
        <v>240161</v>
      </c>
      <c r="L4036" s="46">
        <v>33.864365987816001</v>
      </c>
      <c r="M4036" s="47">
        <v>-0.76969240314800003</v>
      </c>
    </row>
    <row r="4037" spans="1:13" x14ac:dyDescent="0.25">
      <c r="A4037" t="s">
        <v>26</v>
      </c>
      <c r="B4037" t="s">
        <v>20</v>
      </c>
      <c r="C4037" t="s">
        <v>21</v>
      </c>
      <c r="D4037" t="s">
        <v>3</v>
      </c>
      <c r="E4037" s="44">
        <v>11.100470101307</v>
      </c>
      <c r="F4037" s="44">
        <v>19.989090651687</v>
      </c>
      <c r="G4037" s="44">
        <v>8.8886205503800007</v>
      </c>
      <c r="H4037" s="44">
        <v>13.875275336128</v>
      </c>
      <c r="I4037" s="44">
        <v>22.763895886509001</v>
      </c>
      <c r="J4037" s="44">
        <v>66.135634012183004</v>
      </c>
      <c r="K4037" s="44">
        <v>100</v>
      </c>
      <c r="L4037" s="46"/>
      <c r="M4037" s="47"/>
    </row>
    <row r="4038" spans="1:13" x14ac:dyDescent="0.25">
      <c r="A4038" t="s">
        <v>25</v>
      </c>
      <c r="B4038" t="s">
        <v>1</v>
      </c>
      <c r="C4038" t="s">
        <v>208</v>
      </c>
      <c r="D4038" t="s">
        <v>2</v>
      </c>
      <c r="E4038" s="43">
        <v>396</v>
      </c>
      <c r="F4038" s="43">
        <v>931</v>
      </c>
      <c r="G4038" s="43">
        <v>535</v>
      </c>
      <c r="H4038" s="43">
        <v>715</v>
      </c>
      <c r="I4038" s="43">
        <v>1250</v>
      </c>
      <c r="J4038" s="43">
        <v>1650</v>
      </c>
      <c r="K4038" s="43">
        <v>3296</v>
      </c>
      <c r="L4038" s="46">
        <v>49.939320388349003</v>
      </c>
      <c r="M4038" s="47">
        <v>0.32263838896300001</v>
      </c>
    </row>
    <row r="4039" spans="1:13" x14ac:dyDescent="0.25">
      <c r="A4039" t="s">
        <v>25</v>
      </c>
      <c r="B4039" t="s">
        <v>1</v>
      </c>
      <c r="C4039" t="s">
        <v>210</v>
      </c>
      <c r="D4039" t="s">
        <v>3</v>
      </c>
      <c r="E4039" s="44">
        <v>12.014563106796</v>
      </c>
      <c r="F4039" s="44">
        <v>28.246359223300001</v>
      </c>
      <c r="G4039" s="44">
        <v>16.231796116504</v>
      </c>
      <c r="H4039" s="44">
        <v>21.692961165048001</v>
      </c>
      <c r="I4039" s="44">
        <v>37.924757281552999</v>
      </c>
      <c r="J4039" s="44">
        <v>50.060679611650002</v>
      </c>
      <c r="K4039" s="44">
        <v>100</v>
      </c>
      <c r="L4039" s="46"/>
      <c r="M4039" s="47"/>
    </row>
    <row r="4040" spans="1:13" x14ac:dyDescent="0.25">
      <c r="A4040" t="s">
        <v>25</v>
      </c>
      <c r="B4040" t="s">
        <v>4</v>
      </c>
      <c r="C4040" t="s">
        <v>211</v>
      </c>
      <c r="D4040" t="s">
        <v>2</v>
      </c>
      <c r="E4040" s="43">
        <v>2659</v>
      </c>
      <c r="F4040" s="43">
        <v>4477</v>
      </c>
      <c r="G4040" s="43">
        <v>1818</v>
      </c>
      <c r="H4040" s="43">
        <v>1715</v>
      </c>
      <c r="I4040" s="43">
        <v>3533</v>
      </c>
      <c r="J4040" s="43">
        <v>15656</v>
      </c>
      <c r="K4040" s="43">
        <v>21848</v>
      </c>
      <c r="L4040" s="46">
        <v>28.341266935187999</v>
      </c>
      <c r="M4040" s="47">
        <v>0.56188767123200001</v>
      </c>
    </row>
    <row r="4041" spans="1:13" x14ac:dyDescent="0.25">
      <c r="A4041" t="s">
        <v>25</v>
      </c>
      <c r="B4041" t="s">
        <v>4</v>
      </c>
      <c r="C4041" t="s">
        <v>211</v>
      </c>
      <c r="D4041" t="s">
        <v>3</v>
      </c>
      <c r="E4041" s="44">
        <v>12.170450384474</v>
      </c>
      <c r="F4041" s="44">
        <v>20.491578176491998</v>
      </c>
      <c r="G4041" s="44">
        <v>8.3211277920170001</v>
      </c>
      <c r="H4041" s="44">
        <v>7.8496887586959998</v>
      </c>
      <c r="I4041" s="44">
        <v>16.170816550714001</v>
      </c>
      <c r="J4041" s="44">
        <v>71.658733064811003</v>
      </c>
      <c r="K4041" s="44">
        <v>100</v>
      </c>
      <c r="L4041" s="46"/>
      <c r="M4041" s="47"/>
    </row>
    <row r="4042" spans="1:13" x14ac:dyDescent="0.25">
      <c r="A4042" t="s">
        <v>25</v>
      </c>
      <c r="B4042" t="s">
        <v>5</v>
      </c>
      <c r="C4042" t="s">
        <v>212</v>
      </c>
      <c r="D4042" t="s">
        <v>2</v>
      </c>
      <c r="E4042" s="43">
        <v>3989</v>
      </c>
      <c r="F4042" s="43">
        <v>8487</v>
      </c>
      <c r="G4042" s="43">
        <v>4498</v>
      </c>
      <c r="H4042" s="43">
        <v>4088</v>
      </c>
      <c r="I4042" s="43">
        <v>8586</v>
      </c>
      <c r="J4042" s="43">
        <v>11282</v>
      </c>
      <c r="K4042" s="43">
        <v>23857</v>
      </c>
      <c r="L4042" s="46">
        <v>52.709896466445002</v>
      </c>
      <c r="M4042" s="47">
        <v>-4.18546479E-2</v>
      </c>
    </row>
    <row r="4043" spans="1:13" x14ac:dyDescent="0.25">
      <c r="A4043" t="s">
        <v>25</v>
      </c>
      <c r="B4043" t="s">
        <v>5</v>
      </c>
      <c r="C4043" t="s">
        <v>212</v>
      </c>
      <c r="D4043" t="s">
        <v>3</v>
      </c>
      <c r="E4043" s="44">
        <v>16.720459403947999</v>
      </c>
      <c r="F4043" s="44">
        <v>35.574464517750997</v>
      </c>
      <c r="G4043" s="44">
        <v>18.854005113803002</v>
      </c>
      <c r="H4043" s="44">
        <v>17.135431948693999</v>
      </c>
      <c r="I4043" s="44">
        <v>35.989437062496997</v>
      </c>
      <c r="J4043" s="44">
        <v>47.290103533554003</v>
      </c>
      <c r="K4043" s="44">
        <v>100</v>
      </c>
      <c r="L4043" s="46"/>
      <c r="M4043" s="47"/>
    </row>
    <row r="4044" spans="1:13" x14ac:dyDescent="0.25">
      <c r="A4044" t="s">
        <v>25</v>
      </c>
      <c r="B4044" t="s">
        <v>6</v>
      </c>
      <c r="C4044" t="s">
        <v>213</v>
      </c>
      <c r="D4044" t="s">
        <v>2</v>
      </c>
      <c r="E4044" s="43">
        <v>1287</v>
      </c>
      <c r="F4044" s="43">
        <v>1990</v>
      </c>
      <c r="G4044" s="43">
        <v>703</v>
      </c>
      <c r="H4044" s="43">
        <v>1063</v>
      </c>
      <c r="I4044" s="43">
        <v>1766</v>
      </c>
      <c r="J4044" s="43">
        <v>7356</v>
      </c>
      <c r="K4044" s="43">
        <v>10409</v>
      </c>
      <c r="L4044" s="46">
        <v>29.330387164952999</v>
      </c>
      <c r="M4044" s="47">
        <v>-3.1177931770080001</v>
      </c>
    </row>
    <row r="4045" spans="1:13" x14ac:dyDescent="0.25">
      <c r="A4045" t="s">
        <v>25</v>
      </c>
      <c r="B4045" t="s">
        <v>6</v>
      </c>
      <c r="C4045" t="s">
        <v>213</v>
      </c>
      <c r="D4045" t="s">
        <v>3</v>
      </c>
      <c r="E4045" s="44">
        <v>12.364300124891001</v>
      </c>
      <c r="F4045" s="44">
        <v>19.118070900182001</v>
      </c>
      <c r="G4045" s="44">
        <v>6.7537707752899996</v>
      </c>
      <c r="H4045" s="44">
        <v>10.212316264769999</v>
      </c>
      <c r="I4045" s="44">
        <v>16.966087040061002</v>
      </c>
      <c r="J4045" s="44">
        <v>70.669612835045996</v>
      </c>
      <c r="K4045" s="44">
        <v>100</v>
      </c>
      <c r="L4045" s="46"/>
      <c r="M4045" s="47"/>
    </row>
    <row r="4046" spans="1:13" x14ac:dyDescent="0.25">
      <c r="A4046" t="s">
        <v>25</v>
      </c>
      <c r="B4046" t="s">
        <v>7</v>
      </c>
      <c r="C4046" t="s">
        <v>214</v>
      </c>
      <c r="D4046" t="s">
        <v>2</v>
      </c>
      <c r="E4046" s="43">
        <v>1621</v>
      </c>
      <c r="F4046" s="43">
        <v>2641</v>
      </c>
      <c r="G4046" s="43">
        <v>1020</v>
      </c>
      <c r="H4046" s="43">
        <v>1604</v>
      </c>
      <c r="I4046" s="43">
        <v>2624</v>
      </c>
      <c r="J4046" s="43">
        <v>12558</v>
      </c>
      <c r="K4046" s="43">
        <v>16803</v>
      </c>
      <c r="L4046" s="46">
        <v>25.263345831100999</v>
      </c>
      <c r="M4046" s="47">
        <v>0.20196601278599999</v>
      </c>
    </row>
    <row r="4047" spans="1:13" x14ac:dyDescent="0.25">
      <c r="A4047" t="s">
        <v>25</v>
      </c>
      <c r="B4047" t="s">
        <v>7</v>
      </c>
      <c r="C4047" t="s">
        <v>214</v>
      </c>
      <c r="D4047" t="s">
        <v>3</v>
      </c>
      <c r="E4047" s="44">
        <v>9.6470868297320003</v>
      </c>
      <c r="F4047" s="44">
        <v>15.717431411056999</v>
      </c>
      <c r="G4047" s="44">
        <v>6.070344581324</v>
      </c>
      <c r="H4047" s="44">
        <v>9.5459144200439994</v>
      </c>
      <c r="I4047" s="44">
        <v>15.616259001368</v>
      </c>
      <c r="J4047" s="44">
        <v>74.736654168897999</v>
      </c>
      <c r="K4047" s="44">
        <v>100</v>
      </c>
      <c r="L4047" s="46"/>
      <c r="M4047" s="47"/>
    </row>
    <row r="4048" spans="1:13" x14ac:dyDescent="0.25">
      <c r="A4048" t="s">
        <v>25</v>
      </c>
      <c r="B4048" t="s">
        <v>8</v>
      </c>
      <c r="C4048" t="s">
        <v>215</v>
      </c>
      <c r="D4048" t="s">
        <v>2</v>
      </c>
      <c r="E4048" s="43">
        <v>5496</v>
      </c>
      <c r="F4048" s="43">
        <v>9016</v>
      </c>
      <c r="G4048" s="43">
        <v>3520</v>
      </c>
      <c r="H4048" s="43">
        <v>6224</v>
      </c>
      <c r="I4048" s="43">
        <v>9744</v>
      </c>
      <c r="J4048" s="43">
        <v>21219</v>
      </c>
      <c r="K4048" s="43">
        <v>36459</v>
      </c>
      <c r="L4048" s="46">
        <v>41.800378507364002</v>
      </c>
      <c r="M4048" s="47">
        <v>0.50536974584700001</v>
      </c>
    </row>
    <row r="4049" spans="1:13" x14ac:dyDescent="0.25">
      <c r="A4049" t="s">
        <v>25</v>
      </c>
      <c r="B4049" t="s">
        <v>8</v>
      </c>
      <c r="C4049" t="s">
        <v>215</v>
      </c>
      <c r="D4049" t="s">
        <v>3</v>
      </c>
      <c r="E4049" s="44">
        <v>15.074467209742</v>
      </c>
      <c r="F4049" s="44">
        <v>24.729147809868</v>
      </c>
      <c r="G4049" s="44">
        <v>9.6546806001259995</v>
      </c>
      <c r="H4049" s="44">
        <v>17.071230697495</v>
      </c>
      <c r="I4049" s="44">
        <v>26.725911297621</v>
      </c>
      <c r="J4049" s="44">
        <v>58.199621492635004</v>
      </c>
      <c r="K4049" s="44">
        <v>100</v>
      </c>
      <c r="L4049" s="46"/>
      <c r="M4049" s="47"/>
    </row>
    <row r="4050" spans="1:13" x14ac:dyDescent="0.25">
      <c r="A4050" t="s">
        <v>25</v>
      </c>
      <c r="B4050" t="s">
        <v>9</v>
      </c>
      <c r="C4050" t="s">
        <v>216</v>
      </c>
      <c r="D4050" t="s">
        <v>2</v>
      </c>
      <c r="E4050" s="43">
        <v>471</v>
      </c>
      <c r="F4050" s="43">
        <v>738</v>
      </c>
      <c r="G4050" s="43">
        <v>267</v>
      </c>
      <c r="H4050" s="43">
        <v>524</v>
      </c>
      <c r="I4050" s="43">
        <v>791</v>
      </c>
      <c r="J4050" s="43">
        <v>3800</v>
      </c>
      <c r="K4050" s="43">
        <v>5062</v>
      </c>
      <c r="L4050" s="46">
        <v>24.930857368628999</v>
      </c>
      <c r="M4050" s="47">
        <v>-1.7448760683240001</v>
      </c>
    </row>
    <row r="4051" spans="1:13" x14ac:dyDescent="0.25">
      <c r="A4051" t="s">
        <v>25</v>
      </c>
      <c r="B4051" t="s">
        <v>9</v>
      </c>
      <c r="C4051" t="s">
        <v>216</v>
      </c>
      <c r="D4051" t="s">
        <v>3</v>
      </c>
      <c r="E4051" s="44">
        <v>9.3046226787829998</v>
      </c>
      <c r="F4051" s="44">
        <v>14.579217700513</v>
      </c>
      <c r="G4051" s="44">
        <v>5.2745950217299997</v>
      </c>
      <c r="H4051" s="44">
        <v>10.351639668115</v>
      </c>
      <c r="I4051" s="44">
        <v>15.626234689845001</v>
      </c>
      <c r="J4051" s="44">
        <v>75.069142631369999</v>
      </c>
      <c r="K4051" s="44">
        <v>100</v>
      </c>
      <c r="L4051" s="46"/>
      <c r="M4051" s="47"/>
    </row>
    <row r="4052" spans="1:13" x14ac:dyDescent="0.25">
      <c r="A4052" t="s">
        <v>25</v>
      </c>
      <c r="B4052" t="s">
        <v>10</v>
      </c>
      <c r="C4052" t="s">
        <v>217</v>
      </c>
      <c r="D4052" t="s">
        <v>2</v>
      </c>
      <c r="E4052" s="43">
        <v>1008</v>
      </c>
      <c r="F4052" s="43">
        <v>1595</v>
      </c>
      <c r="G4052" s="43">
        <v>587</v>
      </c>
      <c r="H4052" s="43">
        <v>1147</v>
      </c>
      <c r="I4052" s="43">
        <v>1734</v>
      </c>
      <c r="J4052" s="43">
        <v>6948</v>
      </c>
      <c r="K4052" s="43">
        <v>9690</v>
      </c>
      <c r="L4052" s="46">
        <v>28.297213622291</v>
      </c>
      <c r="M4052" s="47">
        <v>-1.1101780514549999</v>
      </c>
    </row>
    <row r="4053" spans="1:13" x14ac:dyDescent="0.25">
      <c r="A4053" t="s">
        <v>25</v>
      </c>
      <c r="B4053" t="s">
        <v>10</v>
      </c>
      <c r="C4053" t="s">
        <v>217</v>
      </c>
      <c r="D4053" t="s">
        <v>3</v>
      </c>
      <c r="E4053" s="44">
        <v>10.402476780184999</v>
      </c>
      <c r="F4053" s="44">
        <v>16.460268317853</v>
      </c>
      <c r="G4053" s="44">
        <v>6.0577915376669997</v>
      </c>
      <c r="H4053" s="44">
        <v>11.836945304437</v>
      </c>
      <c r="I4053" s="44">
        <v>17.894736842105001</v>
      </c>
      <c r="J4053" s="44">
        <v>71.702786377707994</v>
      </c>
      <c r="K4053" s="44">
        <v>100</v>
      </c>
      <c r="L4053" s="46"/>
      <c r="M4053" s="47"/>
    </row>
    <row r="4054" spans="1:13" x14ac:dyDescent="0.25">
      <c r="A4054" t="s">
        <v>25</v>
      </c>
      <c r="B4054" t="s">
        <v>11</v>
      </c>
      <c r="C4054" t="s">
        <v>12</v>
      </c>
      <c r="D4054" t="s">
        <v>2</v>
      </c>
      <c r="E4054" s="43">
        <v>2369</v>
      </c>
      <c r="F4054" s="43">
        <v>4900</v>
      </c>
      <c r="G4054" s="43">
        <v>2531</v>
      </c>
      <c r="H4054" s="43">
        <v>2628</v>
      </c>
      <c r="I4054" s="43">
        <v>5159</v>
      </c>
      <c r="J4054" s="43">
        <v>6907</v>
      </c>
      <c r="K4054" s="43">
        <v>14435</v>
      </c>
      <c r="L4054" s="46">
        <v>52.151021821960001</v>
      </c>
      <c r="M4054" s="47">
        <v>-0.21770801083499999</v>
      </c>
    </row>
    <row r="4055" spans="1:13" x14ac:dyDescent="0.25">
      <c r="A4055" t="s">
        <v>25</v>
      </c>
      <c r="B4055" t="s">
        <v>11</v>
      </c>
      <c r="C4055" t="s">
        <v>218</v>
      </c>
      <c r="D4055" t="s">
        <v>3</v>
      </c>
      <c r="E4055" s="44">
        <v>16.411499826808999</v>
      </c>
      <c r="F4055" s="44">
        <v>33.945271908555</v>
      </c>
      <c r="G4055" s="44">
        <v>17.533772081744999</v>
      </c>
      <c r="H4055" s="44">
        <v>18.205749913403999</v>
      </c>
      <c r="I4055" s="44">
        <v>35.73952199515</v>
      </c>
      <c r="J4055" s="44">
        <v>47.848978178038998</v>
      </c>
      <c r="K4055" s="44">
        <v>100</v>
      </c>
      <c r="L4055" s="46"/>
      <c r="M4055" s="47"/>
    </row>
    <row r="4056" spans="1:13" x14ac:dyDescent="0.25">
      <c r="A4056" t="s">
        <v>25</v>
      </c>
      <c r="B4056" t="s">
        <v>13</v>
      </c>
      <c r="C4056" t="s">
        <v>219</v>
      </c>
      <c r="D4056" t="s">
        <v>2</v>
      </c>
      <c r="E4056" s="43">
        <v>1970</v>
      </c>
      <c r="F4056" s="43">
        <v>3258</v>
      </c>
      <c r="G4056" s="43">
        <v>1288</v>
      </c>
      <c r="H4056" s="43">
        <v>1604</v>
      </c>
      <c r="I4056" s="43">
        <v>2892</v>
      </c>
      <c r="J4056" s="43">
        <v>19653</v>
      </c>
      <c r="K4056" s="43">
        <v>24515</v>
      </c>
      <c r="L4056" s="46">
        <v>19.832755455842999</v>
      </c>
      <c r="M4056" s="47">
        <v>-0.79404866786799999</v>
      </c>
    </row>
    <row r="4057" spans="1:13" x14ac:dyDescent="0.25">
      <c r="A4057" t="s">
        <v>25</v>
      </c>
      <c r="B4057" t="s">
        <v>13</v>
      </c>
      <c r="C4057" t="s">
        <v>219</v>
      </c>
      <c r="D4057" t="s">
        <v>3</v>
      </c>
      <c r="E4057" s="44">
        <v>8.035896389965</v>
      </c>
      <c r="F4057" s="44">
        <v>13.289822557617001</v>
      </c>
      <c r="G4057" s="44">
        <v>5.2539261676519997</v>
      </c>
      <c r="H4057" s="44">
        <v>6.5429328982249997</v>
      </c>
      <c r="I4057" s="44">
        <v>11.796859065877999</v>
      </c>
      <c r="J4057" s="44">
        <v>80.167244544156006</v>
      </c>
      <c r="K4057" s="44">
        <v>100</v>
      </c>
      <c r="L4057" s="46"/>
      <c r="M4057" s="47"/>
    </row>
    <row r="4058" spans="1:13" x14ac:dyDescent="0.25">
      <c r="A4058" t="s">
        <v>25</v>
      </c>
      <c r="B4058" t="s">
        <v>14</v>
      </c>
      <c r="C4058" t="s">
        <v>220</v>
      </c>
      <c r="D4058" t="s">
        <v>2</v>
      </c>
      <c r="E4058" s="43">
        <v>2469</v>
      </c>
      <c r="F4058" s="43">
        <v>3570</v>
      </c>
      <c r="G4058" s="43">
        <v>1101</v>
      </c>
      <c r="H4058" s="43">
        <v>2374</v>
      </c>
      <c r="I4058" s="43">
        <v>3475</v>
      </c>
      <c r="J4058" s="43">
        <v>15185</v>
      </c>
      <c r="K4058" s="43">
        <v>21129</v>
      </c>
      <c r="L4058" s="46">
        <v>28.131951346489998</v>
      </c>
      <c r="M4058" s="47">
        <v>-3.5948578317800002</v>
      </c>
    </row>
    <row r="4059" spans="1:13" x14ac:dyDescent="0.25">
      <c r="A4059" t="s">
        <v>25</v>
      </c>
      <c r="B4059" t="s">
        <v>14</v>
      </c>
      <c r="C4059" t="s">
        <v>220</v>
      </c>
      <c r="D4059" t="s">
        <v>3</v>
      </c>
      <c r="E4059" s="44">
        <v>11.685361351696001</v>
      </c>
      <c r="F4059" s="44">
        <v>16.896209001845001</v>
      </c>
      <c r="G4059" s="44">
        <v>5.2108476501489998</v>
      </c>
      <c r="H4059" s="44">
        <v>11.235742344644001</v>
      </c>
      <c r="I4059" s="44">
        <v>16.446589994793001</v>
      </c>
      <c r="J4059" s="44">
        <v>71.868048653509007</v>
      </c>
      <c r="K4059" s="44">
        <v>100</v>
      </c>
      <c r="L4059" s="46"/>
      <c r="M4059" s="47"/>
    </row>
    <row r="4060" spans="1:13" x14ac:dyDescent="0.25">
      <c r="A4060" t="s">
        <v>25</v>
      </c>
      <c r="B4060" t="s">
        <v>15</v>
      </c>
      <c r="C4060" t="s">
        <v>221</v>
      </c>
      <c r="D4060" t="s">
        <v>2</v>
      </c>
      <c r="E4060" s="43">
        <v>7763</v>
      </c>
      <c r="F4060" s="43">
        <v>16042</v>
      </c>
      <c r="G4060" s="43">
        <v>8279</v>
      </c>
      <c r="H4060" s="43">
        <v>11827</v>
      </c>
      <c r="I4060" s="43">
        <v>20106</v>
      </c>
      <c r="J4060" s="43">
        <v>16928</v>
      </c>
      <c r="K4060" s="43">
        <v>44797</v>
      </c>
      <c r="L4060" s="46">
        <v>62.211755251466997</v>
      </c>
      <c r="M4060" s="47">
        <v>0.84493587197200004</v>
      </c>
    </row>
    <row r="4061" spans="1:13" x14ac:dyDescent="0.25">
      <c r="A4061" t="s">
        <v>25</v>
      </c>
      <c r="B4061" t="s">
        <v>15</v>
      </c>
      <c r="C4061" t="s">
        <v>221</v>
      </c>
      <c r="D4061" t="s">
        <v>3</v>
      </c>
      <c r="E4061" s="44">
        <v>17.329285443221</v>
      </c>
      <c r="F4061" s="44">
        <v>35.810433734401002</v>
      </c>
      <c r="G4061" s="44">
        <v>18.481148291179998</v>
      </c>
      <c r="H4061" s="44">
        <v>26.401321517065</v>
      </c>
      <c r="I4061" s="44">
        <v>44.882469808246</v>
      </c>
      <c r="J4061" s="44">
        <v>37.788244748532001</v>
      </c>
      <c r="K4061" s="44">
        <v>100</v>
      </c>
      <c r="L4061" s="46"/>
      <c r="M4061" s="47"/>
    </row>
    <row r="4062" spans="1:13" x14ac:dyDescent="0.25">
      <c r="A4062" t="s">
        <v>25</v>
      </c>
      <c r="B4062" t="s">
        <v>16</v>
      </c>
      <c r="C4062" t="s">
        <v>222</v>
      </c>
      <c r="D4062" t="s">
        <v>2</v>
      </c>
      <c r="E4062" s="43">
        <v>1149</v>
      </c>
      <c r="F4062" s="43">
        <v>2073</v>
      </c>
      <c r="G4062" s="43">
        <v>924</v>
      </c>
      <c r="H4062" s="43">
        <v>1375</v>
      </c>
      <c r="I4062" s="43">
        <v>2299</v>
      </c>
      <c r="J4062" s="43">
        <v>5174</v>
      </c>
      <c r="K4062" s="43">
        <v>8622</v>
      </c>
      <c r="L4062" s="46">
        <v>39.990721410345003</v>
      </c>
      <c r="M4062" s="47">
        <v>-0.15489105612500001</v>
      </c>
    </row>
    <row r="4063" spans="1:13" x14ac:dyDescent="0.25">
      <c r="A4063" t="s">
        <v>25</v>
      </c>
      <c r="B4063" t="s">
        <v>16</v>
      </c>
      <c r="C4063" t="s">
        <v>222</v>
      </c>
      <c r="D4063" t="s">
        <v>3</v>
      </c>
      <c r="E4063" s="44">
        <v>13.326374391091999</v>
      </c>
      <c r="F4063" s="44">
        <v>24.043145441892001</v>
      </c>
      <c r="G4063" s="44">
        <v>10.7167710508</v>
      </c>
      <c r="H4063" s="44">
        <v>15.947575968452</v>
      </c>
      <c r="I4063" s="44">
        <v>26.664347019253</v>
      </c>
      <c r="J4063" s="44">
        <v>60.009278589654002</v>
      </c>
      <c r="K4063" s="44">
        <v>100</v>
      </c>
      <c r="L4063" s="46"/>
      <c r="M4063" s="47"/>
    </row>
    <row r="4064" spans="1:13" x14ac:dyDescent="0.25">
      <c r="A4064" t="s">
        <v>25</v>
      </c>
      <c r="B4064" t="s">
        <v>17</v>
      </c>
      <c r="C4064" t="s">
        <v>223</v>
      </c>
      <c r="D4064" t="s">
        <v>2</v>
      </c>
      <c r="E4064" s="43">
        <v>1171</v>
      </c>
      <c r="F4064" s="43">
        <v>2790</v>
      </c>
      <c r="G4064" s="43">
        <v>1619</v>
      </c>
      <c r="H4064" s="43">
        <v>2298</v>
      </c>
      <c r="I4064" s="43">
        <v>3917</v>
      </c>
      <c r="J4064" s="43">
        <v>13689</v>
      </c>
      <c r="K4064" s="43">
        <v>18777</v>
      </c>
      <c r="L4064" s="46">
        <v>27.096980348298001</v>
      </c>
      <c r="M4064" s="47">
        <v>-7.2237345829189996</v>
      </c>
    </row>
    <row r="4065" spans="1:13" x14ac:dyDescent="0.25">
      <c r="A4065" t="s">
        <v>25</v>
      </c>
      <c r="B4065" t="s">
        <v>17</v>
      </c>
      <c r="C4065" t="s">
        <v>223</v>
      </c>
      <c r="D4065" t="s">
        <v>3</v>
      </c>
      <c r="E4065" s="44">
        <v>6.2363529850340003</v>
      </c>
      <c r="F4065" s="44">
        <v>14.858603610799999</v>
      </c>
      <c r="G4065" s="44">
        <v>8.622250625765</v>
      </c>
      <c r="H4065" s="44">
        <v>12.238376737497999</v>
      </c>
      <c r="I4065" s="44">
        <v>20.860627363262999</v>
      </c>
      <c r="J4065" s="44">
        <v>72.903019651701001</v>
      </c>
      <c r="K4065" s="44">
        <v>100</v>
      </c>
      <c r="L4065" s="46"/>
      <c r="M4065" s="47"/>
    </row>
    <row r="4066" spans="1:13" x14ac:dyDescent="0.25">
      <c r="A4066" t="s">
        <v>25</v>
      </c>
      <c r="B4066" t="s">
        <v>18</v>
      </c>
      <c r="C4066" t="s">
        <v>19</v>
      </c>
      <c r="D4066" t="s">
        <v>2</v>
      </c>
      <c r="E4066" s="43">
        <v>106</v>
      </c>
      <c r="F4066" s="43">
        <v>121</v>
      </c>
      <c r="G4066" s="43">
        <v>15</v>
      </c>
      <c r="H4066" s="43">
        <v>103</v>
      </c>
      <c r="I4066" s="43">
        <v>118</v>
      </c>
      <c r="J4066" s="43">
        <v>226</v>
      </c>
      <c r="K4066" s="43">
        <v>450</v>
      </c>
      <c r="L4066" s="46">
        <v>49.777777777776997</v>
      </c>
      <c r="M4066" s="47">
        <v>-11.891464880646</v>
      </c>
    </row>
    <row r="4067" spans="1:13" x14ac:dyDescent="0.25">
      <c r="A4067" t="s">
        <v>25</v>
      </c>
      <c r="B4067" t="s">
        <v>18</v>
      </c>
      <c r="C4067" t="s">
        <v>19</v>
      </c>
      <c r="D4067" t="s">
        <v>3</v>
      </c>
      <c r="E4067" s="44">
        <v>23.555555555554999</v>
      </c>
      <c r="F4067" s="44">
        <v>26.888888888888001</v>
      </c>
      <c r="G4067" s="44">
        <v>3.333333333333</v>
      </c>
      <c r="H4067" s="44">
        <v>22.888888888888001</v>
      </c>
      <c r="I4067" s="44">
        <v>26.222222222222001</v>
      </c>
      <c r="J4067" s="44">
        <v>50.222222222222001</v>
      </c>
      <c r="K4067" s="44">
        <v>100</v>
      </c>
      <c r="L4067" s="46"/>
      <c r="M4067" s="47"/>
    </row>
    <row r="4068" spans="1:13" x14ac:dyDescent="0.25">
      <c r="A4068" t="s">
        <v>25</v>
      </c>
      <c r="B4068" t="s">
        <v>20</v>
      </c>
      <c r="C4068" t="s">
        <v>21</v>
      </c>
      <c r="D4068" t="s">
        <v>2</v>
      </c>
      <c r="E4068" s="43">
        <v>33924</v>
      </c>
      <c r="F4068" s="43">
        <v>62629</v>
      </c>
      <c r="G4068" s="43">
        <v>28705</v>
      </c>
      <c r="H4068" s="43">
        <v>39289</v>
      </c>
      <c r="I4068" s="43">
        <v>67994</v>
      </c>
      <c r="J4068" s="43">
        <v>158231</v>
      </c>
      <c r="K4068" s="43">
        <v>260149</v>
      </c>
      <c r="L4068" s="46">
        <v>39.176779461000997</v>
      </c>
      <c r="M4068" s="47">
        <v>-0.60340100566800003</v>
      </c>
    </row>
    <row r="4069" spans="1:13" x14ac:dyDescent="0.25">
      <c r="A4069" t="s">
        <v>25</v>
      </c>
      <c r="B4069" t="s">
        <v>20</v>
      </c>
      <c r="C4069" t="s">
        <v>21</v>
      </c>
      <c r="D4069" t="s">
        <v>3</v>
      </c>
      <c r="E4069" s="44">
        <v>13.040219258963001</v>
      </c>
      <c r="F4069" s="44">
        <v>24.074280508476999</v>
      </c>
      <c r="G4069" s="44">
        <v>11.034061249514</v>
      </c>
      <c r="H4069" s="44">
        <v>15.102498952523</v>
      </c>
      <c r="I4069" s="44">
        <v>26.136560202038002</v>
      </c>
      <c r="J4069" s="44">
        <v>60.823220538998001</v>
      </c>
      <c r="K4069" s="44">
        <v>100</v>
      </c>
      <c r="L4069" s="46"/>
      <c r="M4069" s="47"/>
    </row>
    <row r="4070" spans="1:13" x14ac:dyDescent="0.25">
      <c r="A4070" t="s">
        <v>24</v>
      </c>
      <c r="B4070" t="s">
        <v>1</v>
      </c>
      <c r="C4070" t="s">
        <v>208</v>
      </c>
      <c r="D4070" t="s">
        <v>2</v>
      </c>
      <c r="E4070" s="43">
        <v>878</v>
      </c>
      <c r="F4070" s="43">
        <v>1490</v>
      </c>
      <c r="G4070" s="43">
        <v>612</v>
      </c>
      <c r="H4070" s="43">
        <v>287</v>
      </c>
      <c r="I4070" s="43">
        <v>899</v>
      </c>
      <c r="J4070" s="43">
        <v>1487</v>
      </c>
      <c r="K4070" s="43">
        <v>3264</v>
      </c>
      <c r="L4070" s="46">
        <v>54.442401960783997</v>
      </c>
      <c r="M4070" s="47">
        <v>1.0190351266140001</v>
      </c>
    </row>
    <row r="4071" spans="1:13" x14ac:dyDescent="0.25">
      <c r="A4071" t="s">
        <v>24</v>
      </c>
      <c r="B4071" t="s">
        <v>1</v>
      </c>
      <c r="C4071" t="s">
        <v>210</v>
      </c>
      <c r="D4071" t="s">
        <v>3</v>
      </c>
      <c r="E4071" s="44">
        <v>26.899509803920999</v>
      </c>
      <c r="F4071" s="44">
        <v>45.649509803920999</v>
      </c>
      <c r="G4071" s="44">
        <v>18.75</v>
      </c>
      <c r="H4071" s="44">
        <v>8.7928921568620009</v>
      </c>
      <c r="I4071" s="44">
        <v>27.542892156861999</v>
      </c>
      <c r="J4071" s="44">
        <v>45.557598039215002</v>
      </c>
      <c r="K4071" s="44">
        <v>100</v>
      </c>
      <c r="L4071" s="46"/>
      <c r="M4071" s="47"/>
    </row>
    <row r="4072" spans="1:13" x14ac:dyDescent="0.25">
      <c r="A4072" t="s">
        <v>24</v>
      </c>
      <c r="B4072" t="s">
        <v>4</v>
      </c>
      <c r="C4072" t="s">
        <v>211</v>
      </c>
      <c r="D4072" t="s">
        <v>2</v>
      </c>
      <c r="E4072" s="43">
        <v>2059</v>
      </c>
      <c r="F4072" s="43">
        <v>2975</v>
      </c>
      <c r="G4072" s="43">
        <v>916</v>
      </c>
      <c r="H4072" s="43">
        <v>1234</v>
      </c>
      <c r="I4072" s="43">
        <v>2150</v>
      </c>
      <c r="J4072" s="43">
        <v>15312</v>
      </c>
      <c r="K4072" s="43">
        <v>19521</v>
      </c>
      <c r="L4072" s="46">
        <v>21.561395420316</v>
      </c>
      <c r="M4072" s="47">
        <v>0.54802093472000002</v>
      </c>
    </row>
    <row r="4073" spans="1:13" x14ac:dyDescent="0.25">
      <c r="A4073" t="s">
        <v>24</v>
      </c>
      <c r="B4073" t="s">
        <v>4</v>
      </c>
      <c r="C4073" t="s">
        <v>211</v>
      </c>
      <c r="D4073" t="s">
        <v>3</v>
      </c>
      <c r="E4073" s="44">
        <v>10.547615388555</v>
      </c>
      <c r="F4073" s="44">
        <v>15.239997950924</v>
      </c>
      <c r="G4073" s="44">
        <v>4.6923825623680004</v>
      </c>
      <c r="H4073" s="44">
        <v>6.321397469391</v>
      </c>
      <c r="I4073" s="44">
        <v>11.01378003176</v>
      </c>
      <c r="J4073" s="44">
        <v>78.438604579683002</v>
      </c>
      <c r="K4073" s="44">
        <v>100</v>
      </c>
      <c r="L4073" s="46"/>
      <c r="M4073" s="47"/>
    </row>
    <row r="4074" spans="1:13" x14ac:dyDescent="0.25">
      <c r="A4074" t="s">
        <v>24</v>
      </c>
      <c r="B4074" t="s">
        <v>5</v>
      </c>
      <c r="C4074" t="s">
        <v>212</v>
      </c>
      <c r="D4074" t="s">
        <v>2</v>
      </c>
      <c r="E4074" s="43">
        <v>5652</v>
      </c>
      <c r="F4074" s="43">
        <v>9928</v>
      </c>
      <c r="G4074" s="43">
        <v>4276</v>
      </c>
      <c r="H4074" s="43">
        <v>2144</v>
      </c>
      <c r="I4074" s="43">
        <v>6420</v>
      </c>
      <c r="J4074" s="43">
        <v>9718</v>
      </c>
      <c r="K4074" s="43">
        <v>21790</v>
      </c>
      <c r="L4074" s="46">
        <v>55.401560348783001</v>
      </c>
      <c r="M4074" s="47">
        <v>2.6962898217309998</v>
      </c>
    </row>
    <row r="4075" spans="1:13" x14ac:dyDescent="0.25">
      <c r="A4075" t="s">
        <v>24</v>
      </c>
      <c r="B4075" t="s">
        <v>5</v>
      </c>
      <c r="C4075" t="s">
        <v>212</v>
      </c>
      <c r="D4075" t="s">
        <v>3</v>
      </c>
      <c r="E4075" s="44">
        <v>25.938503900871002</v>
      </c>
      <c r="F4075" s="44">
        <v>45.562184488297</v>
      </c>
      <c r="G4075" s="44">
        <v>19.623680587425</v>
      </c>
      <c r="H4075" s="44">
        <v>9.8393758604859993</v>
      </c>
      <c r="I4075" s="44">
        <v>29.463056447911001</v>
      </c>
      <c r="J4075" s="44">
        <v>44.598439651215998</v>
      </c>
      <c r="K4075" s="44">
        <v>100</v>
      </c>
      <c r="L4075" s="46"/>
      <c r="M4075" s="47"/>
    </row>
    <row r="4076" spans="1:13" x14ac:dyDescent="0.25">
      <c r="A4076" t="s">
        <v>24</v>
      </c>
      <c r="B4076" t="s">
        <v>6</v>
      </c>
      <c r="C4076" t="s">
        <v>213</v>
      </c>
      <c r="D4076" t="s">
        <v>2</v>
      </c>
      <c r="E4076" s="43">
        <v>1230</v>
      </c>
      <c r="F4076" s="43">
        <v>1720</v>
      </c>
      <c r="G4076" s="43">
        <v>490</v>
      </c>
      <c r="H4076" s="43">
        <v>846</v>
      </c>
      <c r="I4076" s="43">
        <v>1336</v>
      </c>
      <c r="J4076" s="43">
        <v>7189</v>
      </c>
      <c r="K4076" s="43">
        <v>9755</v>
      </c>
      <c r="L4076" s="46">
        <v>26.304459251665001</v>
      </c>
      <c r="M4076" s="47">
        <v>-5.6054707615200003</v>
      </c>
    </row>
    <row r="4077" spans="1:13" x14ac:dyDescent="0.25">
      <c r="A4077" t="s">
        <v>24</v>
      </c>
      <c r="B4077" t="s">
        <v>6</v>
      </c>
      <c r="C4077" t="s">
        <v>213</v>
      </c>
      <c r="D4077" t="s">
        <v>3</v>
      </c>
      <c r="E4077" s="44">
        <v>12.608918503330999</v>
      </c>
      <c r="F4077" s="44">
        <v>17.631983598154001</v>
      </c>
      <c r="G4077" s="44">
        <v>5.023065094823</v>
      </c>
      <c r="H4077" s="44">
        <v>8.6724756535110004</v>
      </c>
      <c r="I4077" s="44">
        <v>13.695540748334</v>
      </c>
      <c r="J4077" s="44">
        <v>73.695540748333997</v>
      </c>
      <c r="K4077" s="44">
        <v>100</v>
      </c>
      <c r="L4077" s="46"/>
      <c r="M4077" s="47"/>
    </row>
    <row r="4078" spans="1:13" x14ac:dyDescent="0.25">
      <c r="A4078" t="s">
        <v>24</v>
      </c>
      <c r="B4078" t="s">
        <v>7</v>
      </c>
      <c r="C4078" t="s">
        <v>214</v>
      </c>
      <c r="D4078" t="s">
        <v>2</v>
      </c>
      <c r="E4078" s="43">
        <v>1830</v>
      </c>
      <c r="F4078" s="43">
        <v>2570</v>
      </c>
      <c r="G4078" s="43">
        <v>740</v>
      </c>
      <c r="H4078" s="43">
        <v>1413</v>
      </c>
      <c r="I4078" s="43">
        <v>2153</v>
      </c>
      <c r="J4078" s="43">
        <v>12332</v>
      </c>
      <c r="K4078" s="43">
        <v>16315</v>
      </c>
      <c r="L4078" s="46">
        <v>24.413116763714001</v>
      </c>
      <c r="M4078" s="47">
        <v>0.64494610107499994</v>
      </c>
    </row>
    <row r="4079" spans="1:13" x14ac:dyDescent="0.25">
      <c r="A4079" t="s">
        <v>24</v>
      </c>
      <c r="B4079" t="s">
        <v>7</v>
      </c>
      <c r="C4079" t="s">
        <v>214</v>
      </c>
      <c r="D4079" t="s">
        <v>3</v>
      </c>
      <c r="E4079" s="44">
        <v>11.21667177444</v>
      </c>
      <c r="F4079" s="44">
        <v>15.752375114924</v>
      </c>
      <c r="G4079" s="44">
        <v>4.5357033404839999</v>
      </c>
      <c r="H4079" s="44">
        <v>8.6607416487889992</v>
      </c>
      <c r="I4079" s="44">
        <v>13.196444989272999</v>
      </c>
      <c r="J4079" s="44">
        <v>75.586883236285004</v>
      </c>
      <c r="K4079" s="44">
        <v>100</v>
      </c>
      <c r="L4079" s="46"/>
      <c r="M4079" s="47"/>
    </row>
    <row r="4080" spans="1:13" x14ac:dyDescent="0.25">
      <c r="A4080" t="s">
        <v>24</v>
      </c>
      <c r="B4080" t="s">
        <v>8</v>
      </c>
      <c r="C4080" t="s">
        <v>215</v>
      </c>
      <c r="D4080" t="s">
        <v>2</v>
      </c>
      <c r="E4080" s="43">
        <v>6670</v>
      </c>
      <c r="F4080" s="43">
        <v>9225</v>
      </c>
      <c r="G4080" s="43">
        <v>2555</v>
      </c>
      <c r="H4080" s="43">
        <v>4244</v>
      </c>
      <c r="I4080" s="43">
        <v>6799</v>
      </c>
      <c r="J4080" s="43">
        <v>20772</v>
      </c>
      <c r="K4080" s="43">
        <v>34241</v>
      </c>
      <c r="L4080" s="46">
        <v>39.335883881895001</v>
      </c>
      <c r="M4080" s="47">
        <v>0.105968147347</v>
      </c>
    </row>
    <row r="4081" spans="1:13" x14ac:dyDescent="0.25">
      <c r="A4081" t="s">
        <v>24</v>
      </c>
      <c r="B4081" t="s">
        <v>8</v>
      </c>
      <c r="C4081" t="s">
        <v>215</v>
      </c>
      <c r="D4081" t="s">
        <v>3</v>
      </c>
      <c r="E4081" s="44">
        <v>19.479571274203</v>
      </c>
      <c r="F4081" s="44">
        <v>26.94138605765</v>
      </c>
      <c r="G4081" s="44">
        <v>7.461814783446</v>
      </c>
      <c r="H4081" s="44">
        <v>12.394497824245001</v>
      </c>
      <c r="I4081" s="44">
        <v>19.856312607692001</v>
      </c>
      <c r="J4081" s="44">
        <v>60.664116118103998</v>
      </c>
      <c r="K4081" s="44">
        <v>100</v>
      </c>
      <c r="L4081" s="46"/>
      <c r="M4081" s="47"/>
    </row>
    <row r="4082" spans="1:13" x14ac:dyDescent="0.25">
      <c r="A4082" t="s">
        <v>24</v>
      </c>
      <c r="B4082" t="s">
        <v>9</v>
      </c>
      <c r="C4082" t="s">
        <v>216</v>
      </c>
      <c r="D4082" t="s">
        <v>2</v>
      </c>
      <c r="E4082" s="43">
        <v>566</v>
      </c>
      <c r="F4082" s="43">
        <v>769</v>
      </c>
      <c r="G4082" s="43">
        <v>203</v>
      </c>
      <c r="H4082" s="43">
        <v>464</v>
      </c>
      <c r="I4082" s="43">
        <v>667</v>
      </c>
      <c r="J4082" s="43">
        <v>3758</v>
      </c>
      <c r="K4082" s="43">
        <v>4991</v>
      </c>
      <c r="L4082" s="46">
        <v>24.704468042476002</v>
      </c>
      <c r="M4082" s="47">
        <v>0.93774145969199996</v>
      </c>
    </row>
    <row r="4083" spans="1:13" x14ac:dyDescent="0.25">
      <c r="A4083" t="s">
        <v>24</v>
      </c>
      <c r="B4083" t="s">
        <v>9</v>
      </c>
      <c r="C4083" t="s">
        <v>216</v>
      </c>
      <c r="D4083" t="s">
        <v>3</v>
      </c>
      <c r="E4083" s="44">
        <v>11.340412742937</v>
      </c>
      <c r="F4083" s="44">
        <v>15.407733921057</v>
      </c>
      <c r="G4083" s="44">
        <v>4.0673211781200003</v>
      </c>
      <c r="H4083" s="44">
        <v>9.2967341214179999</v>
      </c>
      <c r="I4083" s="44">
        <v>13.364055299539</v>
      </c>
      <c r="J4083" s="44">
        <v>75.295531957522996</v>
      </c>
      <c r="K4083" s="44">
        <v>100</v>
      </c>
      <c r="L4083" s="46"/>
      <c r="M4083" s="47"/>
    </row>
    <row r="4084" spans="1:13" x14ac:dyDescent="0.25">
      <c r="A4084" t="s">
        <v>24</v>
      </c>
      <c r="B4084" t="s">
        <v>10</v>
      </c>
      <c r="C4084" t="s">
        <v>217</v>
      </c>
      <c r="D4084" t="s">
        <v>2</v>
      </c>
      <c r="E4084" s="43">
        <v>1267</v>
      </c>
      <c r="F4084" s="43">
        <v>1806</v>
      </c>
      <c r="G4084" s="43">
        <v>539</v>
      </c>
      <c r="H4084" s="43">
        <v>992</v>
      </c>
      <c r="I4084" s="43">
        <v>1531</v>
      </c>
      <c r="J4084" s="43">
        <v>6828</v>
      </c>
      <c r="K4084" s="43">
        <v>9626</v>
      </c>
      <c r="L4084" s="46">
        <v>29.067109910658001</v>
      </c>
      <c r="M4084" s="47">
        <v>0.988239099324</v>
      </c>
    </row>
    <row r="4085" spans="1:13" x14ac:dyDescent="0.25">
      <c r="A4085" t="s">
        <v>24</v>
      </c>
      <c r="B4085" t="s">
        <v>10</v>
      </c>
      <c r="C4085" t="s">
        <v>217</v>
      </c>
      <c r="D4085" t="s">
        <v>3</v>
      </c>
      <c r="E4085" s="44">
        <v>13.162268855182999</v>
      </c>
      <c r="F4085" s="44">
        <v>18.761687097444</v>
      </c>
      <c r="G4085" s="44">
        <v>5.5994182422599996</v>
      </c>
      <c r="H4085" s="44">
        <v>10.305422813213999</v>
      </c>
      <c r="I4085" s="44">
        <v>15.904841055474</v>
      </c>
      <c r="J4085" s="44">
        <v>70.932890089341001</v>
      </c>
      <c r="K4085" s="44">
        <v>100</v>
      </c>
      <c r="L4085" s="46"/>
      <c r="M4085" s="47"/>
    </row>
    <row r="4086" spans="1:13" x14ac:dyDescent="0.25">
      <c r="A4086" t="s">
        <v>24</v>
      </c>
      <c r="B4086" t="s">
        <v>11</v>
      </c>
      <c r="C4086" t="s">
        <v>12</v>
      </c>
      <c r="D4086" t="s">
        <v>2</v>
      </c>
      <c r="E4086" s="43">
        <v>2893</v>
      </c>
      <c r="F4086" s="43">
        <v>5118</v>
      </c>
      <c r="G4086" s="43">
        <v>2225</v>
      </c>
      <c r="H4086" s="43">
        <v>1903</v>
      </c>
      <c r="I4086" s="43">
        <v>4128</v>
      </c>
      <c r="J4086" s="43">
        <v>6642</v>
      </c>
      <c r="K4086" s="43">
        <v>13663</v>
      </c>
      <c r="L4086" s="46">
        <v>51.386957476395999</v>
      </c>
      <c r="M4086" s="47">
        <v>0.95646279887600005</v>
      </c>
    </row>
    <row r="4087" spans="1:13" x14ac:dyDescent="0.25">
      <c r="A4087" t="s">
        <v>24</v>
      </c>
      <c r="B4087" t="s">
        <v>11</v>
      </c>
      <c r="C4087" t="s">
        <v>218</v>
      </c>
      <c r="D4087" t="s">
        <v>3</v>
      </c>
      <c r="E4087" s="44">
        <v>21.173973505086</v>
      </c>
      <c r="F4087" s="44">
        <v>37.458830417917</v>
      </c>
      <c r="G4087" s="44">
        <v>16.284856912830001</v>
      </c>
      <c r="H4087" s="44">
        <v>13.928127058478999</v>
      </c>
      <c r="I4087" s="44">
        <v>30.212983971309001</v>
      </c>
      <c r="J4087" s="44">
        <v>48.613042523602999</v>
      </c>
      <c r="K4087" s="44">
        <v>100</v>
      </c>
      <c r="L4087" s="46"/>
      <c r="M4087" s="47"/>
    </row>
    <row r="4088" spans="1:13" x14ac:dyDescent="0.25">
      <c r="A4088" t="s">
        <v>24</v>
      </c>
      <c r="B4088" t="s">
        <v>13</v>
      </c>
      <c r="C4088" t="s">
        <v>219</v>
      </c>
      <c r="D4088" t="s">
        <v>2</v>
      </c>
      <c r="E4088" s="43">
        <v>1326</v>
      </c>
      <c r="F4088" s="43">
        <v>2958</v>
      </c>
      <c r="G4088" s="43">
        <v>1632</v>
      </c>
      <c r="H4088" s="43">
        <v>3710</v>
      </c>
      <c r="I4088" s="43">
        <v>5342</v>
      </c>
      <c r="J4088" s="43">
        <v>19931</v>
      </c>
      <c r="K4088" s="43">
        <v>26599</v>
      </c>
      <c r="L4088" s="46">
        <v>25.068611601939001</v>
      </c>
      <c r="M4088" s="47">
        <v>-2.1251914890310002</v>
      </c>
    </row>
    <row r="4089" spans="1:13" x14ac:dyDescent="0.25">
      <c r="A4089" t="s">
        <v>24</v>
      </c>
      <c r="B4089" t="s">
        <v>13</v>
      </c>
      <c r="C4089" t="s">
        <v>219</v>
      </c>
      <c r="D4089" t="s">
        <v>3</v>
      </c>
      <c r="E4089" s="44">
        <v>4.9851498176620002</v>
      </c>
      <c r="F4089" s="44">
        <v>11.120718824015</v>
      </c>
      <c r="G4089" s="44">
        <v>6.1355690063530002</v>
      </c>
      <c r="H4089" s="44">
        <v>13.947892777923</v>
      </c>
      <c r="I4089" s="44">
        <v>20.083461784276999</v>
      </c>
      <c r="J4089" s="44">
        <v>74.931388398059994</v>
      </c>
      <c r="K4089" s="44">
        <v>100</v>
      </c>
      <c r="L4089" s="46"/>
      <c r="M4089" s="47"/>
    </row>
    <row r="4090" spans="1:13" x14ac:dyDescent="0.25">
      <c r="A4090" t="s">
        <v>24</v>
      </c>
      <c r="B4090" t="s">
        <v>14</v>
      </c>
      <c r="C4090" t="s">
        <v>220</v>
      </c>
      <c r="D4090" t="s">
        <v>2</v>
      </c>
      <c r="E4090" s="43">
        <v>2448</v>
      </c>
      <c r="F4090" s="43">
        <v>3268</v>
      </c>
      <c r="G4090" s="43">
        <v>820</v>
      </c>
      <c r="H4090" s="43">
        <v>2153</v>
      </c>
      <c r="I4090" s="43">
        <v>2973</v>
      </c>
      <c r="J4090" s="43">
        <v>15111</v>
      </c>
      <c r="K4090" s="43">
        <v>20532</v>
      </c>
      <c r="L4090" s="46">
        <v>26.402688486264999</v>
      </c>
      <c r="M4090" s="47">
        <v>-1.4124459978770001</v>
      </c>
    </row>
    <row r="4091" spans="1:13" x14ac:dyDescent="0.25">
      <c r="A4091" t="s">
        <v>24</v>
      </c>
      <c r="B4091" t="s">
        <v>14</v>
      </c>
      <c r="C4091" t="s">
        <v>220</v>
      </c>
      <c r="D4091" t="s">
        <v>3</v>
      </c>
      <c r="E4091" s="44">
        <v>11.922852133255001</v>
      </c>
      <c r="F4091" s="44">
        <v>15.916617962205001</v>
      </c>
      <c r="G4091" s="44">
        <v>3.9937658289489999</v>
      </c>
      <c r="H4091" s="44">
        <v>10.486070524060001</v>
      </c>
      <c r="I4091" s="44">
        <v>14.479836353009</v>
      </c>
      <c r="J4091" s="44">
        <v>73.597311513733999</v>
      </c>
      <c r="K4091" s="44">
        <v>100</v>
      </c>
      <c r="L4091" s="46"/>
      <c r="M4091" s="47"/>
    </row>
    <row r="4092" spans="1:13" x14ac:dyDescent="0.25">
      <c r="A4092" t="s">
        <v>24</v>
      </c>
      <c r="B4092" t="s">
        <v>15</v>
      </c>
      <c r="C4092" t="s">
        <v>221</v>
      </c>
      <c r="D4092" t="s">
        <v>2</v>
      </c>
      <c r="E4092" s="43">
        <v>14453</v>
      </c>
      <c r="F4092" s="43">
        <v>19837</v>
      </c>
      <c r="G4092" s="43">
        <v>5384</v>
      </c>
      <c r="H4092" s="43">
        <v>6542</v>
      </c>
      <c r="I4092" s="43">
        <v>11926</v>
      </c>
      <c r="J4092" s="43">
        <v>14302</v>
      </c>
      <c r="K4092" s="43">
        <v>40681</v>
      </c>
      <c r="L4092" s="46">
        <v>64.843538752734005</v>
      </c>
      <c r="M4092" s="47">
        <v>0.38395772201900003</v>
      </c>
    </row>
    <row r="4093" spans="1:13" x14ac:dyDescent="0.25">
      <c r="A4093" t="s">
        <v>24</v>
      </c>
      <c r="B4093" t="s">
        <v>15</v>
      </c>
      <c r="C4093" t="s">
        <v>221</v>
      </c>
      <c r="D4093" t="s">
        <v>3</v>
      </c>
      <c r="E4093" s="44">
        <v>35.527641896707998</v>
      </c>
      <c r="F4093" s="44">
        <v>48.762321476856002</v>
      </c>
      <c r="G4093" s="44">
        <v>13.234679580147001</v>
      </c>
      <c r="H4093" s="44">
        <v>16.081217275878</v>
      </c>
      <c r="I4093" s="44">
        <v>29.315896856026001</v>
      </c>
      <c r="J4093" s="44">
        <v>35.156461247265</v>
      </c>
      <c r="K4093" s="44">
        <v>100</v>
      </c>
      <c r="L4093" s="46"/>
      <c r="M4093" s="47"/>
    </row>
    <row r="4094" spans="1:13" x14ac:dyDescent="0.25">
      <c r="A4094" t="s">
        <v>24</v>
      </c>
      <c r="B4094" t="s">
        <v>16</v>
      </c>
      <c r="C4094" t="s">
        <v>222</v>
      </c>
      <c r="D4094" t="s">
        <v>2</v>
      </c>
      <c r="E4094" s="43">
        <v>1533</v>
      </c>
      <c r="F4094" s="43">
        <v>2286</v>
      </c>
      <c r="G4094" s="43">
        <v>753</v>
      </c>
      <c r="H4094" s="43">
        <v>1069</v>
      </c>
      <c r="I4094" s="43">
        <v>1822</v>
      </c>
      <c r="J4094" s="43">
        <v>5017</v>
      </c>
      <c r="K4094" s="43">
        <v>8372</v>
      </c>
      <c r="L4094" s="46">
        <v>40.074056378404002</v>
      </c>
      <c r="M4094" s="47">
        <v>-0.76654631786799998</v>
      </c>
    </row>
    <row r="4095" spans="1:13" x14ac:dyDescent="0.25">
      <c r="A4095" t="s">
        <v>24</v>
      </c>
      <c r="B4095" t="s">
        <v>16</v>
      </c>
      <c r="C4095" t="s">
        <v>222</v>
      </c>
      <c r="D4095" t="s">
        <v>3</v>
      </c>
      <c r="E4095" s="44">
        <v>18.311036789296999</v>
      </c>
      <c r="F4095" s="44">
        <v>27.305303392258999</v>
      </c>
      <c r="G4095" s="44">
        <v>8.994266602962</v>
      </c>
      <c r="H4095" s="44">
        <v>12.768752986143999</v>
      </c>
      <c r="I4095" s="44">
        <v>21.763019589106001</v>
      </c>
      <c r="J4095" s="44">
        <v>59.925943621595003</v>
      </c>
      <c r="K4095" s="44">
        <v>100</v>
      </c>
      <c r="L4095" s="46"/>
      <c r="M4095" s="47"/>
    </row>
    <row r="4096" spans="1:13" x14ac:dyDescent="0.25">
      <c r="A4096" t="s">
        <v>24</v>
      </c>
      <c r="B4096" t="s">
        <v>17</v>
      </c>
      <c r="C4096" t="s">
        <v>223</v>
      </c>
      <c r="D4096" t="s">
        <v>2</v>
      </c>
      <c r="E4096" s="43">
        <v>2636</v>
      </c>
      <c r="F4096" s="43">
        <v>3339</v>
      </c>
      <c r="G4096" s="43">
        <v>703</v>
      </c>
      <c r="H4096" s="43">
        <v>1037</v>
      </c>
      <c r="I4096" s="43">
        <v>1740</v>
      </c>
      <c r="J4096" s="43">
        <v>13351</v>
      </c>
      <c r="K4096" s="43">
        <v>17727</v>
      </c>
      <c r="L4096" s="46">
        <v>24.685507982173998</v>
      </c>
      <c r="M4096" s="47">
        <v>-3.231513899042</v>
      </c>
    </row>
    <row r="4097" spans="1:13" x14ac:dyDescent="0.25">
      <c r="A4097" t="s">
        <v>24</v>
      </c>
      <c r="B4097" t="s">
        <v>17</v>
      </c>
      <c r="C4097" t="s">
        <v>223</v>
      </c>
      <c r="D4097" t="s">
        <v>3</v>
      </c>
      <c r="E4097" s="44">
        <v>14.869972358548999</v>
      </c>
      <c r="F4097" s="44">
        <v>18.835674394990001</v>
      </c>
      <c r="G4097" s="44">
        <v>3.9657020364409998</v>
      </c>
      <c r="H4097" s="44">
        <v>5.8498335871830003</v>
      </c>
      <c r="I4097" s="44">
        <v>9.8155356236239992</v>
      </c>
      <c r="J4097" s="44">
        <v>75.314492017825003</v>
      </c>
      <c r="K4097" s="44">
        <v>100</v>
      </c>
      <c r="L4097" s="46"/>
      <c r="M4097" s="47"/>
    </row>
    <row r="4098" spans="1:13" x14ac:dyDescent="0.25">
      <c r="A4098" t="s">
        <v>24</v>
      </c>
      <c r="B4098" t="s">
        <v>18</v>
      </c>
      <c r="C4098" t="s">
        <v>19</v>
      </c>
      <c r="D4098" t="s">
        <v>2</v>
      </c>
      <c r="E4098" s="43">
        <v>77</v>
      </c>
      <c r="F4098" s="43">
        <v>112</v>
      </c>
      <c r="G4098" s="43">
        <v>35</v>
      </c>
      <c r="H4098" s="43">
        <v>84</v>
      </c>
      <c r="I4098" s="43">
        <v>119</v>
      </c>
      <c r="J4098" s="43">
        <v>252</v>
      </c>
      <c r="K4098" s="43">
        <v>448</v>
      </c>
      <c r="L4098" s="46">
        <v>43.75</v>
      </c>
      <c r="M4098" s="47">
        <v>-2.5637996219280001</v>
      </c>
    </row>
    <row r="4099" spans="1:13" x14ac:dyDescent="0.25">
      <c r="A4099" t="s">
        <v>24</v>
      </c>
      <c r="B4099" t="s">
        <v>18</v>
      </c>
      <c r="C4099" t="s">
        <v>19</v>
      </c>
      <c r="D4099" t="s">
        <v>3</v>
      </c>
      <c r="E4099" s="44">
        <v>17.1875</v>
      </c>
      <c r="F4099" s="44">
        <v>25</v>
      </c>
      <c r="G4099" s="44">
        <v>7.8125</v>
      </c>
      <c r="H4099" s="44">
        <v>18.75</v>
      </c>
      <c r="I4099" s="44">
        <v>26.5625</v>
      </c>
      <c r="J4099" s="44">
        <v>56.25</v>
      </c>
      <c r="K4099" s="44">
        <v>100</v>
      </c>
      <c r="L4099" s="46"/>
      <c r="M4099" s="47"/>
    </row>
    <row r="4100" spans="1:13" x14ac:dyDescent="0.25">
      <c r="A4100" t="s">
        <v>24</v>
      </c>
      <c r="B4100" t="s">
        <v>20</v>
      </c>
      <c r="C4100" t="s">
        <v>21</v>
      </c>
      <c r="D4100" t="s">
        <v>2</v>
      </c>
      <c r="E4100" s="43">
        <v>45518</v>
      </c>
      <c r="F4100" s="43">
        <v>67401</v>
      </c>
      <c r="G4100" s="43">
        <v>21883</v>
      </c>
      <c r="H4100" s="43">
        <v>28122</v>
      </c>
      <c r="I4100" s="43">
        <v>50005</v>
      </c>
      <c r="J4100" s="43">
        <v>152002</v>
      </c>
      <c r="K4100" s="43">
        <v>247525</v>
      </c>
      <c r="L4100" s="46">
        <v>38.591253408745999</v>
      </c>
      <c r="M4100" s="47">
        <v>-3.1163049264999999E-2</v>
      </c>
    </row>
    <row r="4101" spans="1:13" x14ac:dyDescent="0.25">
      <c r="A4101" t="s">
        <v>24</v>
      </c>
      <c r="B4101" t="s">
        <v>20</v>
      </c>
      <c r="C4101" t="s">
        <v>21</v>
      </c>
      <c r="D4101" t="s">
        <v>3</v>
      </c>
      <c r="E4101" s="44">
        <v>18.389253610746</v>
      </c>
      <c r="F4101" s="44">
        <v>27.229976770023001</v>
      </c>
      <c r="G4101" s="44">
        <v>8.8407231592759992</v>
      </c>
      <c r="H4101" s="44">
        <v>11.361276638723</v>
      </c>
      <c r="I4101" s="44">
        <v>20.201999797999999</v>
      </c>
      <c r="J4101" s="44">
        <v>61.408746591252999</v>
      </c>
      <c r="K4101" s="44">
        <v>100</v>
      </c>
      <c r="L4101" s="46"/>
      <c r="M4101" s="47"/>
    </row>
    <row r="4102" spans="1:13" x14ac:dyDescent="0.25">
      <c r="A4102" t="s">
        <v>23</v>
      </c>
      <c r="B4102" t="s">
        <v>1</v>
      </c>
      <c r="C4102" t="s">
        <v>208</v>
      </c>
      <c r="D4102" t="s">
        <v>2</v>
      </c>
      <c r="E4102" s="43">
        <v>347</v>
      </c>
      <c r="F4102" s="43">
        <v>526</v>
      </c>
      <c r="G4102" s="43">
        <v>179</v>
      </c>
      <c r="H4102" s="43">
        <v>199</v>
      </c>
      <c r="I4102" s="43">
        <v>378</v>
      </c>
      <c r="J4102" s="43">
        <v>1427</v>
      </c>
      <c r="K4102" s="43">
        <v>2152</v>
      </c>
      <c r="L4102" s="46">
        <v>33.689591078066002</v>
      </c>
      <c r="M4102" s="47"/>
    </row>
    <row r="4103" spans="1:13" x14ac:dyDescent="0.25">
      <c r="A4103" t="s">
        <v>23</v>
      </c>
      <c r="B4103" t="s">
        <v>1</v>
      </c>
      <c r="C4103" t="s">
        <v>210</v>
      </c>
      <c r="D4103" t="s">
        <v>3</v>
      </c>
      <c r="E4103" s="44">
        <v>16.124535315985</v>
      </c>
      <c r="F4103" s="44">
        <v>24.442379182155999</v>
      </c>
      <c r="G4103" s="44">
        <v>8.3178438661709997</v>
      </c>
      <c r="H4103" s="44">
        <v>9.2472118959100005</v>
      </c>
      <c r="I4103" s="44">
        <v>17.565055762080998</v>
      </c>
      <c r="J4103" s="44">
        <v>66.310408921933004</v>
      </c>
      <c r="K4103" s="44">
        <v>100</v>
      </c>
      <c r="L4103" s="46"/>
      <c r="M4103" s="47"/>
    </row>
    <row r="4104" spans="1:13" x14ac:dyDescent="0.25">
      <c r="A4104" t="s">
        <v>23</v>
      </c>
      <c r="B4104" t="s">
        <v>4</v>
      </c>
      <c r="C4104" t="s">
        <v>211</v>
      </c>
      <c r="D4104" t="s">
        <v>2</v>
      </c>
      <c r="E4104" s="43">
        <v>1062</v>
      </c>
      <c r="F4104" s="43">
        <v>2087</v>
      </c>
      <c r="G4104" s="43">
        <v>1025</v>
      </c>
      <c r="H4104" s="43">
        <v>1941</v>
      </c>
      <c r="I4104" s="43">
        <v>2966</v>
      </c>
      <c r="J4104" s="43">
        <v>15481</v>
      </c>
      <c r="K4104" s="43">
        <v>19509</v>
      </c>
      <c r="L4104" s="46">
        <v>20.646880926750999</v>
      </c>
      <c r="M4104" s="47"/>
    </row>
    <row r="4105" spans="1:13" x14ac:dyDescent="0.25">
      <c r="A4105" t="s">
        <v>23</v>
      </c>
      <c r="B4105" t="s">
        <v>4</v>
      </c>
      <c r="C4105" t="s">
        <v>211</v>
      </c>
      <c r="D4105" t="s">
        <v>3</v>
      </c>
      <c r="E4105" s="44">
        <v>5.4436413962780001</v>
      </c>
      <c r="F4105" s="44">
        <v>10.697626736378</v>
      </c>
      <c r="G4105" s="44">
        <v>5.2539853400989998</v>
      </c>
      <c r="H4105" s="44">
        <v>9.9492541903730007</v>
      </c>
      <c r="I4105" s="44">
        <v>15.203239530473001</v>
      </c>
      <c r="J4105" s="44">
        <v>79.353119073247996</v>
      </c>
      <c r="K4105" s="44">
        <v>100</v>
      </c>
      <c r="L4105" s="46"/>
      <c r="M4105" s="47"/>
    </row>
    <row r="4106" spans="1:13" x14ac:dyDescent="0.25">
      <c r="A4106" t="s">
        <v>23</v>
      </c>
      <c r="B4106" t="s">
        <v>5</v>
      </c>
      <c r="C4106" t="s">
        <v>212</v>
      </c>
      <c r="D4106" t="s">
        <v>2</v>
      </c>
      <c r="E4106" s="43">
        <v>2150</v>
      </c>
      <c r="F4106" s="43">
        <v>3722</v>
      </c>
      <c r="G4106" s="43">
        <v>1572</v>
      </c>
      <c r="H4106" s="43">
        <v>2052</v>
      </c>
      <c r="I4106" s="43">
        <v>3624</v>
      </c>
      <c r="J4106" s="43">
        <v>9712</v>
      </c>
      <c r="K4106" s="43">
        <v>15486</v>
      </c>
      <c r="L4106" s="46">
        <v>37.2852899393</v>
      </c>
      <c r="M4106" s="47"/>
    </row>
    <row r="4107" spans="1:13" x14ac:dyDescent="0.25">
      <c r="A4107" t="s">
        <v>23</v>
      </c>
      <c r="B4107" t="s">
        <v>5</v>
      </c>
      <c r="C4107" t="s">
        <v>212</v>
      </c>
      <c r="D4107" t="s">
        <v>3</v>
      </c>
      <c r="E4107" s="44">
        <v>13.88350768436</v>
      </c>
      <c r="F4107" s="44">
        <v>24.034611907529001</v>
      </c>
      <c r="G4107" s="44">
        <v>10.151104223169</v>
      </c>
      <c r="H4107" s="44">
        <v>13.250678031770001</v>
      </c>
      <c r="I4107" s="44">
        <v>23.401782254939</v>
      </c>
      <c r="J4107" s="44">
        <v>62.714710060698998</v>
      </c>
      <c r="K4107" s="44">
        <v>100</v>
      </c>
      <c r="L4107" s="46"/>
      <c r="M4107" s="47"/>
    </row>
    <row r="4108" spans="1:13" x14ac:dyDescent="0.25">
      <c r="A4108" t="s">
        <v>23</v>
      </c>
      <c r="B4108" t="s">
        <v>6</v>
      </c>
      <c r="C4108" t="s">
        <v>213</v>
      </c>
      <c r="D4108" t="s">
        <v>2</v>
      </c>
      <c r="E4108" s="43">
        <v>821</v>
      </c>
      <c r="F4108" s="43">
        <v>1200</v>
      </c>
      <c r="G4108" s="43">
        <v>379</v>
      </c>
      <c r="H4108" s="43">
        <v>1100</v>
      </c>
      <c r="I4108" s="43">
        <v>1479</v>
      </c>
      <c r="J4108" s="43">
        <v>7214</v>
      </c>
      <c r="K4108" s="43">
        <v>9514</v>
      </c>
      <c r="L4108" s="46">
        <v>24.174900147151</v>
      </c>
      <c r="M4108" s="47"/>
    </row>
    <row r="4109" spans="1:13" x14ac:dyDescent="0.25">
      <c r="A4109" t="s">
        <v>23</v>
      </c>
      <c r="B4109" t="s">
        <v>6</v>
      </c>
      <c r="C4109" t="s">
        <v>213</v>
      </c>
      <c r="D4109" t="s">
        <v>3</v>
      </c>
      <c r="E4109" s="44">
        <v>8.6293882699179996</v>
      </c>
      <c r="F4109" s="44">
        <v>12.612991381122001</v>
      </c>
      <c r="G4109" s="44">
        <v>3.9836031112039998</v>
      </c>
      <c r="H4109" s="44">
        <v>11.561908766028999</v>
      </c>
      <c r="I4109" s="44">
        <v>15.545511877233</v>
      </c>
      <c r="J4109" s="44">
        <v>75.825099852847998</v>
      </c>
      <c r="K4109" s="44">
        <v>100</v>
      </c>
      <c r="L4109" s="46"/>
      <c r="M4109" s="47"/>
    </row>
    <row r="4110" spans="1:13" x14ac:dyDescent="0.25">
      <c r="A4110" t="s">
        <v>23</v>
      </c>
      <c r="B4110" t="s">
        <v>7</v>
      </c>
      <c r="C4110" t="s">
        <v>214</v>
      </c>
      <c r="D4110" t="s">
        <v>2</v>
      </c>
      <c r="E4110" s="43">
        <v>1322</v>
      </c>
      <c r="F4110" s="43">
        <v>2029</v>
      </c>
      <c r="G4110" s="43">
        <v>707</v>
      </c>
      <c r="H4110" s="43">
        <v>1312</v>
      </c>
      <c r="I4110" s="43">
        <v>2019</v>
      </c>
      <c r="J4110" s="43">
        <v>12426</v>
      </c>
      <c r="K4110" s="43">
        <v>15767</v>
      </c>
      <c r="L4110" s="46">
        <v>21.189826853553999</v>
      </c>
      <c r="M4110" s="47"/>
    </row>
    <row r="4111" spans="1:13" x14ac:dyDescent="0.25">
      <c r="A4111" t="s">
        <v>23</v>
      </c>
      <c r="B4111" t="s">
        <v>7</v>
      </c>
      <c r="C4111" t="s">
        <v>214</v>
      </c>
      <c r="D4111" t="s">
        <v>3</v>
      </c>
      <c r="E4111" s="44">
        <v>8.3846007483980003</v>
      </c>
      <c r="F4111" s="44">
        <v>12.868649711422</v>
      </c>
      <c r="G4111" s="44">
        <v>4.4840489630239997</v>
      </c>
      <c r="H4111" s="44">
        <v>8.3211771421320009</v>
      </c>
      <c r="I4111" s="44">
        <v>12.805226105156001</v>
      </c>
      <c r="J4111" s="44">
        <v>78.810173146444995</v>
      </c>
      <c r="K4111" s="44">
        <v>100</v>
      </c>
      <c r="L4111" s="46"/>
      <c r="M4111" s="47"/>
    </row>
    <row r="4112" spans="1:13" x14ac:dyDescent="0.25">
      <c r="A4112" t="s">
        <v>23</v>
      </c>
      <c r="B4112" t="s">
        <v>8</v>
      </c>
      <c r="C4112" t="s">
        <v>215</v>
      </c>
      <c r="D4112" t="s">
        <v>2</v>
      </c>
      <c r="E4112" s="43">
        <v>3346</v>
      </c>
      <c r="F4112" s="43">
        <v>4810</v>
      </c>
      <c r="G4112" s="43">
        <v>1464</v>
      </c>
      <c r="H4112" s="43">
        <v>3782</v>
      </c>
      <c r="I4112" s="43">
        <v>5246</v>
      </c>
      <c r="J4112" s="43">
        <v>21670</v>
      </c>
      <c r="K4112" s="43">
        <v>30262</v>
      </c>
      <c r="L4112" s="46">
        <v>28.392042825986</v>
      </c>
      <c r="M4112" s="47"/>
    </row>
    <row r="4113" spans="1:13" x14ac:dyDescent="0.25">
      <c r="A4113" t="s">
        <v>23</v>
      </c>
      <c r="B4113" t="s">
        <v>8</v>
      </c>
      <c r="C4113" t="s">
        <v>215</v>
      </c>
      <c r="D4113" t="s">
        <v>3</v>
      </c>
      <c r="E4113" s="44">
        <v>11.056770867754</v>
      </c>
      <c r="F4113" s="44">
        <v>15.894521181679</v>
      </c>
      <c r="G4113" s="44">
        <v>4.8377503139250004</v>
      </c>
      <c r="H4113" s="44">
        <v>12.497521644306</v>
      </c>
      <c r="I4113" s="44">
        <v>17.335271958231001</v>
      </c>
      <c r="J4113" s="44">
        <v>71.607957174012995</v>
      </c>
      <c r="K4113" s="44">
        <v>100</v>
      </c>
      <c r="L4113" s="46"/>
      <c r="M4113" s="47"/>
    </row>
    <row r="4114" spans="1:13" x14ac:dyDescent="0.25">
      <c r="A4114" t="s">
        <v>23</v>
      </c>
      <c r="B4114" t="s">
        <v>9</v>
      </c>
      <c r="C4114" t="s">
        <v>216</v>
      </c>
      <c r="D4114" t="s">
        <v>2</v>
      </c>
      <c r="E4114" s="43">
        <v>407</v>
      </c>
      <c r="F4114" s="43">
        <v>554</v>
      </c>
      <c r="G4114" s="43">
        <v>147</v>
      </c>
      <c r="H4114" s="43">
        <v>343</v>
      </c>
      <c r="I4114" s="43">
        <v>490</v>
      </c>
      <c r="J4114" s="43">
        <v>3815</v>
      </c>
      <c r="K4114" s="43">
        <v>4712</v>
      </c>
      <c r="L4114" s="46">
        <v>19.036502546689</v>
      </c>
      <c r="M4114" s="47"/>
    </row>
    <row r="4115" spans="1:13" x14ac:dyDescent="0.25">
      <c r="A4115" t="s">
        <v>23</v>
      </c>
      <c r="B4115" t="s">
        <v>9</v>
      </c>
      <c r="C4115" t="s">
        <v>216</v>
      </c>
      <c r="D4115" t="s">
        <v>3</v>
      </c>
      <c r="E4115" s="44">
        <v>8.6375212224099993</v>
      </c>
      <c r="F4115" s="44">
        <v>11.757215619694</v>
      </c>
      <c r="G4115" s="44">
        <v>3.1196943972829998</v>
      </c>
      <c r="H4115" s="44">
        <v>7.2792869269939997</v>
      </c>
      <c r="I4115" s="44">
        <v>10.398981324277999</v>
      </c>
      <c r="J4115" s="44">
        <v>80.963497453309998</v>
      </c>
      <c r="K4115" s="44">
        <v>100</v>
      </c>
      <c r="L4115" s="46"/>
      <c r="M4115" s="47"/>
    </row>
    <row r="4116" spans="1:13" x14ac:dyDescent="0.25">
      <c r="A4116" t="s">
        <v>23</v>
      </c>
      <c r="B4116" t="s">
        <v>10</v>
      </c>
      <c r="C4116" t="s">
        <v>217</v>
      </c>
      <c r="D4116" t="s">
        <v>2</v>
      </c>
      <c r="E4116" s="43">
        <v>917</v>
      </c>
      <c r="F4116" s="43">
        <v>1300</v>
      </c>
      <c r="G4116" s="43">
        <v>383</v>
      </c>
      <c r="H4116" s="43">
        <v>816</v>
      </c>
      <c r="I4116" s="43">
        <v>1199</v>
      </c>
      <c r="J4116" s="43">
        <v>6903</v>
      </c>
      <c r="K4116" s="43">
        <v>9019</v>
      </c>
      <c r="L4116" s="46">
        <v>23.461581106552</v>
      </c>
      <c r="M4116" s="47"/>
    </row>
    <row r="4117" spans="1:13" x14ac:dyDescent="0.25">
      <c r="A4117" t="s">
        <v>23</v>
      </c>
      <c r="B4117" t="s">
        <v>10</v>
      </c>
      <c r="C4117" t="s">
        <v>217</v>
      </c>
      <c r="D4117" t="s">
        <v>3</v>
      </c>
      <c r="E4117" s="44">
        <v>10.167424326420999</v>
      </c>
      <c r="F4117" s="44">
        <v>14.414014857523</v>
      </c>
      <c r="G4117" s="44">
        <v>4.2465905311009999</v>
      </c>
      <c r="H4117" s="44">
        <v>9.0475662490289999</v>
      </c>
      <c r="I4117" s="44">
        <v>13.294156780130001</v>
      </c>
      <c r="J4117" s="44">
        <v>76.538418893447002</v>
      </c>
      <c r="K4117" s="44">
        <v>100</v>
      </c>
      <c r="L4117" s="46"/>
      <c r="M4117" s="47"/>
    </row>
    <row r="4118" spans="1:13" x14ac:dyDescent="0.25">
      <c r="A4118" t="s">
        <v>23</v>
      </c>
      <c r="B4118" t="s">
        <v>11</v>
      </c>
      <c r="C4118" t="s">
        <v>12</v>
      </c>
      <c r="D4118" t="s">
        <v>2</v>
      </c>
      <c r="E4118" s="43">
        <v>1885</v>
      </c>
      <c r="F4118" s="43">
        <v>3306</v>
      </c>
      <c r="G4118" s="43">
        <v>1421</v>
      </c>
      <c r="H4118" s="43">
        <v>1335</v>
      </c>
      <c r="I4118" s="43">
        <v>2756</v>
      </c>
      <c r="J4118" s="43">
        <v>6660</v>
      </c>
      <c r="K4118" s="43">
        <v>11301</v>
      </c>
      <c r="L4118" s="46">
        <v>41.067162198035</v>
      </c>
      <c r="M4118" s="47"/>
    </row>
    <row r="4119" spans="1:13" x14ac:dyDescent="0.25">
      <c r="A4119" t="s">
        <v>23</v>
      </c>
      <c r="B4119" t="s">
        <v>11</v>
      </c>
      <c r="C4119" t="s">
        <v>218</v>
      </c>
      <c r="D4119" t="s">
        <v>3</v>
      </c>
      <c r="E4119" s="44">
        <v>16.679939828333001</v>
      </c>
      <c r="F4119" s="44">
        <v>29.254048314308001</v>
      </c>
      <c r="G4119" s="44">
        <v>12.574108485974</v>
      </c>
      <c r="H4119" s="44">
        <v>11.813113883727</v>
      </c>
      <c r="I4119" s="44">
        <v>24.387222369701</v>
      </c>
      <c r="J4119" s="44">
        <v>58.932837801963998</v>
      </c>
      <c r="K4119" s="44">
        <v>100</v>
      </c>
      <c r="L4119" s="46"/>
      <c r="M4119" s="47"/>
    </row>
    <row r="4120" spans="1:13" x14ac:dyDescent="0.25">
      <c r="A4120" t="s">
        <v>23</v>
      </c>
      <c r="B4120" t="s">
        <v>13</v>
      </c>
      <c r="C4120" t="s">
        <v>219</v>
      </c>
      <c r="D4120" t="s">
        <v>2</v>
      </c>
      <c r="E4120" s="43">
        <v>1597</v>
      </c>
      <c r="F4120" s="43">
        <v>2640</v>
      </c>
      <c r="G4120" s="43">
        <v>1043</v>
      </c>
      <c r="H4120" s="43">
        <v>1044</v>
      </c>
      <c r="I4120" s="43">
        <v>2087</v>
      </c>
      <c r="J4120" s="43">
        <v>22044</v>
      </c>
      <c r="K4120" s="43">
        <v>25728</v>
      </c>
      <c r="L4120" s="46">
        <v>14.319029850746</v>
      </c>
      <c r="M4120" s="47"/>
    </row>
    <row r="4121" spans="1:13" x14ac:dyDescent="0.25">
      <c r="A4121" t="s">
        <v>23</v>
      </c>
      <c r="B4121" t="s">
        <v>13</v>
      </c>
      <c r="C4121" t="s">
        <v>219</v>
      </c>
      <c r="D4121" t="s">
        <v>3</v>
      </c>
      <c r="E4121" s="44">
        <v>6.2072450248750002</v>
      </c>
      <c r="F4121" s="44">
        <v>10.26119402985</v>
      </c>
      <c r="G4121" s="44">
        <v>4.0539490049750002</v>
      </c>
      <c r="H4121" s="44">
        <v>4.0578358208949998</v>
      </c>
      <c r="I4121" s="44">
        <v>8.11178482587</v>
      </c>
      <c r="J4121" s="44">
        <v>85.680970149253</v>
      </c>
      <c r="K4121" s="44">
        <v>100</v>
      </c>
      <c r="L4121" s="46"/>
      <c r="M4121" s="47"/>
    </row>
    <row r="4122" spans="1:13" x14ac:dyDescent="0.25">
      <c r="A4122" t="s">
        <v>23</v>
      </c>
      <c r="B4122" t="s">
        <v>14</v>
      </c>
      <c r="C4122" t="s">
        <v>220</v>
      </c>
      <c r="D4122" t="s">
        <v>2</v>
      </c>
      <c r="E4122" s="43">
        <v>1938</v>
      </c>
      <c r="F4122" s="43">
        <v>2625</v>
      </c>
      <c r="G4122" s="43">
        <v>687</v>
      </c>
      <c r="H4122" s="43">
        <v>1583</v>
      </c>
      <c r="I4122" s="43">
        <v>2270</v>
      </c>
      <c r="J4122" s="43">
        <v>15326</v>
      </c>
      <c r="K4122" s="43">
        <v>19534</v>
      </c>
      <c r="L4122" s="46">
        <v>21.541926896692001</v>
      </c>
      <c r="M4122" s="47"/>
    </row>
    <row r="4123" spans="1:13" x14ac:dyDescent="0.25">
      <c r="A4123" t="s">
        <v>23</v>
      </c>
      <c r="B4123" t="s">
        <v>14</v>
      </c>
      <c r="C4123" t="s">
        <v>220</v>
      </c>
      <c r="D4123" t="s">
        <v>3</v>
      </c>
      <c r="E4123" s="44">
        <v>9.9211631002350007</v>
      </c>
      <c r="F4123" s="44">
        <v>13.438107914405</v>
      </c>
      <c r="G4123" s="44">
        <v>3.5169448141699999</v>
      </c>
      <c r="H4123" s="44">
        <v>8.1038189822870006</v>
      </c>
      <c r="I4123" s="44">
        <v>11.620763796457</v>
      </c>
      <c r="J4123" s="44">
        <v>78.458073103307001</v>
      </c>
      <c r="K4123" s="44">
        <v>100</v>
      </c>
      <c r="L4123" s="46"/>
      <c r="M4123" s="47"/>
    </row>
    <row r="4124" spans="1:13" x14ac:dyDescent="0.25">
      <c r="A4124" t="s">
        <v>23</v>
      </c>
      <c r="B4124" t="s">
        <v>15</v>
      </c>
      <c r="C4124" t="s">
        <v>221</v>
      </c>
      <c r="D4124" t="s">
        <v>2</v>
      </c>
      <c r="E4124" s="43">
        <v>4893</v>
      </c>
      <c r="F4124" s="43">
        <v>7557</v>
      </c>
      <c r="G4124" s="43">
        <v>2664</v>
      </c>
      <c r="H4124" s="43">
        <v>4384</v>
      </c>
      <c r="I4124" s="43">
        <v>7048</v>
      </c>
      <c r="J4124" s="43">
        <v>15951</v>
      </c>
      <c r="K4124" s="43">
        <v>27892</v>
      </c>
      <c r="L4124" s="46">
        <v>42.811558869926003</v>
      </c>
      <c r="M4124" s="47"/>
    </row>
    <row r="4125" spans="1:13" x14ac:dyDescent="0.25">
      <c r="A4125" t="s">
        <v>23</v>
      </c>
      <c r="B4125" t="s">
        <v>15</v>
      </c>
      <c r="C4125" t="s">
        <v>221</v>
      </c>
      <c r="D4125" t="s">
        <v>3</v>
      </c>
      <c r="E4125" s="44">
        <v>17.542664563315</v>
      </c>
      <c r="F4125" s="44">
        <v>27.093790334145002</v>
      </c>
      <c r="G4125" s="44">
        <v>9.5511257708299997</v>
      </c>
      <c r="H4125" s="44">
        <v>15.717768535779999</v>
      </c>
      <c r="I4125" s="44">
        <v>25.268894306610999</v>
      </c>
      <c r="J4125" s="44">
        <v>57.188441130073002</v>
      </c>
      <c r="K4125" s="44">
        <v>100</v>
      </c>
      <c r="L4125" s="46"/>
      <c r="M4125" s="47"/>
    </row>
    <row r="4126" spans="1:13" x14ac:dyDescent="0.25">
      <c r="A4126" t="s">
        <v>23</v>
      </c>
      <c r="B4126" t="s">
        <v>16</v>
      </c>
      <c r="C4126" t="s">
        <v>222</v>
      </c>
      <c r="D4126" t="s">
        <v>2</v>
      </c>
      <c r="E4126" s="43">
        <v>1095</v>
      </c>
      <c r="F4126" s="43">
        <v>1572</v>
      </c>
      <c r="G4126" s="43">
        <v>477</v>
      </c>
      <c r="H4126" s="43">
        <v>787</v>
      </c>
      <c r="I4126" s="43">
        <v>1264</v>
      </c>
      <c r="J4126" s="43">
        <v>4991</v>
      </c>
      <c r="K4126" s="43">
        <v>7350</v>
      </c>
      <c r="L4126" s="46">
        <v>32.095238095238003</v>
      </c>
      <c r="M4126" s="47"/>
    </row>
    <row r="4127" spans="1:13" x14ac:dyDescent="0.25">
      <c r="A4127" t="s">
        <v>23</v>
      </c>
      <c r="B4127" t="s">
        <v>16</v>
      </c>
      <c r="C4127" t="s">
        <v>222</v>
      </c>
      <c r="D4127" t="s">
        <v>3</v>
      </c>
      <c r="E4127" s="44">
        <v>14.897959183673001</v>
      </c>
      <c r="F4127" s="44">
        <v>21.38775510204</v>
      </c>
      <c r="G4127" s="44">
        <v>6.4897959183670002</v>
      </c>
      <c r="H4127" s="44">
        <v>10.707482993197001</v>
      </c>
      <c r="I4127" s="44">
        <v>17.197278911563998</v>
      </c>
      <c r="J4127" s="44">
        <v>67.904761904761003</v>
      </c>
      <c r="K4127" s="44">
        <v>100</v>
      </c>
      <c r="L4127" s="46"/>
      <c r="M4127" s="47"/>
    </row>
    <row r="4128" spans="1:13" x14ac:dyDescent="0.25">
      <c r="A4128" t="s">
        <v>23</v>
      </c>
      <c r="B4128" t="s">
        <v>17</v>
      </c>
      <c r="C4128" t="s">
        <v>223</v>
      </c>
      <c r="D4128" t="s">
        <v>2</v>
      </c>
      <c r="E4128" s="43">
        <v>1222</v>
      </c>
      <c r="F4128" s="43">
        <v>1662</v>
      </c>
      <c r="G4128" s="43">
        <v>440</v>
      </c>
      <c r="H4128" s="43">
        <v>731</v>
      </c>
      <c r="I4128" s="43">
        <v>1171</v>
      </c>
      <c r="J4128" s="43">
        <v>13166</v>
      </c>
      <c r="K4128" s="43">
        <v>15559</v>
      </c>
      <c r="L4128" s="46">
        <v>15.380165820425001</v>
      </c>
      <c r="M4128" s="47"/>
    </row>
    <row r="4129" spans="1:13" x14ac:dyDescent="0.25">
      <c r="A4129" t="s">
        <v>23</v>
      </c>
      <c r="B4129" t="s">
        <v>17</v>
      </c>
      <c r="C4129" t="s">
        <v>223</v>
      </c>
      <c r="D4129" t="s">
        <v>3</v>
      </c>
      <c r="E4129" s="44">
        <v>7.8539751912069997</v>
      </c>
      <c r="F4129" s="44">
        <v>10.681920431904</v>
      </c>
      <c r="G4129" s="44">
        <v>2.8279452406960002</v>
      </c>
      <c r="H4129" s="44">
        <v>4.6982453885210003</v>
      </c>
      <c r="I4129" s="44">
        <v>7.526190629217</v>
      </c>
      <c r="J4129" s="44">
        <v>84.619834179573999</v>
      </c>
      <c r="K4129" s="44">
        <v>100</v>
      </c>
      <c r="L4129" s="46"/>
      <c r="M4129" s="47"/>
    </row>
    <row r="4130" spans="1:13" x14ac:dyDescent="0.25">
      <c r="A4130" t="s">
        <v>23</v>
      </c>
      <c r="B4130" t="s">
        <v>18</v>
      </c>
      <c r="C4130" t="s">
        <v>19</v>
      </c>
      <c r="D4130" t="s">
        <v>2</v>
      </c>
      <c r="E4130" s="43">
        <v>91</v>
      </c>
      <c r="F4130" s="43">
        <v>98</v>
      </c>
      <c r="G4130" s="43">
        <v>7</v>
      </c>
      <c r="H4130" s="43">
        <v>84</v>
      </c>
      <c r="I4130" s="43">
        <v>91</v>
      </c>
      <c r="J4130" s="43">
        <v>245</v>
      </c>
      <c r="K4130" s="43">
        <v>427</v>
      </c>
      <c r="L4130" s="46">
        <v>42.622950819671999</v>
      </c>
      <c r="M4130" s="47"/>
    </row>
    <row r="4131" spans="1:13" x14ac:dyDescent="0.25">
      <c r="A4131" t="s">
        <v>23</v>
      </c>
      <c r="B4131" t="s">
        <v>18</v>
      </c>
      <c r="C4131" t="s">
        <v>19</v>
      </c>
      <c r="D4131" t="s">
        <v>3</v>
      </c>
      <c r="E4131" s="44">
        <v>21.311475409836</v>
      </c>
      <c r="F4131" s="44">
        <v>22.950819672131001</v>
      </c>
      <c r="G4131" s="44">
        <v>1.6393442622950001</v>
      </c>
      <c r="H4131" s="44">
        <v>19.67213114754</v>
      </c>
      <c r="I4131" s="44">
        <v>21.311475409836</v>
      </c>
      <c r="J4131" s="44">
        <v>57.377049180326999</v>
      </c>
      <c r="K4131" s="44">
        <v>100</v>
      </c>
      <c r="L4131" s="46"/>
      <c r="M4131" s="47"/>
    </row>
    <row r="4132" spans="1:13" x14ac:dyDescent="0.25">
      <c r="A4132" t="s">
        <v>23</v>
      </c>
      <c r="B4132" t="s">
        <v>20</v>
      </c>
      <c r="C4132" t="s">
        <v>21</v>
      </c>
      <c r="D4132" t="s">
        <v>2</v>
      </c>
      <c r="E4132" s="43">
        <v>23093</v>
      </c>
      <c r="F4132" s="43">
        <v>35688</v>
      </c>
      <c r="G4132" s="43">
        <v>12595</v>
      </c>
      <c r="H4132" s="43">
        <v>21493</v>
      </c>
      <c r="I4132" s="43">
        <v>34088</v>
      </c>
      <c r="J4132" s="43">
        <v>157031</v>
      </c>
      <c r="K4132" s="43">
        <v>214212</v>
      </c>
      <c r="L4132" s="46">
        <v>26.693649282018999</v>
      </c>
      <c r="M4132" s="47"/>
    </row>
    <row r="4133" spans="1:13" x14ac:dyDescent="0.25">
      <c r="A4133" t="s">
        <v>23</v>
      </c>
      <c r="B4133" t="s">
        <v>20</v>
      </c>
      <c r="C4133" t="s">
        <v>21</v>
      </c>
      <c r="D4133" t="s">
        <v>3</v>
      </c>
      <c r="E4133" s="44">
        <v>10.780441805314</v>
      </c>
      <c r="F4133" s="44">
        <v>16.660131085092999</v>
      </c>
      <c r="G4133" s="44">
        <v>5.8796892797779998</v>
      </c>
      <c r="H4133" s="44">
        <v>10.033518196926</v>
      </c>
      <c r="I4133" s="44">
        <v>15.913207476705001</v>
      </c>
      <c r="J4133" s="44">
        <v>73.306350717979996</v>
      </c>
      <c r="K4133" s="44">
        <v>100</v>
      </c>
      <c r="L4133" s="46"/>
      <c r="M4133" s="47"/>
    </row>
  </sheetData>
  <autoFilter ref="A10:M4010">
    <sortState ref="A11:M4133">
      <sortCondition ref="A10:A4010"/>
    </sortState>
  </autoFilter>
  <pageMargins left="0.7" right="0.7" top="0.75" bottom="0.75" header="0.3" footer="0.3"/>
  <pageSetup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10"/>
  <sheetViews>
    <sheetView workbookViewId="0">
      <selection activeCell="Q12" sqref="Q12:R12"/>
    </sheetView>
  </sheetViews>
  <sheetFormatPr defaultRowHeight="15" x14ac:dyDescent="0.25"/>
  <cols>
    <col min="1" max="1" width="10.5703125" style="1" customWidth="1"/>
    <col min="2" max="2" width="13.5703125" style="1" customWidth="1"/>
    <col min="3" max="3" width="15.42578125" style="1" customWidth="1"/>
    <col min="4" max="10" width="9.140625" style="1"/>
    <col min="11" max="11" width="9.140625" style="22"/>
    <col min="12" max="12" width="9.140625" style="3"/>
    <col min="13" max="16384" width="9.140625" style="1"/>
  </cols>
  <sheetData>
    <row r="1" spans="1:12" x14ac:dyDescent="0.25">
      <c r="A1" s="5" t="s">
        <v>242</v>
      </c>
    </row>
    <row r="3" spans="1:12" x14ac:dyDescent="0.25">
      <c r="A3" s="1" t="s">
        <v>155</v>
      </c>
    </row>
    <row r="4" spans="1:12" ht="17.25" x14ac:dyDescent="0.25">
      <c r="A4" s="1" t="s">
        <v>157</v>
      </c>
    </row>
    <row r="5" spans="1:12" x14ac:dyDescent="0.25">
      <c r="A5" s="1" t="s">
        <v>182</v>
      </c>
    </row>
    <row r="6" spans="1:12" x14ac:dyDescent="0.25">
      <c r="A6" s="1" t="s">
        <v>156</v>
      </c>
    </row>
    <row r="7" spans="1:12" x14ac:dyDescent="0.25">
      <c r="A7" t="s">
        <v>237</v>
      </c>
    </row>
    <row r="9" spans="1:12" x14ac:dyDescent="0.25">
      <c r="A9" s="29"/>
      <c r="B9" s="29"/>
      <c r="C9" s="4"/>
      <c r="D9" s="4" t="s">
        <v>150</v>
      </c>
      <c r="E9" s="4" t="s">
        <v>149</v>
      </c>
      <c r="F9" s="4" t="s">
        <v>144</v>
      </c>
      <c r="G9" s="4" t="s">
        <v>153</v>
      </c>
      <c r="H9" s="4" t="s">
        <v>151</v>
      </c>
      <c r="I9" s="4" t="s">
        <v>152</v>
      </c>
      <c r="J9" s="4" t="s">
        <v>154</v>
      </c>
      <c r="K9" s="30"/>
      <c r="L9" s="32"/>
    </row>
    <row r="10" spans="1:12" ht="45" x14ac:dyDescent="0.25">
      <c r="A10" s="8" t="s">
        <v>181</v>
      </c>
      <c r="B10" s="8" t="s">
        <v>183</v>
      </c>
      <c r="C10" s="8" t="s">
        <v>141</v>
      </c>
      <c r="D10" s="8" t="s">
        <v>142</v>
      </c>
      <c r="E10" s="8" t="s">
        <v>143</v>
      </c>
      <c r="F10" s="8" t="s">
        <v>144</v>
      </c>
      <c r="G10" s="8" t="s">
        <v>146</v>
      </c>
      <c r="H10" s="8" t="s">
        <v>145</v>
      </c>
      <c r="I10" s="8" t="s">
        <v>147</v>
      </c>
      <c r="J10" s="8" t="s">
        <v>21</v>
      </c>
      <c r="K10" s="33" t="s">
        <v>179</v>
      </c>
      <c r="L10" s="31" t="s">
        <v>148</v>
      </c>
    </row>
    <row r="11" spans="1:12" x14ac:dyDescent="0.25">
      <c r="A11" t="s">
        <v>239</v>
      </c>
      <c r="B11" t="s">
        <v>22</v>
      </c>
      <c r="C11" t="s">
        <v>2</v>
      </c>
      <c r="D11" s="43">
        <v>48604</v>
      </c>
      <c r="E11" s="43">
        <v>65070</v>
      </c>
      <c r="F11" s="43">
        <v>16466</v>
      </c>
      <c r="G11" s="43">
        <v>37158</v>
      </c>
      <c r="H11" s="43">
        <v>53624</v>
      </c>
      <c r="I11" s="43">
        <v>225231</v>
      </c>
      <c r="J11" s="43">
        <v>327459</v>
      </c>
      <c r="K11" s="46">
        <v>31.218564766886001</v>
      </c>
      <c r="L11" s="44">
        <v>-0.120962679617</v>
      </c>
    </row>
    <row r="12" spans="1:12" x14ac:dyDescent="0.25">
      <c r="A12" t="s">
        <v>239</v>
      </c>
      <c r="B12" t="s">
        <v>22</v>
      </c>
      <c r="C12" t="s">
        <v>3</v>
      </c>
      <c r="D12" s="44">
        <v>14.842774209901</v>
      </c>
      <c r="E12" s="44">
        <v>19.871189981034998</v>
      </c>
      <c r="F12" s="44">
        <v>5.0284157711340001</v>
      </c>
      <c r="G12" s="44">
        <v>11.347374785851001</v>
      </c>
      <c r="H12" s="44">
        <v>16.375790556984999</v>
      </c>
      <c r="I12" s="44">
        <v>68.781435233113001</v>
      </c>
      <c r="J12" s="44">
        <v>100</v>
      </c>
      <c r="K12" s="46"/>
      <c r="L12" s="44"/>
    </row>
    <row r="13" spans="1:12" x14ac:dyDescent="0.25">
      <c r="A13" t="s">
        <v>239</v>
      </c>
      <c r="B13" t="s">
        <v>184</v>
      </c>
      <c r="C13" t="s">
        <v>2</v>
      </c>
      <c r="D13" s="43">
        <v>2328</v>
      </c>
      <c r="E13" s="43">
        <v>3105</v>
      </c>
      <c r="F13" s="43">
        <v>777</v>
      </c>
      <c r="G13" s="43">
        <v>2288</v>
      </c>
      <c r="H13" s="43">
        <v>3065</v>
      </c>
      <c r="I13" s="43">
        <v>12925</v>
      </c>
      <c r="J13" s="43">
        <v>18318</v>
      </c>
      <c r="K13" s="46">
        <v>29.440987007315002</v>
      </c>
      <c r="L13" s="44">
        <v>0.228709694587</v>
      </c>
    </row>
    <row r="14" spans="1:12" x14ac:dyDescent="0.25">
      <c r="A14" t="s">
        <v>239</v>
      </c>
      <c r="B14" t="s">
        <v>184</v>
      </c>
      <c r="C14" t="s">
        <v>3</v>
      </c>
      <c r="D14" s="44">
        <v>12.708811005568</v>
      </c>
      <c r="E14" s="44">
        <v>16.950540452014</v>
      </c>
      <c r="F14" s="44">
        <v>4.2417294464459996</v>
      </c>
      <c r="G14" s="44">
        <v>12.4904465553</v>
      </c>
      <c r="H14" s="44">
        <v>16.732176001746002</v>
      </c>
      <c r="I14" s="44">
        <v>70.559012992684004</v>
      </c>
      <c r="J14" s="44">
        <v>100</v>
      </c>
      <c r="K14" s="46"/>
      <c r="L14" s="44"/>
    </row>
    <row r="15" spans="1:12" x14ac:dyDescent="0.25">
      <c r="A15" t="s">
        <v>239</v>
      </c>
      <c r="B15" t="s">
        <v>185</v>
      </c>
      <c r="C15" t="s">
        <v>2</v>
      </c>
      <c r="D15" s="43">
        <v>536</v>
      </c>
      <c r="E15" s="43">
        <v>708</v>
      </c>
      <c r="F15" s="43">
        <v>172</v>
      </c>
      <c r="G15" s="43">
        <v>550</v>
      </c>
      <c r="H15" s="43">
        <v>722</v>
      </c>
      <c r="I15" s="43">
        <v>3552</v>
      </c>
      <c r="J15" s="43">
        <v>4810</v>
      </c>
      <c r="K15" s="46">
        <v>26.153846153846001</v>
      </c>
      <c r="L15" s="44">
        <v>-3.0115117465000001E-2</v>
      </c>
    </row>
    <row r="16" spans="1:12" x14ac:dyDescent="0.25">
      <c r="A16" t="s">
        <v>239</v>
      </c>
      <c r="B16" t="s">
        <v>185</v>
      </c>
      <c r="C16" t="s">
        <v>3</v>
      </c>
      <c r="D16" s="44">
        <v>11.143451143450999</v>
      </c>
      <c r="E16" s="44">
        <v>14.719334719334</v>
      </c>
      <c r="F16" s="44">
        <v>3.5758835758830001</v>
      </c>
      <c r="G16" s="44">
        <v>11.434511434511</v>
      </c>
      <c r="H16" s="44">
        <v>15.010395010394999</v>
      </c>
      <c r="I16" s="44">
        <v>73.846153846153001</v>
      </c>
      <c r="J16" s="44">
        <v>100</v>
      </c>
      <c r="K16" s="46"/>
      <c r="L16" s="44"/>
    </row>
    <row r="17" spans="1:12" x14ac:dyDescent="0.25">
      <c r="A17" t="s">
        <v>239</v>
      </c>
      <c r="B17" t="s">
        <v>186</v>
      </c>
      <c r="C17" t="s">
        <v>2</v>
      </c>
      <c r="D17" s="43">
        <v>3208</v>
      </c>
      <c r="E17" s="43">
        <v>4327</v>
      </c>
      <c r="F17" s="43">
        <v>1119</v>
      </c>
      <c r="G17" s="43">
        <v>3119</v>
      </c>
      <c r="H17" s="43">
        <v>4238</v>
      </c>
      <c r="I17" s="43">
        <v>20885</v>
      </c>
      <c r="J17" s="43">
        <v>28331</v>
      </c>
      <c r="K17" s="46">
        <v>26.282164413539</v>
      </c>
      <c r="L17" s="44">
        <v>-0.44938910097399998</v>
      </c>
    </row>
    <row r="18" spans="1:12" x14ac:dyDescent="0.25">
      <c r="A18" t="s">
        <v>239</v>
      </c>
      <c r="B18" t="s">
        <v>186</v>
      </c>
      <c r="C18" t="s">
        <v>3</v>
      </c>
      <c r="D18" s="44">
        <v>11.323285447036</v>
      </c>
      <c r="E18" s="44">
        <v>15.273022484204001</v>
      </c>
      <c r="F18" s="44">
        <v>3.949737037167</v>
      </c>
      <c r="G18" s="44">
        <v>11.009141929335</v>
      </c>
      <c r="H18" s="44">
        <v>14.958878966503001</v>
      </c>
      <c r="I18" s="44">
        <v>73.717835586459998</v>
      </c>
      <c r="J18" s="44">
        <v>100</v>
      </c>
      <c r="K18" s="46"/>
      <c r="L18" s="44"/>
    </row>
    <row r="19" spans="1:12" x14ac:dyDescent="0.25">
      <c r="A19" t="s">
        <v>239</v>
      </c>
      <c r="B19" t="s">
        <v>187</v>
      </c>
      <c r="C19" t="s">
        <v>2</v>
      </c>
      <c r="D19" s="43">
        <v>1212</v>
      </c>
      <c r="E19" s="43">
        <v>1707</v>
      </c>
      <c r="F19" s="43">
        <v>495</v>
      </c>
      <c r="G19" s="43">
        <v>713</v>
      </c>
      <c r="H19" s="43">
        <v>1208</v>
      </c>
      <c r="I19" s="43">
        <v>5067</v>
      </c>
      <c r="J19" s="43">
        <v>7487</v>
      </c>
      <c r="K19" s="46">
        <v>32.322692667288997</v>
      </c>
      <c r="L19" s="44">
        <v>-2.2365012873699999</v>
      </c>
    </row>
    <row r="20" spans="1:12" x14ac:dyDescent="0.25">
      <c r="A20" t="s">
        <v>239</v>
      </c>
      <c r="B20" t="s">
        <v>187</v>
      </c>
      <c r="C20" t="s">
        <v>3</v>
      </c>
      <c r="D20" s="44">
        <v>16.188059302791</v>
      </c>
      <c r="E20" s="44">
        <v>22.799519166555001</v>
      </c>
      <c r="F20" s="44">
        <v>6.6114598637629998</v>
      </c>
      <c r="G20" s="44">
        <v>9.5231735007339999</v>
      </c>
      <c r="H20" s="44">
        <v>16.134633364498001</v>
      </c>
      <c r="I20" s="44">
        <v>67.677307332710001</v>
      </c>
      <c r="J20" s="44">
        <v>100</v>
      </c>
      <c r="K20" s="46"/>
      <c r="L20" s="44"/>
    </row>
    <row r="21" spans="1:12" x14ac:dyDescent="0.25">
      <c r="A21" t="s">
        <v>239</v>
      </c>
      <c r="B21" t="s">
        <v>188</v>
      </c>
      <c r="C21" t="s">
        <v>2</v>
      </c>
      <c r="D21" s="43">
        <v>863</v>
      </c>
      <c r="E21" s="43">
        <v>1271</v>
      </c>
      <c r="F21" s="43">
        <v>408</v>
      </c>
      <c r="G21" s="43">
        <v>845</v>
      </c>
      <c r="H21" s="43">
        <v>1253</v>
      </c>
      <c r="I21" s="43">
        <v>4735</v>
      </c>
      <c r="J21" s="43">
        <v>6851</v>
      </c>
      <c r="K21" s="46">
        <v>30.886002043497001</v>
      </c>
      <c r="L21" s="44">
        <v>3.0603030547999999</v>
      </c>
    </row>
    <row r="22" spans="1:12" x14ac:dyDescent="0.25">
      <c r="A22" t="s">
        <v>239</v>
      </c>
      <c r="B22" t="s">
        <v>188</v>
      </c>
      <c r="C22" t="s">
        <v>3</v>
      </c>
      <c r="D22" s="44">
        <v>12.596701211500999</v>
      </c>
      <c r="E22" s="44">
        <v>18.552036199094999</v>
      </c>
      <c r="F22" s="44">
        <v>5.955334987593</v>
      </c>
      <c r="G22" s="44">
        <v>12.333965844402</v>
      </c>
      <c r="H22" s="44">
        <v>18.289300831995</v>
      </c>
      <c r="I22" s="44">
        <v>69.113997956502004</v>
      </c>
      <c r="J22" s="44">
        <v>100</v>
      </c>
      <c r="K22" s="46"/>
      <c r="L22" s="44"/>
    </row>
    <row r="23" spans="1:12" x14ac:dyDescent="0.25">
      <c r="A23" t="s">
        <v>239</v>
      </c>
      <c r="B23" t="s">
        <v>189</v>
      </c>
      <c r="C23" t="s">
        <v>2</v>
      </c>
      <c r="D23" s="43">
        <v>538</v>
      </c>
      <c r="E23" s="43">
        <v>662</v>
      </c>
      <c r="F23" s="43">
        <v>124</v>
      </c>
      <c r="G23" s="43">
        <v>288</v>
      </c>
      <c r="H23" s="43">
        <v>412</v>
      </c>
      <c r="I23" s="43">
        <v>2059</v>
      </c>
      <c r="J23" s="43">
        <v>3009</v>
      </c>
      <c r="K23" s="46">
        <v>31.571950814223001</v>
      </c>
      <c r="L23" s="44">
        <v>1.1196895076910001</v>
      </c>
    </row>
    <row r="24" spans="1:12" x14ac:dyDescent="0.25">
      <c r="A24" t="s">
        <v>239</v>
      </c>
      <c r="B24" t="s">
        <v>189</v>
      </c>
      <c r="C24" t="s">
        <v>3</v>
      </c>
      <c r="D24" s="44">
        <v>17.879694250581</v>
      </c>
      <c r="E24" s="44">
        <v>22.000664672648</v>
      </c>
      <c r="F24" s="44">
        <v>4.1209704220669998</v>
      </c>
      <c r="G24" s="44">
        <v>9.5712861415749995</v>
      </c>
      <c r="H24" s="44">
        <v>13.692256563641999</v>
      </c>
      <c r="I24" s="44">
        <v>68.428049185776004</v>
      </c>
      <c r="J24" s="44">
        <v>100</v>
      </c>
      <c r="K24" s="46"/>
      <c r="L24" s="44"/>
    </row>
    <row r="25" spans="1:12" x14ac:dyDescent="0.25">
      <c r="A25" t="s">
        <v>239</v>
      </c>
      <c r="B25" t="s">
        <v>190</v>
      </c>
      <c r="C25" t="s">
        <v>2</v>
      </c>
      <c r="D25" s="43">
        <v>2593</v>
      </c>
      <c r="E25" s="43">
        <v>3416</v>
      </c>
      <c r="F25" s="43">
        <v>823</v>
      </c>
      <c r="G25" s="43">
        <v>1987</v>
      </c>
      <c r="H25" s="43">
        <v>2810</v>
      </c>
      <c r="I25" s="43">
        <v>12414</v>
      </c>
      <c r="J25" s="43">
        <v>17817</v>
      </c>
      <c r="K25" s="46">
        <v>30.324970533759</v>
      </c>
      <c r="L25" s="44">
        <v>1.3471927559820001</v>
      </c>
    </row>
    <row r="26" spans="1:12" x14ac:dyDescent="0.25">
      <c r="A26" t="s">
        <v>239</v>
      </c>
      <c r="B26" t="s">
        <v>190</v>
      </c>
      <c r="C26" t="s">
        <v>3</v>
      </c>
      <c r="D26" s="44">
        <v>14.553516304652</v>
      </c>
      <c r="E26" s="44">
        <v>19.172700230117002</v>
      </c>
      <c r="F26" s="44">
        <v>4.6191839254640001</v>
      </c>
      <c r="G26" s="44">
        <v>11.152270303642</v>
      </c>
      <c r="H26" s="44">
        <v>15.771454229107</v>
      </c>
      <c r="I26" s="44">
        <v>69.675029466240005</v>
      </c>
      <c r="J26" s="44">
        <v>100</v>
      </c>
      <c r="K26" s="46"/>
      <c r="L26" s="44"/>
    </row>
    <row r="27" spans="1:12" x14ac:dyDescent="0.25">
      <c r="A27" t="s">
        <v>239</v>
      </c>
      <c r="B27" t="s">
        <v>191</v>
      </c>
      <c r="C27" t="s">
        <v>2</v>
      </c>
      <c r="D27" s="43">
        <v>494</v>
      </c>
      <c r="E27" s="43">
        <v>700</v>
      </c>
      <c r="F27" s="43">
        <v>206</v>
      </c>
      <c r="G27" s="43">
        <v>482</v>
      </c>
      <c r="H27" s="43">
        <v>688</v>
      </c>
      <c r="I27" s="43">
        <v>3353</v>
      </c>
      <c r="J27" s="43">
        <v>4535</v>
      </c>
      <c r="K27" s="46">
        <v>26.063947078279998</v>
      </c>
      <c r="L27" s="44">
        <v>0.89093669765799999</v>
      </c>
    </row>
    <row r="28" spans="1:12" x14ac:dyDescent="0.25">
      <c r="A28" t="s">
        <v>239</v>
      </c>
      <c r="B28" t="s">
        <v>191</v>
      </c>
      <c r="C28" t="s">
        <v>3</v>
      </c>
      <c r="D28" s="44">
        <v>10.893054024254999</v>
      </c>
      <c r="E28" s="44">
        <v>15.435501653803</v>
      </c>
      <c r="F28" s="44">
        <v>4.5424476295470004</v>
      </c>
      <c r="G28" s="44">
        <v>10.628445424476</v>
      </c>
      <c r="H28" s="44">
        <v>15.170893054024001</v>
      </c>
      <c r="I28" s="44">
        <v>73.936052921718996</v>
      </c>
      <c r="J28" s="44">
        <v>100</v>
      </c>
      <c r="K28" s="46"/>
      <c r="L28" s="44"/>
    </row>
    <row r="29" spans="1:12" x14ac:dyDescent="0.25">
      <c r="A29" t="s">
        <v>239</v>
      </c>
      <c r="B29" t="s">
        <v>192</v>
      </c>
      <c r="C29" t="s">
        <v>2</v>
      </c>
      <c r="D29" s="43">
        <v>325</v>
      </c>
      <c r="E29" s="43">
        <v>424</v>
      </c>
      <c r="F29" s="43">
        <v>99</v>
      </c>
      <c r="G29" s="43">
        <v>237</v>
      </c>
      <c r="H29" s="43">
        <v>336</v>
      </c>
      <c r="I29" s="43">
        <v>1540</v>
      </c>
      <c r="J29" s="43">
        <v>2201</v>
      </c>
      <c r="K29" s="46">
        <v>30.031803725579</v>
      </c>
      <c r="L29" s="44">
        <v>1.351372845867</v>
      </c>
    </row>
    <row r="30" spans="1:12" x14ac:dyDescent="0.25">
      <c r="A30" t="s">
        <v>239</v>
      </c>
      <c r="B30" t="s">
        <v>192</v>
      </c>
      <c r="C30" t="s">
        <v>3</v>
      </c>
      <c r="D30" s="44">
        <v>14.766015447522999</v>
      </c>
      <c r="E30" s="44">
        <v>19.263970922308001</v>
      </c>
      <c r="F30" s="44">
        <v>4.4979554747839998</v>
      </c>
      <c r="G30" s="44">
        <v>10.767832803271</v>
      </c>
      <c r="H30" s="44">
        <v>15.265788278055</v>
      </c>
      <c r="I30" s="44">
        <v>69.968196274419995</v>
      </c>
      <c r="J30" s="44">
        <v>100</v>
      </c>
      <c r="K30" s="46"/>
      <c r="L30" s="44"/>
    </row>
    <row r="31" spans="1:12" x14ac:dyDescent="0.25">
      <c r="A31" t="s">
        <v>239</v>
      </c>
      <c r="B31" t="s">
        <v>193</v>
      </c>
      <c r="C31" t="s">
        <v>2</v>
      </c>
      <c r="D31" s="43">
        <v>728</v>
      </c>
      <c r="E31" s="43">
        <v>880</v>
      </c>
      <c r="F31" s="43">
        <v>152</v>
      </c>
      <c r="G31" s="43">
        <v>348</v>
      </c>
      <c r="H31" s="43">
        <v>500</v>
      </c>
      <c r="I31" s="43">
        <v>2692</v>
      </c>
      <c r="J31" s="43">
        <v>3920</v>
      </c>
      <c r="K31" s="46">
        <v>31.326530612243999</v>
      </c>
      <c r="L31" s="44">
        <v>-3.7590439598829999</v>
      </c>
    </row>
    <row r="32" spans="1:12" x14ac:dyDescent="0.25">
      <c r="A32" t="s">
        <v>239</v>
      </c>
      <c r="B32" t="s">
        <v>193</v>
      </c>
      <c r="C32" t="s">
        <v>3</v>
      </c>
      <c r="D32" s="44">
        <v>18.571428571428001</v>
      </c>
      <c r="E32" s="44">
        <v>22.448979591836</v>
      </c>
      <c r="F32" s="44">
        <v>3.8775510204080001</v>
      </c>
      <c r="G32" s="44">
        <v>8.8775510204079993</v>
      </c>
      <c r="H32" s="44">
        <v>12.755102040816</v>
      </c>
      <c r="I32" s="44">
        <v>68.673469387755006</v>
      </c>
      <c r="J32" s="44">
        <v>100</v>
      </c>
      <c r="K32" s="46"/>
      <c r="L32" s="44"/>
    </row>
    <row r="33" spans="1:12" x14ac:dyDescent="0.25">
      <c r="A33" t="s">
        <v>239</v>
      </c>
      <c r="B33" t="s">
        <v>194</v>
      </c>
      <c r="C33" t="s">
        <v>2</v>
      </c>
      <c r="D33" s="43">
        <v>6572</v>
      </c>
      <c r="E33" s="43">
        <v>9531</v>
      </c>
      <c r="F33" s="43">
        <v>2959</v>
      </c>
      <c r="G33" s="43">
        <v>5365</v>
      </c>
      <c r="H33" s="43">
        <v>8324</v>
      </c>
      <c r="I33" s="43">
        <v>38185</v>
      </c>
      <c r="J33" s="43">
        <v>53081</v>
      </c>
      <c r="K33" s="46">
        <v>28.062771989977001</v>
      </c>
      <c r="L33" s="44">
        <v>-0.23526129292699999</v>
      </c>
    </row>
    <row r="34" spans="1:12" x14ac:dyDescent="0.25">
      <c r="A34" t="s">
        <v>239</v>
      </c>
      <c r="B34" t="s">
        <v>194</v>
      </c>
      <c r="C34" t="s">
        <v>3</v>
      </c>
      <c r="D34" s="44">
        <v>12.381077975169999</v>
      </c>
      <c r="E34" s="44">
        <v>17.955577325219</v>
      </c>
      <c r="F34" s="44">
        <v>5.5744993500489999</v>
      </c>
      <c r="G34" s="44">
        <v>10.107194664756999</v>
      </c>
      <c r="H34" s="44">
        <v>15.681694014807</v>
      </c>
      <c r="I34" s="44">
        <v>71.937228010021997</v>
      </c>
      <c r="J34" s="44">
        <v>100</v>
      </c>
      <c r="K34" s="46"/>
      <c r="L34" s="44"/>
    </row>
    <row r="35" spans="1:12" x14ac:dyDescent="0.25">
      <c r="A35" t="s">
        <v>239</v>
      </c>
      <c r="B35" t="s">
        <v>195</v>
      </c>
      <c r="C35" t="s">
        <v>2</v>
      </c>
      <c r="D35" s="43">
        <v>1363</v>
      </c>
      <c r="E35" s="43">
        <v>1798</v>
      </c>
      <c r="F35" s="43">
        <v>435</v>
      </c>
      <c r="G35" s="43">
        <v>904</v>
      </c>
      <c r="H35" s="43">
        <v>1339</v>
      </c>
      <c r="I35" s="43">
        <v>5914</v>
      </c>
      <c r="J35" s="43">
        <v>8616</v>
      </c>
      <c r="K35" s="46">
        <v>31.360259981429</v>
      </c>
      <c r="L35" s="44">
        <v>-0.62963552896200004</v>
      </c>
    </row>
    <row r="36" spans="1:12" x14ac:dyDescent="0.25">
      <c r="A36" t="s">
        <v>239</v>
      </c>
      <c r="B36" t="s">
        <v>195</v>
      </c>
      <c r="C36" t="s">
        <v>3</v>
      </c>
      <c r="D36" s="44">
        <v>15.819405756730999</v>
      </c>
      <c r="E36" s="44">
        <v>20.868152274837001</v>
      </c>
      <c r="F36" s="44">
        <v>5.0487465181050002</v>
      </c>
      <c r="G36" s="44">
        <v>10.492107706592</v>
      </c>
      <c r="H36" s="44">
        <v>15.540854224698</v>
      </c>
      <c r="I36" s="44">
        <v>68.639740018569995</v>
      </c>
      <c r="J36" s="44">
        <v>100</v>
      </c>
      <c r="K36" s="46"/>
      <c r="L36" s="44"/>
    </row>
    <row r="37" spans="1:12" x14ac:dyDescent="0.25">
      <c r="A37" t="s">
        <v>239</v>
      </c>
      <c r="B37" t="s">
        <v>196</v>
      </c>
      <c r="C37" t="s">
        <v>2</v>
      </c>
      <c r="D37" s="43">
        <v>5365</v>
      </c>
      <c r="E37" s="43">
        <v>7399</v>
      </c>
      <c r="F37" s="43">
        <v>2034</v>
      </c>
      <c r="G37" s="43">
        <v>4838</v>
      </c>
      <c r="H37" s="43">
        <v>6872</v>
      </c>
      <c r="I37" s="43">
        <v>33493</v>
      </c>
      <c r="J37" s="43">
        <v>45730</v>
      </c>
      <c r="K37" s="46">
        <v>26.759239011588999</v>
      </c>
      <c r="L37" s="44">
        <v>-1.1997725974639999</v>
      </c>
    </row>
    <row r="38" spans="1:12" x14ac:dyDescent="0.25">
      <c r="A38" t="s">
        <v>239</v>
      </c>
      <c r="B38" t="s">
        <v>196</v>
      </c>
      <c r="C38" t="s">
        <v>3</v>
      </c>
      <c r="D38" s="44">
        <v>11.731904657773001</v>
      </c>
      <c r="E38" s="44">
        <v>16.179750710693</v>
      </c>
      <c r="F38" s="44">
        <v>4.447846052919</v>
      </c>
      <c r="G38" s="44">
        <v>10.579488300895999</v>
      </c>
      <c r="H38" s="44">
        <v>15.027334353815</v>
      </c>
      <c r="I38" s="44">
        <v>73.240760988410003</v>
      </c>
      <c r="J38" s="44">
        <v>100</v>
      </c>
      <c r="K38" s="46"/>
      <c r="L38" s="44"/>
    </row>
    <row r="39" spans="1:12" x14ac:dyDescent="0.25">
      <c r="A39" t="s">
        <v>239</v>
      </c>
      <c r="B39" t="s">
        <v>197</v>
      </c>
      <c r="C39" t="s">
        <v>2</v>
      </c>
      <c r="D39" s="43">
        <v>109</v>
      </c>
      <c r="E39" s="43">
        <v>134</v>
      </c>
      <c r="F39" s="43">
        <v>25</v>
      </c>
      <c r="G39" s="43">
        <v>80</v>
      </c>
      <c r="H39" s="43">
        <v>105</v>
      </c>
      <c r="I39" s="43">
        <v>639</v>
      </c>
      <c r="J39" s="43">
        <v>853</v>
      </c>
      <c r="K39" s="46">
        <v>25.087924970690999</v>
      </c>
      <c r="L39" s="44">
        <v>-2.2150716996750002</v>
      </c>
    </row>
    <row r="40" spans="1:12" x14ac:dyDescent="0.25">
      <c r="A40" t="s">
        <v>239</v>
      </c>
      <c r="B40" t="s">
        <v>197</v>
      </c>
      <c r="C40" t="s">
        <v>3</v>
      </c>
      <c r="D40" s="44">
        <v>12.778429073856</v>
      </c>
      <c r="E40" s="44">
        <v>15.709261430246</v>
      </c>
      <c r="F40" s="44">
        <v>2.9308323563890002</v>
      </c>
      <c r="G40" s="44">
        <v>9.3786635404450003</v>
      </c>
      <c r="H40" s="44">
        <v>12.309495896833999</v>
      </c>
      <c r="I40" s="44">
        <v>74.912075029307999</v>
      </c>
      <c r="J40" s="44">
        <v>100</v>
      </c>
      <c r="K40" s="46"/>
      <c r="L40" s="44"/>
    </row>
    <row r="41" spans="1:12" x14ac:dyDescent="0.25">
      <c r="A41" t="s">
        <v>239</v>
      </c>
      <c r="B41" t="s">
        <v>198</v>
      </c>
      <c r="C41" t="s">
        <v>2</v>
      </c>
      <c r="D41" s="43">
        <v>2850</v>
      </c>
      <c r="E41" s="43">
        <v>3626</v>
      </c>
      <c r="F41" s="43">
        <v>776</v>
      </c>
      <c r="G41" s="43">
        <v>1639</v>
      </c>
      <c r="H41" s="43">
        <v>2415</v>
      </c>
      <c r="I41" s="43">
        <v>10315</v>
      </c>
      <c r="J41" s="43">
        <v>15580</v>
      </c>
      <c r="K41" s="46">
        <v>33.793324775353</v>
      </c>
      <c r="L41" s="44">
        <v>0.62661645243399999</v>
      </c>
    </row>
    <row r="42" spans="1:12" x14ac:dyDescent="0.25">
      <c r="A42" t="s">
        <v>239</v>
      </c>
      <c r="B42" t="s">
        <v>198</v>
      </c>
      <c r="C42" t="s">
        <v>3</v>
      </c>
      <c r="D42" s="44">
        <v>18.292682926828999</v>
      </c>
      <c r="E42" s="44">
        <v>23.273427471116001</v>
      </c>
      <c r="F42" s="44">
        <v>4.980744544287</v>
      </c>
      <c r="G42" s="44">
        <v>10.519897304236</v>
      </c>
      <c r="H42" s="44">
        <v>15.500641848522999</v>
      </c>
      <c r="I42" s="44">
        <v>66.206675224646006</v>
      </c>
      <c r="J42" s="44">
        <v>100</v>
      </c>
      <c r="K42" s="46"/>
      <c r="L42" s="44"/>
    </row>
    <row r="43" spans="1:12" x14ac:dyDescent="0.25">
      <c r="A43" t="s">
        <v>239</v>
      </c>
      <c r="B43" t="s">
        <v>199</v>
      </c>
      <c r="C43" t="s">
        <v>2</v>
      </c>
      <c r="D43" s="43">
        <v>527</v>
      </c>
      <c r="E43" s="43">
        <v>697</v>
      </c>
      <c r="F43" s="43">
        <v>170</v>
      </c>
      <c r="G43" s="43">
        <v>396</v>
      </c>
      <c r="H43" s="43">
        <v>566</v>
      </c>
      <c r="I43" s="43">
        <v>2708</v>
      </c>
      <c r="J43" s="43">
        <v>3801</v>
      </c>
      <c r="K43" s="46">
        <v>28.755590634042999</v>
      </c>
      <c r="L43" s="44">
        <v>-1.9212931462889999</v>
      </c>
    </row>
    <row r="44" spans="1:12" x14ac:dyDescent="0.25">
      <c r="A44" t="s">
        <v>239</v>
      </c>
      <c r="B44" t="s">
        <v>199</v>
      </c>
      <c r="C44" t="s">
        <v>3</v>
      </c>
      <c r="D44" s="44">
        <v>13.864772428307999</v>
      </c>
      <c r="E44" s="44">
        <v>18.337279663246001</v>
      </c>
      <c r="F44" s="44">
        <v>4.472507234938</v>
      </c>
      <c r="G44" s="44">
        <v>10.418310970797</v>
      </c>
      <c r="H44" s="44">
        <v>14.890818205735</v>
      </c>
      <c r="I44" s="44">
        <v>71.244409365956002</v>
      </c>
      <c r="J44" s="44">
        <v>100</v>
      </c>
      <c r="K44" s="46"/>
      <c r="L44" s="44"/>
    </row>
    <row r="45" spans="1:12" x14ac:dyDescent="0.25">
      <c r="A45" t="s">
        <v>239</v>
      </c>
      <c r="B45" t="s">
        <v>200</v>
      </c>
      <c r="C45" t="s">
        <v>2</v>
      </c>
      <c r="D45" s="43">
        <v>2322</v>
      </c>
      <c r="E45" s="43">
        <v>3030</v>
      </c>
      <c r="F45" s="43">
        <v>708</v>
      </c>
      <c r="G45" s="43">
        <v>1729</v>
      </c>
      <c r="H45" s="43">
        <v>2437</v>
      </c>
      <c r="I45" s="43">
        <v>11247</v>
      </c>
      <c r="J45" s="43">
        <v>16006</v>
      </c>
      <c r="K45" s="46">
        <v>29.732600274896001</v>
      </c>
      <c r="L45" s="44">
        <v>-0.57721682103500005</v>
      </c>
    </row>
    <row r="46" spans="1:12" x14ac:dyDescent="0.25">
      <c r="A46" t="s">
        <v>239</v>
      </c>
      <c r="B46" t="s">
        <v>200</v>
      </c>
      <c r="C46" t="s">
        <v>3</v>
      </c>
      <c r="D46" s="44">
        <v>14.507059852555001</v>
      </c>
      <c r="E46" s="44">
        <v>18.930401099587002</v>
      </c>
      <c r="F46" s="44">
        <v>4.4233412470319999</v>
      </c>
      <c r="G46" s="44">
        <v>10.802199175308999</v>
      </c>
      <c r="H46" s="44">
        <v>15.225540422341</v>
      </c>
      <c r="I46" s="44">
        <v>70.267399725103004</v>
      </c>
      <c r="J46" s="44">
        <v>100</v>
      </c>
      <c r="K46" s="46"/>
      <c r="L46" s="44"/>
    </row>
    <row r="47" spans="1:12" x14ac:dyDescent="0.25">
      <c r="A47" t="s">
        <v>239</v>
      </c>
      <c r="B47" t="s">
        <v>201</v>
      </c>
      <c r="C47" t="s">
        <v>2</v>
      </c>
      <c r="D47" s="43">
        <v>728</v>
      </c>
      <c r="E47" s="43">
        <v>874</v>
      </c>
      <c r="F47" s="43">
        <v>146</v>
      </c>
      <c r="G47" s="43">
        <v>525</v>
      </c>
      <c r="H47" s="43">
        <v>671</v>
      </c>
      <c r="I47" s="43">
        <v>3230</v>
      </c>
      <c r="J47" s="43">
        <v>4629</v>
      </c>
      <c r="K47" s="46">
        <v>30.222510261395001</v>
      </c>
      <c r="L47" s="44">
        <v>0.38658625448700001</v>
      </c>
    </row>
    <row r="48" spans="1:12" x14ac:dyDescent="0.25">
      <c r="A48" t="s">
        <v>239</v>
      </c>
      <c r="B48" t="s">
        <v>201</v>
      </c>
      <c r="C48" t="s">
        <v>3</v>
      </c>
      <c r="D48" s="44">
        <v>15.726938863685</v>
      </c>
      <c r="E48" s="44">
        <v>18.880967811622</v>
      </c>
      <c r="F48" s="44">
        <v>3.1540289479360002</v>
      </c>
      <c r="G48" s="44">
        <v>11.341542449773</v>
      </c>
      <c r="H48" s="44">
        <v>14.49557139771</v>
      </c>
      <c r="I48" s="44">
        <v>69.777489738604004</v>
      </c>
      <c r="J48" s="44">
        <v>100</v>
      </c>
      <c r="K48" s="46"/>
      <c r="L48" s="44"/>
    </row>
    <row r="49" spans="1:12" x14ac:dyDescent="0.25">
      <c r="A49" t="s">
        <v>239</v>
      </c>
      <c r="B49" t="s">
        <v>202</v>
      </c>
      <c r="C49" t="s">
        <v>2</v>
      </c>
      <c r="D49" s="43">
        <v>2715</v>
      </c>
      <c r="E49" s="43">
        <v>3602</v>
      </c>
      <c r="F49" s="43">
        <v>887</v>
      </c>
      <c r="G49" s="43">
        <v>2421</v>
      </c>
      <c r="H49" s="43">
        <v>3308</v>
      </c>
      <c r="I49" s="43">
        <v>17139</v>
      </c>
      <c r="J49" s="43">
        <v>23162</v>
      </c>
      <c r="K49" s="46">
        <v>26.003799326483001</v>
      </c>
      <c r="L49" s="44">
        <v>-4.1001743393000001E-2</v>
      </c>
    </row>
    <row r="50" spans="1:12" x14ac:dyDescent="0.25">
      <c r="A50" t="s">
        <v>239</v>
      </c>
      <c r="B50" t="s">
        <v>202</v>
      </c>
      <c r="C50" t="s">
        <v>3</v>
      </c>
      <c r="D50" s="44">
        <v>11.721785683446999</v>
      </c>
      <c r="E50" s="44">
        <v>15.551334081685001</v>
      </c>
      <c r="F50" s="44">
        <v>3.8295483982379999</v>
      </c>
      <c r="G50" s="44">
        <v>10.452465244797001</v>
      </c>
      <c r="H50" s="44">
        <v>14.282013643036001</v>
      </c>
      <c r="I50" s="44">
        <v>73.996200673516</v>
      </c>
      <c r="J50" s="44">
        <v>100</v>
      </c>
      <c r="K50" s="46"/>
      <c r="L50" s="44"/>
    </row>
    <row r="51" spans="1:12" x14ac:dyDescent="0.25">
      <c r="A51" t="s">
        <v>239</v>
      </c>
      <c r="B51" t="s">
        <v>203</v>
      </c>
      <c r="C51" t="s">
        <v>2</v>
      </c>
      <c r="D51" s="43">
        <v>6534</v>
      </c>
      <c r="E51" s="43">
        <v>7775</v>
      </c>
      <c r="F51" s="43">
        <v>1241</v>
      </c>
      <c r="G51" s="43">
        <v>4854</v>
      </c>
      <c r="H51" s="43">
        <v>6095</v>
      </c>
      <c r="I51" s="43">
        <v>15964</v>
      </c>
      <c r="J51" s="43">
        <v>28593</v>
      </c>
      <c r="K51" s="46">
        <v>44.168153044451003</v>
      </c>
      <c r="L51" s="44">
        <v>0.48604112364899998</v>
      </c>
    </row>
    <row r="52" spans="1:12" x14ac:dyDescent="0.25">
      <c r="A52" t="s">
        <v>239</v>
      </c>
      <c r="B52" t="s">
        <v>203</v>
      </c>
      <c r="C52" t="s">
        <v>3</v>
      </c>
      <c r="D52" s="44">
        <v>22.851746931067002</v>
      </c>
      <c r="E52" s="44">
        <v>27.191970062602</v>
      </c>
      <c r="F52" s="44">
        <v>4.3402231315349997</v>
      </c>
      <c r="G52" s="44">
        <v>16.976182981848002</v>
      </c>
      <c r="H52" s="44">
        <v>21.316406113384001</v>
      </c>
      <c r="I52" s="44">
        <v>55.831846955548002</v>
      </c>
      <c r="J52" s="44">
        <v>100</v>
      </c>
      <c r="K52" s="46"/>
      <c r="L52" s="44"/>
    </row>
    <row r="53" spans="1:12" x14ac:dyDescent="0.25">
      <c r="A53" t="s">
        <v>239</v>
      </c>
      <c r="B53" t="s">
        <v>204</v>
      </c>
      <c r="C53" t="s">
        <v>2</v>
      </c>
      <c r="D53" s="43">
        <v>1119</v>
      </c>
      <c r="E53" s="43">
        <v>1402</v>
      </c>
      <c r="F53" s="43">
        <v>283</v>
      </c>
      <c r="G53" s="43">
        <v>1003</v>
      </c>
      <c r="H53" s="43">
        <v>1286</v>
      </c>
      <c r="I53" s="43">
        <v>6802</v>
      </c>
      <c r="J53" s="43">
        <v>9207</v>
      </c>
      <c r="K53" s="46">
        <v>26.121429347235001</v>
      </c>
      <c r="L53" s="44">
        <v>-2.1880141603530001</v>
      </c>
    </row>
    <row r="54" spans="1:12" x14ac:dyDescent="0.25">
      <c r="A54" t="s">
        <v>239</v>
      </c>
      <c r="B54" t="s">
        <v>204</v>
      </c>
      <c r="C54" t="s">
        <v>3</v>
      </c>
      <c r="D54" s="44">
        <v>12.153796024763</v>
      </c>
      <c r="E54" s="44">
        <v>15.227544259802</v>
      </c>
      <c r="F54" s="44">
        <v>3.0737482350379999</v>
      </c>
      <c r="G54" s="44">
        <v>10.893885087433</v>
      </c>
      <c r="H54" s="44">
        <v>13.967633322472</v>
      </c>
      <c r="I54" s="44">
        <v>73.878570652763997</v>
      </c>
      <c r="J54" s="44">
        <v>100</v>
      </c>
      <c r="K54" s="46"/>
      <c r="L54" s="44"/>
    </row>
    <row r="55" spans="1:12" x14ac:dyDescent="0.25">
      <c r="A55" t="s">
        <v>239</v>
      </c>
      <c r="B55" t="s">
        <v>205</v>
      </c>
      <c r="C55" t="s">
        <v>2</v>
      </c>
      <c r="D55" s="43">
        <v>484</v>
      </c>
      <c r="E55" s="43">
        <v>606</v>
      </c>
      <c r="F55" s="43">
        <v>122</v>
      </c>
      <c r="G55" s="43">
        <v>353</v>
      </c>
      <c r="H55" s="43">
        <v>475</v>
      </c>
      <c r="I55" s="43">
        <v>2888</v>
      </c>
      <c r="J55" s="43">
        <v>3847</v>
      </c>
      <c r="K55" s="46">
        <v>24.928515726539999</v>
      </c>
      <c r="L55" s="44">
        <v>0.42571103505699998</v>
      </c>
    </row>
    <row r="56" spans="1:12" x14ac:dyDescent="0.25">
      <c r="A56" t="s">
        <v>239</v>
      </c>
      <c r="B56" t="s">
        <v>205</v>
      </c>
      <c r="C56" t="s">
        <v>3</v>
      </c>
      <c r="D56" s="44">
        <v>12.581232128930999</v>
      </c>
      <c r="E56" s="44">
        <v>15.752534442422</v>
      </c>
      <c r="F56" s="44">
        <v>3.1713023134910001</v>
      </c>
      <c r="G56" s="44">
        <v>9.1759812841170003</v>
      </c>
      <c r="H56" s="44">
        <v>12.347283597608</v>
      </c>
      <c r="I56" s="44">
        <v>75.071484273459006</v>
      </c>
      <c r="J56" s="44">
        <v>100</v>
      </c>
      <c r="K56" s="46"/>
      <c r="L56" s="44"/>
    </row>
    <row r="57" spans="1:12" x14ac:dyDescent="0.25">
      <c r="A57" t="s">
        <v>239</v>
      </c>
      <c r="B57" t="s">
        <v>206</v>
      </c>
      <c r="C57" t="s">
        <v>2</v>
      </c>
      <c r="D57" s="43">
        <v>373</v>
      </c>
      <c r="E57" s="43">
        <v>485</v>
      </c>
      <c r="F57" s="43">
        <v>112</v>
      </c>
      <c r="G57" s="43">
        <v>287</v>
      </c>
      <c r="H57" s="43">
        <v>399</v>
      </c>
      <c r="I57" s="43">
        <v>1989</v>
      </c>
      <c r="J57" s="43">
        <v>2761</v>
      </c>
      <c r="K57" s="46">
        <v>27.960883737776001</v>
      </c>
      <c r="L57" s="44">
        <v>1.4617814038450001</v>
      </c>
    </row>
    <row r="58" spans="1:12" x14ac:dyDescent="0.25">
      <c r="A58" t="s">
        <v>239</v>
      </c>
      <c r="B58" t="s">
        <v>206</v>
      </c>
      <c r="C58" t="s">
        <v>3</v>
      </c>
      <c r="D58" s="44">
        <v>13.509597971749001</v>
      </c>
      <c r="E58" s="44">
        <v>17.566099239406</v>
      </c>
      <c r="F58" s="44">
        <v>4.0565012676560004</v>
      </c>
      <c r="G58" s="44">
        <v>10.394784498370001</v>
      </c>
      <c r="H58" s="44">
        <v>14.451285766026</v>
      </c>
      <c r="I58" s="44">
        <v>72.039116262223004</v>
      </c>
      <c r="J58" s="44">
        <v>100</v>
      </c>
      <c r="K58" s="46"/>
      <c r="L58" s="44"/>
    </row>
    <row r="59" spans="1:12" x14ac:dyDescent="0.25">
      <c r="A59" t="s">
        <v>239</v>
      </c>
      <c r="B59" t="s">
        <v>241</v>
      </c>
      <c r="C59" t="s">
        <v>2</v>
      </c>
      <c r="D59" s="43">
        <v>4718</v>
      </c>
      <c r="E59" s="43">
        <v>6911</v>
      </c>
      <c r="F59" s="43">
        <v>2193</v>
      </c>
      <c r="G59" s="43">
        <v>1907</v>
      </c>
      <c r="H59" s="43">
        <v>4100</v>
      </c>
      <c r="I59" s="43">
        <v>5496</v>
      </c>
      <c r="J59" s="43">
        <v>14314</v>
      </c>
      <c r="K59" s="46">
        <v>61.604024032414998</v>
      </c>
      <c r="L59" s="44">
        <v>-2.6071780218290002</v>
      </c>
    </row>
    <row r="60" spans="1:12" x14ac:dyDescent="0.25">
      <c r="A60" t="s">
        <v>239</v>
      </c>
      <c r="B60" t="s">
        <v>241</v>
      </c>
      <c r="C60" t="s">
        <v>3</v>
      </c>
      <c r="D60" s="44">
        <v>32.960737739275999</v>
      </c>
      <c r="E60" s="44">
        <v>48.281402822411003</v>
      </c>
      <c r="F60" s="44">
        <v>15.320665083134999</v>
      </c>
      <c r="G60" s="44">
        <v>13.322621210004</v>
      </c>
      <c r="H60" s="44">
        <v>28.643286293138999</v>
      </c>
      <c r="I60" s="44">
        <v>38.395975967584</v>
      </c>
      <c r="J60" s="44">
        <v>100</v>
      </c>
      <c r="K60" s="46"/>
      <c r="L60" s="44"/>
    </row>
    <row r="61" spans="1:12" x14ac:dyDescent="0.25">
      <c r="A61" t="s">
        <v>234</v>
      </c>
      <c r="B61" t="s">
        <v>22</v>
      </c>
      <c r="C61" t="s">
        <v>2</v>
      </c>
      <c r="D61" s="43">
        <v>29147</v>
      </c>
      <c r="E61" s="43">
        <v>39232</v>
      </c>
      <c r="F61" s="43">
        <v>10085</v>
      </c>
      <c r="G61" s="43">
        <v>28996</v>
      </c>
      <c r="H61" s="43">
        <v>39081</v>
      </c>
      <c r="I61" s="43">
        <v>233242</v>
      </c>
      <c r="J61" s="43">
        <v>301470</v>
      </c>
      <c r="K61" s="46">
        <v>22.631770988821</v>
      </c>
      <c r="L61" s="44">
        <v>-1.0111659556570001</v>
      </c>
    </row>
    <row r="62" spans="1:12" x14ac:dyDescent="0.25">
      <c r="A62" t="s">
        <v>234</v>
      </c>
      <c r="B62" t="s">
        <v>22</v>
      </c>
      <c r="C62" t="s">
        <v>3</v>
      </c>
      <c r="D62" s="44">
        <v>9.6682920356909996</v>
      </c>
      <c r="E62" s="44">
        <v>13.013566855740001</v>
      </c>
      <c r="F62" s="44">
        <v>3.345274820048</v>
      </c>
      <c r="G62" s="44">
        <v>9.6182041330810009</v>
      </c>
      <c r="H62" s="44">
        <v>12.963478953129</v>
      </c>
      <c r="I62" s="44">
        <v>77.368229011178002</v>
      </c>
      <c r="J62" s="44">
        <v>100</v>
      </c>
      <c r="K62" s="46"/>
      <c r="L62" s="44"/>
    </row>
    <row r="63" spans="1:12" x14ac:dyDescent="0.25">
      <c r="A63" t="s">
        <v>234</v>
      </c>
      <c r="B63" t="s">
        <v>184</v>
      </c>
      <c r="C63" t="s">
        <v>2</v>
      </c>
      <c r="D63" s="43">
        <v>1736</v>
      </c>
      <c r="E63" s="43">
        <v>2217</v>
      </c>
      <c r="F63" s="43">
        <v>481</v>
      </c>
      <c r="G63" s="43">
        <v>1555</v>
      </c>
      <c r="H63" s="43">
        <v>2036</v>
      </c>
      <c r="I63" s="43">
        <v>13469</v>
      </c>
      <c r="J63" s="43">
        <v>17241</v>
      </c>
      <c r="K63" s="46">
        <v>21.878081317787998</v>
      </c>
      <c r="L63" s="44">
        <v>-0.28522122526100002</v>
      </c>
    </row>
    <row r="64" spans="1:12" x14ac:dyDescent="0.25">
      <c r="A64" t="s">
        <v>234</v>
      </c>
      <c r="B64" t="s">
        <v>184</v>
      </c>
      <c r="C64" t="s">
        <v>3</v>
      </c>
      <c r="D64" s="44">
        <v>10.069021518473001</v>
      </c>
      <c r="E64" s="44">
        <v>12.858882895422999</v>
      </c>
      <c r="F64" s="44">
        <v>2.7898613769499998</v>
      </c>
      <c r="G64" s="44">
        <v>9.0191984223649992</v>
      </c>
      <c r="H64" s="44">
        <v>11.809059799314999</v>
      </c>
      <c r="I64" s="44">
        <v>78.121918682211003</v>
      </c>
      <c r="J64" s="44">
        <v>100</v>
      </c>
      <c r="K64" s="46"/>
      <c r="L64" s="44"/>
    </row>
    <row r="65" spans="1:12" x14ac:dyDescent="0.25">
      <c r="A65" t="s">
        <v>234</v>
      </c>
      <c r="B65" t="s">
        <v>185</v>
      </c>
      <c r="C65" t="s">
        <v>2</v>
      </c>
      <c r="D65" s="43">
        <v>338</v>
      </c>
      <c r="E65" s="43">
        <v>429</v>
      </c>
      <c r="F65" s="43">
        <v>91</v>
      </c>
      <c r="G65" s="43">
        <v>363</v>
      </c>
      <c r="H65" s="43">
        <v>454</v>
      </c>
      <c r="I65" s="43">
        <v>3766</v>
      </c>
      <c r="J65" s="43">
        <v>4558</v>
      </c>
      <c r="K65" s="46">
        <v>17.376042123737999</v>
      </c>
      <c r="L65" s="44">
        <v>-4.2805776574629997</v>
      </c>
    </row>
    <row r="66" spans="1:12" x14ac:dyDescent="0.25">
      <c r="A66" t="s">
        <v>234</v>
      </c>
      <c r="B66" t="s">
        <v>185</v>
      </c>
      <c r="C66" t="s">
        <v>3</v>
      </c>
      <c r="D66" s="44">
        <v>7.4155331285650004</v>
      </c>
      <c r="E66" s="44">
        <v>9.4120228170250009</v>
      </c>
      <c r="F66" s="44">
        <v>1.996489688459</v>
      </c>
      <c r="G66" s="44">
        <v>7.9640193067130003</v>
      </c>
      <c r="H66" s="44">
        <v>9.9605089951730008</v>
      </c>
      <c r="I66" s="44">
        <v>82.623957876261002</v>
      </c>
      <c r="J66" s="44">
        <v>100</v>
      </c>
      <c r="K66" s="46"/>
      <c r="L66" s="44"/>
    </row>
    <row r="67" spans="1:12" x14ac:dyDescent="0.25">
      <c r="A67" t="s">
        <v>234</v>
      </c>
      <c r="B67" t="s">
        <v>186</v>
      </c>
      <c r="C67" t="s">
        <v>2</v>
      </c>
      <c r="D67" s="43">
        <v>2557</v>
      </c>
      <c r="E67" s="43">
        <v>3419</v>
      </c>
      <c r="F67" s="43">
        <v>862</v>
      </c>
      <c r="G67" s="43">
        <v>2670</v>
      </c>
      <c r="H67" s="43">
        <v>3532</v>
      </c>
      <c r="I67" s="43">
        <v>21451</v>
      </c>
      <c r="J67" s="43">
        <v>27540</v>
      </c>
      <c r="K67" s="46">
        <v>22.109658678285999</v>
      </c>
      <c r="L67" s="44">
        <v>-1.7152490183910001</v>
      </c>
    </row>
    <row r="68" spans="1:12" x14ac:dyDescent="0.25">
      <c r="A68" t="s">
        <v>234</v>
      </c>
      <c r="B68" t="s">
        <v>186</v>
      </c>
      <c r="C68" t="s">
        <v>3</v>
      </c>
      <c r="D68" s="44">
        <v>9.2846768336960004</v>
      </c>
      <c r="E68" s="44">
        <v>12.414669571532</v>
      </c>
      <c r="F68" s="44">
        <v>3.1299927378349999</v>
      </c>
      <c r="G68" s="44">
        <v>9.6949891067530007</v>
      </c>
      <c r="H68" s="44">
        <v>12.824981844589001</v>
      </c>
      <c r="I68" s="44">
        <v>77.890341321712995</v>
      </c>
      <c r="J68" s="44">
        <v>100</v>
      </c>
      <c r="K68" s="46"/>
      <c r="L68" s="44"/>
    </row>
    <row r="69" spans="1:12" x14ac:dyDescent="0.25">
      <c r="A69" t="s">
        <v>234</v>
      </c>
      <c r="B69" t="s">
        <v>187</v>
      </c>
      <c r="C69" t="s">
        <v>2</v>
      </c>
      <c r="D69" s="43">
        <v>665</v>
      </c>
      <c r="E69" s="43">
        <v>879</v>
      </c>
      <c r="F69" s="43">
        <v>214</v>
      </c>
      <c r="G69" s="43">
        <v>680</v>
      </c>
      <c r="H69" s="43">
        <v>894</v>
      </c>
      <c r="I69" s="43">
        <v>5114</v>
      </c>
      <c r="J69" s="43">
        <v>6673</v>
      </c>
      <c r="K69" s="46">
        <v>23.362805334931</v>
      </c>
      <c r="L69" s="44">
        <v>-0.79401219173299997</v>
      </c>
    </row>
    <row r="70" spans="1:12" x14ac:dyDescent="0.25">
      <c r="A70" t="s">
        <v>234</v>
      </c>
      <c r="B70" t="s">
        <v>187</v>
      </c>
      <c r="C70" t="s">
        <v>3</v>
      </c>
      <c r="D70" s="44">
        <v>9.9655327438930001</v>
      </c>
      <c r="E70" s="44">
        <v>13.172486138168001</v>
      </c>
      <c r="F70" s="44">
        <v>3.2069533942750001</v>
      </c>
      <c r="G70" s="44">
        <v>10.190319196762999</v>
      </c>
      <c r="H70" s="44">
        <v>13.397272591038</v>
      </c>
      <c r="I70" s="44">
        <v>76.637194665067994</v>
      </c>
      <c r="J70" s="44">
        <v>100</v>
      </c>
      <c r="K70" s="46"/>
      <c r="L70" s="44"/>
    </row>
    <row r="71" spans="1:12" x14ac:dyDescent="0.25">
      <c r="A71" t="s">
        <v>234</v>
      </c>
      <c r="B71" t="s">
        <v>188</v>
      </c>
      <c r="C71" t="s">
        <v>2</v>
      </c>
      <c r="D71" s="43">
        <v>598</v>
      </c>
      <c r="E71" s="43">
        <v>811</v>
      </c>
      <c r="F71" s="43">
        <v>213</v>
      </c>
      <c r="G71" s="43">
        <v>581</v>
      </c>
      <c r="H71" s="43">
        <v>794</v>
      </c>
      <c r="I71" s="43">
        <v>4976</v>
      </c>
      <c r="J71" s="43">
        <v>6368</v>
      </c>
      <c r="K71" s="46">
        <v>21.859296482411999</v>
      </c>
      <c r="L71" s="44">
        <v>-3.275713546904</v>
      </c>
    </row>
    <row r="72" spans="1:12" x14ac:dyDescent="0.25">
      <c r="A72" t="s">
        <v>234</v>
      </c>
      <c r="B72" t="s">
        <v>188</v>
      </c>
      <c r="C72" t="s">
        <v>3</v>
      </c>
      <c r="D72" s="44">
        <v>9.3907035175869993</v>
      </c>
      <c r="E72" s="44">
        <v>12.735552763818999</v>
      </c>
      <c r="F72" s="44">
        <v>3.344849246231</v>
      </c>
      <c r="G72" s="44">
        <v>9.1237437185919994</v>
      </c>
      <c r="H72" s="44">
        <v>12.468592964823999</v>
      </c>
      <c r="I72" s="44">
        <v>78.140703517586999</v>
      </c>
      <c r="J72" s="44">
        <v>100</v>
      </c>
      <c r="K72" s="46"/>
      <c r="L72" s="44"/>
    </row>
    <row r="73" spans="1:12" x14ac:dyDescent="0.25">
      <c r="A73" t="s">
        <v>234</v>
      </c>
      <c r="B73" t="s">
        <v>189</v>
      </c>
      <c r="C73" t="s">
        <v>2</v>
      </c>
      <c r="D73" s="43">
        <v>236</v>
      </c>
      <c r="E73" s="43">
        <v>304</v>
      </c>
      <c r="F73" s="43">
        <v>68</v>
      </c>
      <c r="G73" s="43">
        <v>256</v>
      </c>
      <c r="H73" s="43">
        <v>324</v>
      </c>
      <c r="I73" s="43">
        <v>2112</v>
      </c>
      <c r="J73" s="43">
        <v>2672</v>
      </c>
      <c r="K73" s="46">
        <v>20.958083832334999</v>
      </c>
      <c r="L73" s="44">
        <v>1.705099619783</v>
      </c>
    </row>
    <row r="74" spans="1:12" x14ac:dyDescent="0.25">
      <c r="A74" t="s">
        <v>234</v>
      </c>
      <c r="B74" t="s">
        <v>189</v>
      </c>
      <c r="C74" t="s">
        <v>3</v>
      </c>
      <c r="D74" s="44">
        <v>8.8323353293409994</v>
      </c>
      <c r="E74" s="44">
        <v>11.377245508982</v>
      </c>
      <c r="F74" s="44">
        <v>2.54491017964</v>
      </c>
      <c r="G74" s="44">
        <v>9.5808383233529995</v>
      </c>
      <c r="H74" s="44">
        <v>12.125748502994</v>
      </c>
      <c r="I74" s="44">
        <v>79.041916167663999</v>
      </c>
      <c r="J74" s="44">
        <v>100</v>
      </c>
      <c r="K74" s="46"/>
      <c r="L74" s="44"/>
    </row>
    <row r="75" spans="1:12" x14ac:dyDescent="0.25">
      <c r="A75" t="s">
        <v>234</v>
      </c>
      <c r="B75" t="s">
        <v>190</v>
      </c>
      <c r="C75" t="s">
        <v>2</v>
      </c>
      <c r="D75" s="43">
        <v>1483</v>
      </c>
      <c r="E75" s="43">
        <v>1973</v>
      </c>
      <c r="F75" s="43">
        <v>490</v>
      </c>
      <c r="G75" s="43">
        <v>1496</v>
      </c>
      <c r="H75" s="43">
        <v>1986</v>
      </c>
      <c r="I75" s="43">
        <v>12916</v>
      </c>
      <c r="J75" s="43">
        <v>16385</v>
      </c>
      <c r="K75" s="46">
        <v>21.171803478790999</v>
      </c>
      <c r="L75" s="44">
        <v>-0.71668572984199996</v>
      </c>
    </row>
    <row r="76" spans="1:12" x14ac:dyDescent="0.25">
      <c r="A76" t="s">
        <v>234</v>
      </c>
      <c r="B76" t="s">
        <v>190</v>
      </c>
      <c r="C76" t="s">
        <v>3</v>
      </c>
      <c r="D76" s="44">
        <v>9.050961245041</v>
      </c>
      <c r="E76" s="44">
        <v>12.041501373207</v>
      </c>
      <c r="F76" s="44">
        <v>2.9905401281659998</v>
      </c>
      <c r="G76" s="44">
        <v>9.1303021055840006</v>
      </c>
      <c r="H76" s="44">
        <v>12.12084223375</v>
      </c>
      <c r="I76" s="44">
        <v>78.828196521208</v>
      </c>
      <c r="J76" s="44">
        <v>100</v>
      </c>
      <c r="K76" s="46"/>
      <c r="L76" s="44"/>
    </row>
    <row r="77" spans="1:12" x14ac:dyDescent="0.25">
      <c r="A77" t="s">
        <v>234</v>
      </c>
      <c r="B77" t="s">
        <v>191</v>
      </c>
      <c r="C77" t="s">
        <v>2</v>
      </c>
      <c r="D77" s="43">
        <v>317</v>
      </c>
      <c r="E77" s="43">
        <v>428</v>
      </c>
      <c r="F77" s="43">
        <v>111</v>
      </c>
      <c r="G77" s="43">
        <v>321</v>
      </c>
      <c r="H77" s="43">
        <v>432</v>
      </c>
      <c r="I77" s="43">
        <v>3514</v>
      </c>
      <c r="J77" s="43">
        <v>4263</v>
      </c>
      <c r="K77" s="46">
        <v>17.569786535302999</v>
      </c>
      <c r="L77" s="44">
        <v>-5.4128260371439998</v>
      </c>
    </row>
    <row r="78" spans="1:12" x14ac:dyDescent="0.25">
      <c r="A78" t="s">
        <v>234</v>
      </c>
      <c r="B78" t="s">
        <v>191</v>
      </c>
      <c r="C78" t="s">
        <v>3</v>
      </c>
      <c r="D78" s="44">
        <v>7.4360778794269997</v>
      </c>
      <c r="E78" s="44">
        <v>10.039878020172999</v>
      </c>
      <c r="F78" s="44">
        <v>2.6038001407450002</v>
      </c>
      <c r="G78" s="44">
        <v>7.5299085151299998</v>
      </c>
      <c r="H78" s="44">
        <v>10.133708655875999</v>
      </c>
      <c r="I78" s="44">
        <v>82.430213464695996</v>
      </c>
      <c r="J78" s="44">
        <v>100</v>
      </c>
      <c r="K78" s="46"/>
      <c r="L78" s="44"/>
    </row>
    <row r="79" spans="1:12" x14ac:dyDescent="0.25">
      <c r="A79" t="s">
        <v>234</v>
      </c>
      <c r="B79" t="s">
        <v>192</v>
      </c>
      <c r="C79" t="s">
        <v>2</v>
      </c>
      <c r="D79" s="43">
        <v>162</v>
      </c>
      <c r="E79" s="43">
        <v>214</v>
      </c>
      <c r="F79" s="43">
        <v>52</v>
      </c>
      <c r="G79" s="43">
        <v>200</v>
      </c>
      <c r="H79" s="43">
        <v>252</v>
      </c>
      <c r="I79" s="43">
        <v>1617</v>
      </c>
      <c r="J79" s="43">
        <v>2031</v>
      </c>
      <c r="K79" s="46">
        <v>20.384047267355001</v>
      </c>
      <c r="L79" s="44">
        <v>-0.79750892861</v>
      </c>
    </row>
    <row r="80" spans="1:12" x14ac:dyDescent="0.25">
      <c r="A80" t="s">
        <v>234</v>
      </c>
      <c r="B80" t="s">
        <v>192</v>
      </c>
      <c r="C80" t="s">
        <v>3</v>
      </c>
      <c r="D80" s="44">
        <v>7.9763663220080003</v>
      </c>
      <c r="E80" s="44">
        <v>10.536681437715</v>
      </c>
      <c r="F80" s="44">
        <v>2.560315115706</v>
      </c>
      <c r="G80" s="44">
        <v>9.8473658296399993</v>
      </c>
      <c r="H80" s="44">
        <v>12.407680945347</v>
      </c>
      <c r="I80" s="44">
        <v>79.615952732644004</v>
      </c>
      <c r="J80" s="44">
        <v>100</v>
      </c>
      <c r="K80" s="46"/>
      <c r="L80" s="44"/>
    </row>
    <row r="81" spans="1:12" x14ac:dyDescent="0.25">
      <c r="A81" t="s">
        <v>234</v>
      </c>
      <c r="B81" t="s">
        <v>193</v>
      </c>
      <c r="C81" t="s">
        <v>2</v>
      </c>
      <c r="D81" s="43">
        <v>282</v>
      </c>
      <c r="E81" s="43">
        <v>377</v>
      </c>
      <c r="F81" s="43">
        <v>95</v>
      </c>
      <c r="G81" s="43">
        <v>257</v>
      </c>
      <c r="H81" s="43">
        <v>352</v>
      </c>
      <c r="I81" s="43">
        <v>2761</v>
      </c>
      <c r="J81" s="43">
        <v>3395</v>
      </c>
      <c r="K81" s="46">
        <v>18.674521354932999</v>
      </c>
      <c r="L81" s="44">
        <v>-1.819164064125</v>
      </c>
    </row>
    <row r="82" spans="1:12" x14ac:dyDescent="0.25">
      <c r="A82" t="s">
        <v>234</v>
      </c>
      <c r="B82" t="s">
        <v>193</v>
      </c>
      <c r="C82" t="s">
        <v>3</v>
      </c>
      <c r="D82" s="44">
        <v>8.3063328424149994</v>
      </c>
      <c r="E82" s="44">
        <v>11.104565537555001</v>
      </c>
      <c r="F82" s="44">
        <v>2.7982326951390002</v>
      </c>
      <c r="G82" s="44">
        <v>7.5699558173780002</v>
      </c>
      <c r="H82" s="44">
        <v>10.368188512518</v>
      </c>
      <c r="I82" s="44">
        <v>81.325478645065999</v>
      </c>
      <c r="J82" s="44">
        <v>100</v>
      </c>
      <c r="K82" s="46"/>
      <c r="L82" s="44"/>
    </row>
    <row r="83" spans="1:12" x14ac:dyDescent="0.25">
      <c r="A83" t="s">
        <v>234</v>
      </c>
      <c r="B83" t="s">
        <v>194</v>
      </c>
      <c r="C83" t="s">
        <v>2</v>
      </c>
      <c r="D83" s="43">
        <v>5118</v>
      </c>
      <c r="E83" s="43">
        <v>6947</v>
      </c>
      <c r="F83" s="43">
        <v>1829</v>
      </c>
      <c r="G83" s="43">
        <v>5115</v>
      </c>
      <c r="H83" s="43">
        <v>6944</v>
      </c>
      <c r="I83" s="43">
        <v>38448</v>
      </c>
      <c r="J83" s="43">
        <v>50510</v>
      </c>
      <c r="K83" s="46">
        <v>23.880419718867</v>
      </c>
      <c r="L83" s="44">
        <v>-1.3460189474869999</v>
      </c>
    </row>
    <row r="84" spans="1:12" x14ac:dyDescent="0.25">
      <c r="A84" t="s">
        <v>234</v>
      </c>
      <c r="B84" t="s">
        <v>194</v>
      </c>
      <c r="C84" t="s">
        <v>3</v>
      </c>
      <c r="D84" s="44">
        <v>10.132647000593</v>
      </c>
      <c r="E84" s="44">
        <v>13.75371213621</v>
      </c>
      <c r="F84" s="44">
        <v>3.621065135616</v>
      </c>
      <c r="G84" s="44">
        <v>10.126707582656</v>
      </c>
      <c r="H84" s="44">
        <v>13.747772718273</v>
      </c>
      <c r="I84" s="44">
        <v>76.119580281132002</v>
      </c>
      <c r="J84" s="44">
        <v>100</v>
      </c>
      <c r="K84" s="46"/>
      <c r="L84" s="44"/>
    </row>
    <row r="85" spans="1:12" x14ac:dyDescent="0.25">
      <c r="A85" t="s">
        <v>234</v>
      </c>
      <c r="B85" t="s">
        <v>195</v>
      </c>
      <c r="C85" t="s">
        <v>2</v>
      </c>
      <c r="D85" s="43">
        <v>651</v>
      </c>
      <c r="E85" s="43">
        <v>882</v>
      </c>
      <c r="F85" s="43">
        <v>231</v>
      </c>
      <c r="G85" s="43">
        <v>642</v>
      </c>
      <c r="H85" s="43">
        <v>873</v>
      </c>
      <c r="I85" s="43">
        <v>6168</v>
      </c>
      <c r="J85" s="43">
        <v>7692</v>
      </c>
      <c r="K85" s="46">
        <v>19.8127925117</v>
      </c>
      <c r="L85" s="44">
        <v>-0.81506883558499998</v>
      </c>
    </row>
    <row r="86" spans="1:12" x14ac:dyDescent="0.25">
      <c r="A86" t="s">
        <v>234</v>
      </c>
      <c r="B86" t="s">
        <v>195</v>
      </c>
      <c r="C86" t="s">
        <v>3</v>
      </c>
      <c r="D86" s="44">
        <v>8.4633385335410001</v>
      </c>
      <c r="E86" s="44">
        <v>11.466458658345999</v>
      </c>
      <c r="F86" s="44">
        <v>3.003120124804</v>
      </c>
      <c r="G86" s="44">
        <v>8.3463338533540004</v>
      </c>
      <c r="H86" s="44">
        <v>11.349453978159</v>
      </c>
      <c r="I86" s="44">
        <v>80.187207488298995</v>
      </c>
      <c r="J86" s="44">
        <v>100</v>
      </c>
      <c r="K86" s="46"/>
      <c r="L86" s="44"/>
    </row>
    <row r="87" spans="1:12" x14ac:dyDescent="0.25">
      <c r="A87" t="s">
        <v>234</v>
      </c>
      <c r="B87" t="s">
        <v>196</v>
      </c>
      <c r="C87" t="s">
        <v>2</v>
      </c>
      <c r="D87" s="43">
        <v>4617</v>
      </c>
      <c r="E87" s="43">
        <v>5978</v>
      </c>
      <c r="F87" s="43">
        <v>1361</v>
      </c>
      <c r="G87" s="43">
        <v>4435</v>
      </c>
      <c r="H87" s="43">
        <v>5796</v>
      </c>
      <c r="I87" s="43">
        <v>33700</v>
      </c>
      <c r="J87" s="43">
        <v>44113</v>
      </c>
      <c r="K87" s="46">
        <v>23.605286423502999</v>
      </c>
      <c r="L87" s="44">
        <v>0.57452702226200003</v>
      </c>
    </row>
    <row r="88" spans="1:12" x14ac:dyDescent="0.25">
      <c r="A88" t="s">
        <v>234</v>
      </c>
      <c r="B88" t="s">
        <v>196</v>
      </c>
      <c r="C88" t="s">
        <v>3</v>
      </c>
      <c r="D88" s="44">
        <v>10.466302450523999</v>
      </c>
      <c r="E88" s="44">
        <v>13.5515607644</v>
      </c>
      <c r="F88" s="44">
        <v>3.0852583138749998</v>
      </c>
      <c r="G88" s="44">
        <v>10.053725659102</v>
      </c>
      <c r="H88" s="44">
        <v>13.138983972978</v>
      </c>
      <c r="I88" s="44">
        <v>76.394713576496002</v>
      </c>
      <c r="J88" s="44">
        <v>100</v>
      </c>
      <c r="K88" s="46"/>
      <c r="L88" s="44"/>
    </row>
    <row r="89" spans="1:12" x14ac:dyDescent="0.25">
      <c r="A89" t="s">
        <v>234</v>
      </c>
      <c r="B89" t="s">
        <v>197</v>
      </c>
      <c r="C89" t="s">
        <v>2</v>
      </c>
      <c r="D89" s="43">
        <v>83</v>
      </c>
      <c r="E89" s="43">
        <v>124</v>
      </c>
      <c r="F89" s="43">
        <v>41</v>
      </c>
      <c r="G89" s="43">
        <v>57</v>
      </c>
      <c r="H89" s="43">
        <v>98</v>
      </c>
      <c r="I89" s="43">
        <v>639</v>
      </c>
      <c r="J89" s="43">
        <v>820</v>
      </c>
      <c r="K89" s="46">
        <v>22.073170731706998</v>
      </c>
      <c r="L89" s="44">
        <v>3.1573691169439999</v>
      </c>
    </row>
    <row r="90" spans="1:12" x14ac:dyDescent="0.25">
      <c r="A90" t="s">
        <v>234</v>
      </c>
      <c r="B90" t="s">
        <v>197</v>
      </c>
      <c r="C90" t="s">
        <v>3</v>
      </c>
      <c r="D90" s="44">
        <v>10.121951219512001</v>
      </c>
      <c r="E90" s="44">
        <v>15.121951219512001</v>
      </c>
      <c r="F90" s="44">
        <v>5</v>
      </c>
      <c r="G90" s="44">
        <v>6.9512195121950002</v>
      </c>
      <c r="H90" s="44">
        <v>11.951219512194999</v>
      </c>
      <c r="I90" s="44">
        <v>77.926829268291996</v>
      </c>
      <c r="J90" s="44">
        <v>100</v>
      </c>
      <c r="K90" s="46"/>
      <c r="L90" s="44"/>
    </row>
    <row r="91" spans="1:12" x14ac:dyDescent="0.25">
      <c r="A91" t="s">
        <v>234</v>
      </c>
      <c r="B91" t="s">
        <v>198</v>
      </c>
      <c r="C91" t="s">
        <v>2</v>
      </c>
      <c r="D91" s="43">
        <v>1272</v>
      </c>
      <c r="E91" s="43">
        <v>1814</v>
      </c>
      <c r="F91" s="43">
        <v>542</v>
      </c>
      <c r="G91" s="43">
        <v>1175</v>
      </c>
      <c r="H91" s="43">
        <v>1717</v>
      </c>
      <c r="I91" s="43">
        <v>10681</v>
      </c>
      <c r="J91" s="43">
        <v>13670</v>
      </c>
      <c r="K91" s="46">
        <v>21.865398683247001</v>
      </c>
      <c r="L91" s="44">
        <v>1.3199179693730001</v>
      </c>
    </row>
    <row r="92" spans="1:12" x14ac:dyDescent="0.25">
      <c r="A92" t="s">
        <v>234</v>
      </c>
      <c r="B92" t="s">
        <v>198</v>
      </c>
      <c r="C92" t="s">
        <v>3</v>
      </c>
      <c r="D92" s="44">
        <v>9.3050475493779992</v>
      </c>
      <c r="E92" s="44">
        <v>13.269934162399</v>
      </c>
      <c r="F92" s="44">
        <v>3.9648866130210001</v>
      </c>
      <c r="G92" s="44">
        <v>8.5954645208479992</v>
      </c>
      <c r="H92" s="44">
        <v>12.560351133869</v>
      </c>
      <c r="I92" s="44">
        <v>78.134601316751997</v>
      </c>
      <c r="J92" s="44">
        <v>100</v>
      </c>
      <c r="K92" s="46"/>
      <c r="L92" s="44"/>
    </row>
    <row r="93" spans="1:12" x14ac:dyDescent="0.25">
      <c r="A93" t="s">
        <v>234</v>
      </c>
      <c r="B93" t="s">
        <v>199</v>
      </c>
      <c r="C93" t="s">
        <v>2</v>
      </c>
      <c r="D93" s="43">
        <v>335</v>
      </c>
      <c r="E93" s="43">
        <v>418</v>
      </c>
      <c r="F93" s="43">
        <v>83</v>
      </c>
      <c r="G93" s="43">
        <v>310</v>
      </c>
      <c r="H93" s="43">
        <v>393</v>
      </c>
      <c r="I93" s="43">
        <v>2769</v>
      </c>
      <c r="J93" s="43">
        <v>3497</v>
      </c>
      <c r="K93" s="46">
        <v>20.817843866171</v>
      </c>
      <c r="L93" s="44">
        <v>-1.645924249771</v>
      </c>
    </row>
    <row r="94" spans="1:12" x14ac:dyDescent="0.25">
      <c r="A94" t="s">
        <v>234</v>
      </c>
      <c r="B94" t="s">
        <v>199</v>
      </c>
      <c r="C94" t="s">
        <v>3</v>
      </c>
      <c r="D94" s="44">
        <v>9.5796396911630008</v>
      </c>
      <c r="E94" s="44">
        <v>11.953102659421999</v>
      </c>
      <c r="F94" s="44">
        <v>2.373462968258</v>
      </c>
      <c r="G94" s="44">
        <v>8.8647412067480005</v>
      </c>
      <c r="H94" s="44">
        <v>11.238204175007001</v>
      </c>
      <c r="I94" s="44">
        <v>79.182156133828002</v>
      </c>
      <c r="J94" s="44">
        <v>100</v>
      </c>
      <c r="K94" s="46"/>
      <c r="L94" s="44"/>
    </row>
    <row r="95" spans="1:12" x14ac:dyDescent="0.25">
      <c r="A95" t="s">
        <v>234</v>
      </c>
      <c r="B95" t="s">
        <v>200</v>
      </c>
      <c r="C95" t="s">
        <v>2</v>
      </c>
      <c r="D95" s="43">
        <v>1482</v>
      </c>
      <c r="E95" s="43">
        <v>2091</v>
      </c>
      <c r="F95" s="43">
        <v>609</v>
      </c>
      <c r="G95" s="43">
        <v>1382</v>
      </c>
      <c r="H95" s="43">
        <v>1991</v>
      </c>
      <c r="I95" s="43">
        <v>11494</v>
      </c>
      <c r="J95" s="43">
        <v>14967</v>
      </c>
      <c r="K95" s="46">
        <v>23.204382975880002</v>
      </c>
      <c r="L95" s="44">
        <v>0.22007561657300001</v>
      </c>
    </row>
    <row r="96" spans="1:12" x14ac:dyDescent="0.25">
      <c r="A96" t="s">
        <v>234</v>
      </c>
      <c r="B96" t="s">
        <v>200</v>
      </c>
      <c r="C96" t="s">
        <v>3</v>
      </c>
      <c r="D96" s="44">
        <v>9.9017839246339996</v>
      </c>
      <c r="E96" s="44">
        <v>13.970735618360001</v>
      </c>
      <c r="F96" s="44">
        <v>4.0689516937260004</v>
      </c>
      <c r="G96" s="44">
        <v>9.2336473575190006</v>
      </c>
      <c r="H96" s="44">
        <v>13.302599051246</v>
      </c>
      <c r="I96" s="44">
        <v>76.795617024118997</v>
      </c>
      <c r="J96" s="44">
        <v>100</v>
      </c>
      <c r="K96" s="46"/>
      <c r="L96" s="44"/>
    </row>
    <row r="97" spans="1:12" x14ac:dyDescent="0.25">
      <c r="A97" t="s">
        <v>234</v>
      </c>
      <c r="B97" t="s">
        <v>201</v>
      </c>
      <c r="C97" t="s">
        <v>2</v>
      </c>
      <c r="D97" s="43">
        <v>391</v>
      </c>
      <c r="E97" s="43">
        <v>518</v>
      </c>
      <c r="F97" s="43">
        <v>127</v>
      </c>
      <c r="G97" s="43">
        <v>351</v>
      </c>
      <c r="H97" s="43">
        <v>478</v>
      </c>
      <c r="I97" s="43">
        <v>3367</v>
      </c>
      <c r="J97" s="43">
        <v>4236</v>
      </c>
      <c r="K97" s="46">
        <v>20.514636449480001</v>
      </c>
      <c r="L97" s="44">
        <v>-1.166035819427</v>
      </c>
    </row>
    <row r="98" spans="1:12" x14ac:dyDescent="0.25">
      <c r="A98" t="s">
        <v>234</v>
      </c>
      <c r="B98" t="s">
        <v>201</v>
      </c>
      <c r="C98" t="s">
        <v>3</v>
      </c>
      <c r="D98" s="44">
        <v>9.2304060434370001</v>
      </c>
      <c r="E98" s="44">
        <v>12.228517469310001</v>
      </c>
      <c r="F98" s="44">
        <v>2.9981114258730002</v>
      </c>
      <c r="G98" s="44">
        <v>8.2861189801690003</v>
      </c>
      <c r="H98" s="44">
        <v>11.284230406042999</v>
      </c>
      <c r="I98" s="44">
        <v>79.485363550518997</v>
      </c>
      <c r="J98" s="44">
        <v>100</v>
      </c>
      <c r="K98" s="46"/>
      <c r="L98" s="44"/>
    </row>
    <row r="99" spans="1:12" x14ac:dyDescent="0.25">
      <c r="A99" t="s">
        <v>234</v>
      </c>
      <c r="B99" t="s">
        <v>202</v>
      </c>
      <c r="C99" t="s">
        <v>2</v>
      </c>
      <c r="D99" s="43">
        <v>1767</v>
      </c>
      <c r="E99" s="43">
        <v>2320</v>
      </c>
      <c r="F99" s="43">
        <v>553</v>
      </c>
      <c r="G99" s="43">
        <v>1831</v>
      </c>
      <c r="H99" s="43">
        <v>2384</v>
      </c>
      <c r="I99" s="43">
        <v>17790</v>
      </c>
      <c r="J99" s="43">
        <v>21941</v>
      </c>
      <c r="K99" s="46">
        <v>18.918918918917999</v>
      </c>
      <c r="L99" s="44">
        <v>-2.6198798535500001</v>
      </c>
    </row>
    <row r="100" spans="1:12" x14ac:dyDescent="0.25">
      <c r="A100" t="s">
        <v>234</v>
      </c>
      <c r="B100" t="s">
        <v>202</v>
      </c>
      <c r="C100" t="s">
        <v>3</v>
      </c>
      <c r="D100" s="44">
        <v>8.0534159792160001</v>
      </c>
      <c r="E100" s="44">
        <v>10.573811585614999</v>
      </c>
      <c r="F100" s="44">
        <v>2.520395606398</v>
      </c>
      <c r="G100" s="44">
        <v>8.3451073333019998</v>
      </c>
      <c r="H100" s="44">
        <v>10.865502939701001</v>
      </c>
      <c r="I100" s="44">
        <v>81.081081081080995</v>
      </c>
      <c r="J100" s="44">
        <v>100</v>
      </c>
      <c r="K100" s="46"/>
      <c r="L100" s="44"/>
    </row>
    <row r="101" spans="1:12" x14ac:dyDescent="0.25">
      <c r="A101" t="s">
        <v>234</v>
      </c>
      <c r="B101" t="s">
        <v>203</v>
      </c>
      <c r="C101" t="s">
        <v>2</v>
      </c>
      <c r="D101" s="43">
        <v>2175</v>
      </c>
      <c r="E101" s="43">
        <v>3019</v>
      </c>
      <c r="F101" s="43">
        <v>844</v>
      </c>
      <c r="G101" s="43">
        <v>2415</v>
      </c>
      <c r="H101" s="43">
        <v>3259</v>
      </c>
      <c r="I101" s="43">
        <v>18645</v>
      </c>
      <c r="J101" s="43">
        <v>24079</v>
      </c>
      <c r="K101" s="46">
        <v>22.567382366377</v>
      </c>
      <c r="L101" s="44">
        <v>-2.1852969411249998</v>
      </c>
    </row>
    <row r="102" spans="1:12" x14ac:dyDescent="0.25">
      <c r="A102" t="s">
        <v>234</v>
      </c>
      <c r="B102" t="s">
        <v>203</v>
      </c>
      <c r="C102" t="s">
        <v>3</v>
      </c>
      <c r="D102" s="44">
        <v>9.0327671414920001</v>
      </c>
      <c r="E102" s="44">
        <v>12.53789609203</v>
      </c>
      <c r="F102" s="44">
        <v>3.5051289505369998</v>
      </c>
      <c r="G102" s="44">
        <v>10.029486274346</v>
      </c>
      <c r="H102" s="44">
        <v>13.534615224884</v>
      </c>
      <c r="I102" s="44">
        <v>77.432617633622002</v>
      </c>
      <c r="J102" s="44">
        <v>100</v>
      </c>
      <c r="K102" s="46"/>
      <c r="L102" s="44"/>
    </row>
    <row r="103" spans="1:12" x14ac:dyDescent="0.25">
      <c r="A103" t="s">
        <v>234</v>
      </c>
      <c r="B103" t="s">
        <v>204</v>
      </c>
      <c r="C103" t="s">
        <v>2</v>
      </c>
      <c r="D103" s="43">
        <v>729</v>
      </c>
      <c r="E103" s="43">
        <v>958</v>
      </c>
      <c r="F103" s="43">
        <v>229</v>
      </c>
      <c r="G103" s="43">
        <v>763</v>
      </c>
      <c r="H103" s="43">
        <v>992</v>
      </c>
      <c r="I103" s="43">
        <v>7074</v>
      </c>
      <c r="J103" s="43">
        <v>8795</v>
      </c>
      <c r="K103" s="46">
        <v>19.567936327458</v>
      </c>
      <c r="L103" s="44">
        <v>-1.493029626619</v>
      </c>
    </row>
    <row r="104" spans="1:12" x14ac:dyDescent="0.25">
      <c r="A104" t="s">
        <v>234</v>
      </c>
      <c r="B104" t="s">
        <v>204</v>
      </c>
      <c r="C104" t="s">
        <v>3</v>
      </c>
      <c r="D104" s="44">
        <v>8.2888004548030008</v>
      </c>
      <c r="E104" s="44">
        <v>10.892552586696</v>
      </c>
      <c r="F104" s="44">
        <v>2.6037521318930001</v>
      </c>
      <c r="G104" s="44">
        <v>8.6753837407609993</v>
      </c>
      <c r="H104" s="44">
        <v>11.279135872654001</v>
      </c>
      <c r="I104" s="44">
        <v>80.432063672541005</v>
      </c>
      <c r="J104" s="44">
        <v>100</v>
      </c>
      <c r="K104" s="46"/>
      <c r="L104" s="44"/>
    </row>
    <row r="105" spans="1:12" x14ac:dyDescent="0.25">
      <c r="A105" t="s">
        <v>234</v>
      </c>
      <c r="B105" t="s">
        <v>205</v>
      </c>
      <c r="C105" t="s">
        <v>2</v>
      </c>
      <c r="D105" s="43">
        <v>274</v>
      </c>
      <c r="E105" s="43">
        <v>384</v>
      </c>
      <c r="F105" s="43">
        <v>110</v>
      </c>
      <c r="G105" s="43">
        <v>311</v>
      </c>
      <c r="H105" s="43">
        <v>421</v>
      </c>
      <c r="I105" s="43">
        <v>2968</v>
      </c>
      <c r="J105" s="43">
        <v>3663</v>
      </c>
      <c r="K105" s="46">
        <v>18.973518973518001</v>
      </c>
      <c r="L105" s="44">
        <v>-1.664723244635</v>
      </c>
    </row>
    <row r="106" spans="1:12" x14ac:dyDescent="0.25">
      <c r="A106" t="s">
        <v>234</v>
      </c>
      <c r="B106" t="s">
        <v>205</v>
      </c>
      <c r="C106" t="s">
        <v>3</v>
      </c>
      <c r="D106" s="44">
        <v>7.4802074802070004</v>
      </c>
      <c r="E106" s="44">
        <v>10.48321048321</v>
      </c>
      <c r="F106" s="44">
        <v>3.0030030030030002</v>
      </c>
      <c r="G106" s="44">
        <v>8.4903084903079993</v>
      </c>
      <c r="H106" s="44">
        <v>11.493311493310999</v>
      </c>
      <c r="I106" s="44">
        <v>81.026481026480994</v>
      </c>
      <c r="J106" s="44">
        <v>100</v>
      </c>
      <c r="K106" s="46"/>
      <c r="L106" s="44"/>
    </row>
    <row r="107" spans="1:12" x14ac:dyDescent="0.25">
      <c r="A107" t="s">
        <v>234</v>
      </c>
      <c r="B107" t="s">
        <v>206</v>
      </c>
      <c r="C107" t="s">
        <v>2</v>
      </c>
      <c r="D107" s="43">
        <v>203</v>
      </c>
      <c r="E107" s="43">
        <v>262</v>
      </c>
      <c r="F107" s="43">
        <v>59</v>
      </c>
      <c r="G107" s="43">
        <v>216</v>
      </c>
      <c r="H107" s="43">
        <v>275</v>
      </c>
      <c r="I107" s="43">
        <v>2075</v>
      </c>
      <c r="J107" s="43">
        <v>2553</v>
      </c>
      <c r="K107" s="46">
        <v>18.723070896983</v>
      </c>
      <c r="L107" s="44">
        <v>-1.2537002992999999</v>
      </c>
    </row>
    <row r="108" spans="1:12" x14ac:dyDescent="0.25">
      <c r="A108" t="s">
        <v>234</v>
      </c>
      <c r="B108" t="s">
        <v>206</v>
      </c>
      <c r="C108" t="s">
        <v>3</v>
      </c>
      <c r="D108" s="44">
        <v>7.9514296905600004</v>
      </c>
      <c r="E108" s="44">
        <v>10.262436349392001</v>
      </c>
      <c r="F108" s="44">
        <v>2.311006658832</v>
      </c>
      <c r="G108" s="44">
        <v>8.4606345475910008</v>
      </c>
      <c r="H108" s="44">
        <v>10.771641206423</v>
      </c>
      <c r="I108" s="44">
        <v>81.276929103016002</v>
      </c>
      <c r="J108" s="44">
        <v>100</v>
      </c>
      <c r="K108" s="46"/>
      <c r="L108" s="44"/>
    </row>
    <row r="109" spans="1:12" x14ac:dyDescent="0.25">
      <c r="A109" t="s">
        <v>234</v>
      </c>
      <c r="B109" t="s">
        <v>241</v>
      </c>
      <c r="C109" t="s">
        <v>2</v>
      </c>
      <c r="D109" s="43">
        <v>1676</v>
      </c>
      <c r="E109" s="43">
        <v>2466</v>
      </c>
      <c r="F109" s="43">
        <v>790</v>
      </c>
      <c r="G109" s="43">
        <v>1614</v>
      </c>
      <c r="H109" s="43">
        <v>2404</v>
      </c>
      <c r="I109" s="43">
        <v>5728</v>
      </c>
      <c r="J109" s="43">
        <v>9808</v>
      </c>
      <c r="K109" s="46">
        <v>41.598694942903002</v>
      </c>
      <c r="L109" s="44">
        <v>-3.9291642946329999</v>
      </c>
    </row>
    <row r="110" spans="1:12" x14ac:dyDescent="0.25">
      <c r="A110" t="s">
        <v>234</v>
      </c>
      <c r="B110" t="s">
        <v>241</v>
      </c>
      <c r="C110" t="s">
        <v>3</v>
      </c>
      <c r="D110" s="44">
        <v>17.088091353995999</v>
      </c>
      <c r="E110" s="44">
        <v>25.142740619902</v>
      </c>
      <c r="F110" s="44">
        <v>8.0546492659050006</v>
      </c>
      <c r="G110" s="44">
        <v>16.455954323000999</v>
      </c>
      <c r="H110" s="44">
        <v>24.510603588906999</v>
      </c>
      <c r="I110" s="44">
        <v>58.401305057096003</v>
      </c>
      <c r="J110" s="44">
        <v>100</v>
      </c>
      <c r="K110" s="46"/>
      <c r="L110" s="44"/>
    </row>
    <row r="111" spans="1:12" x14ac:dyDescent="0.25">
      <c r="A111" t="s">
        <v>233</v>
      </c>
      <c r="B111" t="s">
        <v>22</v>
      </c>
      <c r="C111" t="s">
        <v>2</v>
      </c>
      <c r="D111" s="43">
        <v>32319</v>
      </c>
      <c r="E111" s="43">
        <v>47806</v>
      </c>
      <c r="F111" s="43">
        <v>15487</v>
      </c>
      <c r="G111" s="43">
        <v>42758</v>
      </c>
      <c r="H111" s="43">
        <v>58245</v>
      </c>
      <c r="I111" s="43">
        <v>229919</v>
      </c>
      <c r="J111" s="43">
        <v>320483</v>
      </c>
      <c r="K111" s="46">
        <v>28.258597179881001</v>
      </c>
      <c r="L111" s="44">
        <v>-0.88928238225400003</v>
      </c>
    </row>
    <row r="112" spans="1:12" x14ac:dyDescent="0.25">
      <c r="A112" t="s">
        <v>233</v>
      </c>
      <c r="B112" t="s">
        <v>22</v>
      </c>
      <c r="C112" t="s">
        <v>3</v>
      </c>
      <c r="D112" s="44">
        <v>10.084466258739999</v>
      </c>
      <c r="E112" s="44">
        <v>14.916859864640999</v>
      </c>
      <c r="F112" s="44">
        <v>4.8323936059010002</v>
      </c>
      <c r="G112" s="44">
        <v>13.341737315239</v>
      </c>
      <c r="H112" s="44">
        <v>18.174130921140002</v>
      </c>
      <c r="I112" s="44">
        <v>71.741402820117997</v>
      </c>
      <c r="J112" s="44">
        <v>100</v>
      </c>
      <c r="K112" s="46"/>
      <c r="L112" s="44"/>
    </row>
    <row r="113" spans="1:12" x14ac:dyDescent="0.25">
      <c r="A113" t="s">
        <v>233</v>
      </c>
      <c r="B113" t="s">
        <v>184</v>
      </c>
      <c r="C113" t="s">
        <v>2</v>
      </c>
      <c r="D113" s="43">
        <v>1813</v>
      </c>
      <c r="E113" s="43">
        <v>2614</v>
      </c>
      <c r="F113" s="43">
        <v>801</v>
      </c>
      <c r="G113" s="43">
        <v>2310</v>
      </c>
      <c r="H113" s="43">
        <v>3111</v>
      </c>
      <c r="I113" s="43">
        <v>13210</v>
      </c>
      <c r="J113" s="43">
        <v>18134</v>
      </c>
      <c r="K113" s="46">
        <v>27.153413477445</v>
      </c>
      <c r="L113" s="44">
        <v>0.88449094850499999</v>
      </c>
    </row>
    <row r="114" spans="1:12" x14ac:dyDescent="0.25">
      <c r="A114" t="s">
        <v>233</v>
      </c>
      <c r="B114" t="s">
        <v>184</v>
      </c>
      <c r="C114" t="s">
        <v>3</v>
      </c>
      <c r="D114" s="44">
        <v>9.9977941987419996</v>
      </c>
      <c r="E114" s="44">
        <v>14.414911216499</v>
      </c>
      <c r="F114" s="44">
        <v>4.4171170177560004</v>
      </c>
      <c r="G114" s="44">
        <v>12.738502260945999</v>
      </c>
      <c r="H114" s="44">
        <v>17.155619278702002</v>
      </c>
      <c r="I114" s="44">
        <v>72.846586522554006</v>
      </c>
      <c r="J114" s="44">
        <v>100</v>
      </c>
      <c r="K114" s="46"/>
      <c r="L114" s="44"/>
    </row>
    <row r="115" spans="1:12" x14ac:dyDescent="0.25">
      <c r="A115" t="s">
        <v>233</v>
      </c>
      <c r="B115" t="s">
        <v>185</v>
      </c>
      <c r="C115" t="s">
        <v>2</v>
      </c>
      <c r="D115" s="43">
        <v>465</v>
      </c>
      <c r="E115" s="43">
        <v>639</v>
      </c>
      <c r="F115" s="43">
        <v>174</v>
      </c>
      <c r="G115" s="43">
        <v>506</v>
      </c>
      <c r="H115" s="43">
        <v>680</v>
      </c>
      <c r="I115" s="43">
        <v>3665</v>
      </c>
      <c r="J115" s="43">
        <v>4810</v>
      </c>
      <c r="K115" s="46">
        <v>23.804573804573</v>
      </c>
      <c r="L115" s="44">
        <v>-0.96844824471299995</v>
      </c>
    </row>
    <row r="116" spans="1:12" x14ac:dyDescent="0.25">
      <c r="A116" t="s">
        <v>233</v>
      </c>
      <c r="B116" t="s">
        <v>185</v>
      </c>
      <c r="C116" t="s">
        <v>3</v>
      </c>
      <c r="D116" s="44">
        <v>9.6673596673589994</v>
      </c>
      <c r="E116" s="44">
        <v>13.284823284823</v>
      </c>
      <c r="F116" s="44">
        <v>3.6174636174630002</v>
      </c>
      <c r="G116" s="44">
        <v>10.51975051975</v>
      </c>
      <c r="H116" s="44">
        <v>14.137214137214</v>
      </c>
      <c r="I116" s="44">
        <v>76.195426195425995</v>
      </c>
      <c r="J116" s="44">
        <v>100</v>
      </c>
      <c r="K116" s="46"/>
      <c r="L116" s="44"/>
    </row>
    <row r="117" spans="1:12" x14ac:dyDescent="0.25">
      <c r="A117" t="s">
        <v>233</v>
      </c>
      <c r="B117" t="s">
        <v>186</v>
      </c>
      <c r="C117" t="s">
        <v>2</v>
      </c>
      <c r="D117" s="43">
        <v>2677</v>
      </c>
      <c r="E117" s="43">
        <v>3848</v>
      </c>
      <c r="F117" s="43">
        <v>1171</v>
      </c>
      <c r="G117" s="43">
        <v>2995</v>
      </c>
      <c r="H117" s="43">
        <v>4166</v>
      </c>
      <c r="I117" s="43">
        <v>21445</v>
      </c>
      <c r="J117" s="43">
        <v>28288</v>
      </c>
      <c r="K117" s="46">
        <v>24.190469457012998</v>
      </c>
      <c r="L117" s="44">
        <v>-3.066025186219</v>
      </c>
    </row>
    <row r="118" spans="1:12" x14ac:dyDescent="0.25">
      <c r="A118" t="s">
        <v>233</v>
      </c>
      <c r="B118" t="s">
        <v>186</v>
      </c>
      <c r="C118" t="s">
        <v>3</v>
      </c>
      <c r="D118" s="44">
        <v>9.4633766968320003</v>
      </c>
      <c r="E118" s="44">
        <v>13.602941176470001</v>
      </c>
      <c r="F118" s="44">
        <v>4.1395644796379996</v>
      </c>
      <c r="G118" s="44">
        <v>10.587528280541999</v>
      </c>
      <c r="H118" s="44">
        <v>14.72709276018</v>
      </c>
      <c r="I118" s="44">
        <v>75.809530542985996</v>
      </c>
      <c r="J118" s="44">
        <v>100</v>
      </c>
      <c r="K118" s="46"/>
      <c r="L118" s="44"/>
    </row>
    <row r="119" spans="1:12" x14ac:dyDescent="0.25">
      <c r="A119" t="s">
        <v>233</v>
      </c>
      <c r="B119" t="s">
        <v>187</v>
      </c>
      <c r="C119" t="s">
        <v>2</v>
      </c>
      <c r="D119" s="43">
        <v>627</v>
      </c>
      <c r="E119" s="43">
        <v>976</v>
      </c>
      <c r="F119" s="43">
        <v>349</v>
      </c>
      <c r="G119" s="43">
        <v>1292</v>
      </c>
      <c r="H119" s="43">
        <v>1641</v>
      </c>
      <c r="I119" s="43">
        <v>5170</v>
      </c>
      <c r="J119" s="43">
        <v>7438</v>
      </c>
      <c r="K119" s="46">
        <v>30.49206776015</v>
      </c>
      <c r="L119" s="44">
        <v>1.2070266937709999</v>
      </c>
    </row>
    <row r="120" spans="1:12" x14ac:dyDescent="0.25">
      <c r="A120" t="s">
        <v>233</v>
      </c>
      <c r="B120" t="s">
        <v>187</v>
      </c>
      <c r="C120" t="s">
        <v>3</v>
      </c>
      <c r="D120" s="44">
        <v>8.4296853993000003</v>
      </c>
      <c r="E120" s="44">
        <v>13.121806937348</v>
      </c>
      <c r="F120" s="44">
        <v>4.6921215380470001</v>
      </c>
      <c r="G120" s="44">
        <v>17.370260822801001</v>
      </c>
      <c r="H120" s="44">
        <v>22.062382360849</v>
      </c>
      <c r="I120" s="44">
        <v>69.507932239848998</v>
      </c>
      <c r="J120" s="44">
        <v>100</v>
      </c>
      <c r="K120" s="46"/>
      <c r="L120" s="44"/>
    </row>
    <row r="121" spans="1:12" x14ac:dyDescent="0.25">
      <c r="A121" t="s">
        <v>233</v>
      </c>
      <c r="B121" t="s">
        <v>188</v>
      </c>
      <c r="C121" t="s">
        <v>2</v>
      </c>
      <c r="D121" s="43">
        <v>640</v>
      </c>
      <c r="E121" s="43">
        <v>936</v>
      </c>
      <c r="F121" s="43">
        <v>296</v>
      </c>
      <c r="G121" s="43">
        <v>782</v>
      </c>
      <c r="H121" s="43">
        <v>1078</v>
      </c>
      <c r="I121" s="43">
        <v>4905</v>
      </c>
      <c r="J121" s="43">
        <v>6623</v>
      </c>
      <c r="K121" s="46">
        <v>25.939906386833002</v>
      </c>
      <c r="L121" s="44">
        <v>-1.6908902837969999</v>
      </c>
    </row>
    <row r="122" spans="1:12" x14ac:dyDescent="0.25">
      <c r="A122" t="s">
        <v>233</v>
      </c>
      <c r="B122" t="s">
        <v>188</v>
      </c>
      <c r="C122" t="s">
        <v>3</v>
      </c>
      <c r="D122" s="44">
        <v>9.663294579495</v>
      </c>
      <c r="E122" s="44">
        <v>14.132568322512</v>
      </c>
      <c r="F122" s="44">
        <v>4.4692737430160001</v>
      </c>
      <c r="G122" s="44">
        <v>11.807338064321</v>
      </c>
      <c r="H122" s="44">
        <v>16.276611807338</v>
      </c>
      <c r="I122" s="44">
        <v>74.060093613166003</v>
      </c>
      <c r="J122" s="44">
        <v>100</v>
      </c>
      <c r="K122" s="46"/>
      <c r="L122" s="44"/>
    </row>
    <row r="123" spans="1:12" x14ac:dyDescent="0.25">
      <c r="A123" t="s">
        <v>233</v>
      </c>
      <c r="B123" t="s">
        <v>189</v>
      </c>
      <c r="C123" t="s">
        <v>2</v>
      </c>
      <c r="D123" s="43">
        <v>251</v>
      </c>
      <c r="E123" s="43">
        <v>405</v>
      </c>
      <c r="F123" s="43">
        <v>154</v>
      </c>
      <c r="G123" s="43">
        <v>415</v>
      </c>
      <c r="H123" s="43">
        <v>569</v>
      </c>
      <c r="I123" s="43">
        <v>2118</v>
      </c>
      <c r="J123" s="43">
        <v>2938</v>
      </c>
      <c r="K123" s="46">
        <v>27.91014295439</v>
      </c>
      <c r="L123" s="44">
        <v>2.3398706953769999</v>
      </c>
    </row>
    <row r="124" spans="1:12" x14ac:dyDescent="0.25">
      <c r="A124" t="s">
        <v>233</v>
      </c>
      <c r="B124" t="s">
        <v>189</v>
      </c>
      <c r="C124" t="s">
        <v>3</v>
      </c>
      <c r="D124" s="44">
        <v>8.5432266848190004</v>
      </c>
      <c r="E124" s="44">
        <v>13.784887678692</v>
      </c>
      <c r="F124" s="44">
        <v>5.2416609938730003</v>
      </c>
      <c r="G124" s="44">
        <v>14.125255275697</v>
      </c>
      <c r="H124" s="44">
        <v>19.366916269571</v>
      </c>
      <c r="I124" s="44">
        <v>72.089857045608994</v>
      </c>
      <c r="J124" s="44">
        <v>100</v>
      </c>
      <c r="K124" s="46"/>
      <c r="L124" s="44"/>
    </row>
    <row r="125" spans="1:12" x14ac:dyDescent="0.25">
      <c r="A125" t="s">
        <v>233</v>
      </c>
      <c r="B125" t="s">
        <v>190</v>
      </c>
      <c r="C125" t="s">
        <v>2</v>
      </c>
      <c r="D125" s="43">
        <v>1556</v>
      </c>
      <c r="E125" s="43">
        <v>2407</v>
      </c>
      <c r="F125" s="43">
        <v>851</v>
      </c>
      <c r="G125" s="43">
        <v>1969</v>
      </c>
      <c r="H125" s="43">
        <v>2820</v>
      </c>
      <c r="I125" s="43">
        <v>12857</v>
      </c>
      <c r="J125" s="43">
        <v>17233</v>
      </c>
      <c r="K125" s="46">
        <v>25.393141066558002</v>
      </c>
      <c r="L125" s="44">
        <v>-1.6879369346949999</v>
      </c>
    </row>
    <row r="126" spans="1:12" x14ac:dyDescent="0.25">
      <c r="A126" t="s">
        <v>233</v>
      </c>
      <c r="B126" t="s">
        <v>190</v>
      </c>
      <c r="C126" t="s">
        <v>3</v>
      </c>
      <c r="D126" s="44">
        <v>9.0291881854580005</v>
      </c>
      <c r="E126" s="44">
        <v>13.967388150641</v>
      </c>
      <c r="F126" s="44">
        <v>4.9381999651830002</v>
      </c>
      <c r="G126" s="44">
        <v>11.425752915917</v>
      </c>
      <c r="H126" s="44">
        <v>16.363952881100001</v>
      </c>
      <c r="I126" s="44">
        <v>74.606858933441004</v>
      </c>
      <c r="J126" s="44">
        <v>100</v>
      </c>
      <c r="K126" s="46"/>
      <c r="L126" s="44"/>
    </row>
    <row r="127" spans="1:12" x14ac:dyDescent="0.25">
      <c r="A127" t="s">
        <v>233</v>
      </c>
      <c r="B127" t="s">
        <v>191</v>
      </c>
      <c r="C127" t="s">
        <v>2</v>
      </c>
      <c r="D127" s="43">
        <v>391</v>
      </c>
      <c r="E127" s="43">
        <v>591</v>
      </c>
      <c r="F127" s="43">
        <v>200</v>
      </c>
      <c r="G127" s="43">
        <v>410</v>
      </c>
      <c r="H127" s="43">
        <v>610</v>
      </c>
      <c r="I127" s="43">
        <v>3440</v>
      </c>
      <c r="J127" s="43">
        <v>4441</v>
      </c>
      <c r="K127" s="46">
        <v>22.539968475567999</v>
      </c>
      <c r="L127" s="44">
        <v>0.20190281452100001</v>
      </c>
    </row>
    <row r="128" spans="1:12" x14ac:dyDescent="0.25">
      <c r="A128" t="s">
        <v>233</v>
      </c>
      <c r="B128" t="s">
        <v>191</v>
      </c>
      <c r="C128" t="s">
        <v>3</v>
      </c>
      <c r="D128" s="44">
        <v>8.8043233505960004</v>
      </c>
      <c r="E128" s="44">
        <v>13.307813555505</v>
      </c>
      <c r="F128" s="44">
        <v>4.5034902049080001</v>
      </c>
      <c r="G128" s="44">
        <v>9.2321549200629995</v>
      </c>
      <c r="H128" s="44">
        <v>13.735645124971001</v>
      </c>
      <c r="I128" s="44">
        <v>77.460031524431002</v>
      </c>
      <c r="J128" s="44">
        <v>100</v>
      </c>
      <c r="K128" s="46"/>
      <c r="L128" s="44"/>
    </row>
    <row r="129" spans="1:12" x14ac:dyDescent="0.25">
      <c r="A129" t="s">
        <v>233</v>
      </c>
      <c r="B129" t="s">
        <v>192</v>
      </c>
      <c r="C129" t="s">
        <v>2</v>
      </c>
      <c r="D129" s="43">
        <v>186</v>
      </c>
      <c r="E129" s="43">
        <v>267</v>
      </c>
      <c r="F129" s="43">
        <v>81</v>
      </c>
      <c r="G129" s="43">
        <v>230</v>
      </c>
      <c r="H129" s="43">
        <v>311</v>
      </c>
      <c r="I129" s="43">
        <v>1630</v>
      </c>
      <c r="J129" s="43">
        <v>2127</v>
      </c>
      <c r="K129" s="46">
        <v>23.366243535496</v>
      </c>
      <c r="L129" s="44">
        <v>-3.0950160929580002</v>
      </c>
    </row>
    <row r="130" spans="1:12" x14ac:dyDescent="0.25">
      <c r="A130" t="s">
        <v>233</v>
      </c>
      <c r="B130" t="s">
        <v>192</v>
      </c>
      <c r="C130" t="s">
        <v>3</v>
      </c>
      <c r="D130" s="44">
        <v>8.7447108603660002</v>
      </c>
      <c r="E130" s="44">
        <v>12.552891396332001</v>
      </c>
      <c r="F130" s="44">
        <v>3.8081805359660001</v>
      </c>
      <c r="G130" s="44">
        <v>10.813352139162999</v>
      </c>
      <c r="H130" s="44">
        <v>14.621532675129</v>
      </c>
      <c r="I130" s="44">
        <v>76.633756464502994</v>
      </c>
      <c r="J130" s="44">
        <v>100</v>
      </c>
      <c r="K130" s="46"/>
      <c r="L130" s="44"/>
    </row>
    <row r="131" spans="1:12" x14ac:dyDescent="0.25">
      <c r="A131" t="s">
        <v>233</v>
      </c>
      <c r="B131" t="s">
        <v>193</v>
      </c>
      <c r="C131" t="s">
        <v>2</v>
      </c>
      <c r="D131" s="43">
        <v>275</v>
      </c>
      <c r="E131" s="43">
        <v>458</v>
      </c>
      <c r="F131" s="43">
        <v>183</v>
      </c>
      <c r="G131" s="43">
        <v>529</v>
      </c>
      <c r="H131" s="43">
        <v>712</v>
      </c>
      <c r="I131" s="43">
        <v>2740</v>
      </c>
      <c r="J131" s="43">
        <v>3727</v>
      </c>
      <c r="K131" s="46">
        <v>26.482425543331999</v>
      </c>
      <c r="L131" s="44">
        <v>-3.2529143632580002</v>
      </c>
    </row>
    <row r="132" spans="1:12" x14ac:dyDescent="0.25">
      <c r="A132" t="s">
        <v>233</v>
      </c>
      <c r="B132" t="s">
        <v>193</v>
      </c>
      <c r="C132" t="s">
        <v>3</v>
      </c>
      <c r="D132" s="44">
        <v>7.3785886772199998</v>
      </c>
      <c r="E132" s="44">
        <v>12.288704051514999</v>
      </c>
      <c r="F132" s="44">
        <v>4.9101153742949997</v>
      </c>
      <c r="G132" s="44">
        <v>14.193721491816</v>
      </c>
      <c r="H132" s="44">
        <v>19.103836866112001</v>
      </c>
      <c r="I132" s="44">
        <v>73.517574456667006</v>
      </c>
      <c r="J132" s="44">
        <v>100</v>
      </c>
      <c r="K132" s="46"/>
      <c r="L132" s="44"/>
    </row>
    <row r="133" spans="1:12" x14ac:dyDescent="0.25">
      <c r="A133" t="s">
        <v>233</v>
      </c>
      <c r="B133" t="s">
        <v>194</v>
      </c>
      <c r="C133" t="s">
        <v>2</v>
      </c>
      <c r="D133" s="43">
        <v>5129</v>
      </c>
      <c r="E133" s="43">
        <v>7563</v>
      </c>
      <c r="F133" s="43">
        <v>2434</v>
      </c>
      <c r="G133" s="43">
        <v>5837</v>
      </c>
      <c r="H133" s="43">
        <v>8271</v>
      </c>
      <c r="I133" s="43">
        <v>38445</v>
      </c>
      <c r="J133" s="43">
        <v>51845</v>
      </c>
      <c r="K133" s="46">
        <v>25.846272543156999</v>
      </c>
      <c r="L133" s="44">
        <v>-1.3586727730570001</v>
      </c>
    </row>
    <row r="134" spans="1:12" x14ac:dyDescent="0.25">
      <c r="A134" t="s">
        <v>233</v>
      </c>
      <c r="B134" t="s">
        <v>194</v>
      </c>
      <c r="C134" t="s">
        <v>3</v>
      </c>
      <c r="D134" s="44">
        <v>9.8929501398389998</v>
      </c>
      <c r="E134" s="44">
        <v>14.587713376410001</v>
      </c>
      <c r="F134" s="44">
        <v>4.6947632365700001</v>
      </c>
      <c r="G134" s="44">
        <v>11.258559166747</v>
      </c>
      <c r="H134" s="44">
        <v>15.953322403316999</v>
      </c>
      <c r="I134" s="44">
        <v>74.153727456842006</v>
      </c>
      <c r="J134" s="44">
        <v>100</v>
      </c>
      <c r="K134" s="46"/>
      <c r="L134" s="44"/>
    </row>
    <row r="135" spans="1:12" x14ac:dyDescent="0.25">
      <c r="A135" t="s">
        <v>233</v>
      </c>
      <c r="B135" t="s">
        <v>195</v>
      </c>
      <c r="C135" t="s">
        <v>2</v>
      </c>
      <c r="D135" s="43">
        <v>777</v>
      </c>
      <c r="E135" s="43">
        <v>1098</v>
      </c>
      <c r="F135" s="43">
        <v>321</v>
      </c>
      <c r="G135" s="43">
        <v>1072</v>
      </c>
      <c r="H135" s="43">
        <v>1393</v>
      </c>
      <c r="I135" s="43">
        <v>6032</v>
      </c>
      <c r="J135" s="43">
        <v>8202</v>
      </c>
      <c r="K135" s="46">
        <v>26.456961716654</v>
      </c>
      <c r="L135" s="44">
        <v>-0.99087134915599995</v>
      </c>
    </row>
    <row r="136" spans="1:12" x14ac:dyDescent="0.25">
      <c r="A136" t="s">
        <v>233</v>
      </c>
      <c r="B136" t="s">
        <v>195</v>
      </c>
      <c r="C136" t="s">
        <v>3</v>
      </c>
      <c r="D136" s="44">
        <v>9.4732991953180008</v>
      </c>
      <c r="E136" s="44">
        <v>13.386978785662</v>
      </c>
      <c r="F136" s="44">
        <v>3.9136795903429999</v>
      </c>
      <c r="G136" s="44">
        <v>13.069982930991999</v>
      </c>
      <c r="H136" s="44">
        <v>16.983662521336001</v>
      </c>
      <c r="I136" s="44">
        <v>73.543038283344998</v>
      </c>
      <c r="J136" s="44">
        <v>100</v>
      </c>
      <c r="K136" s="46"/>
      <c r="L136" s="44"/>
    </row>
    <row r="137" spans="1:12" x14ac:dyDescent="0.25">
      <c r="A137" t="s">
        <v>233</v>
      </c>
      <c r="B137" t="s">
        <v>196</v>
      </c>
      <c r="C137" t="s">
        <v>2</v>
      </c>
      <c r="D137" s="43">
        <v>4464</v>
      </c>
      <c r="E137" s="43">
        <v>6665</v>
      </c>
      <c r="F137" s="43">
        <v>2201</v>
      </c>
      <c r="G137" s="43">
        <v>5567</v>
      </c>
      <c r="H137" s="43">
        <v>7768</v>
      </c>
      <c r="I137" s="43">
        <v>33661</v>
      </c>
      <c r="J137" s="43">
        <v>45893</v>
      </c>
      <c r="K137" s="46">
        <v>26.653302246529002</v>
      </c>
      <c r="L137" s="44">
        <v>-0.61742085752700004</v>
      </c>
    </row>
    <row r="138" spans="1:12" x14ac:dyDescent="0.25">
      <c r="A138" t="s">
        <v>233</v>
      </c>
      <c r="B138" t="s">
        <v>196</v>
      </c>
      <c r="C138" t="s">
        <v>3</v>
      </c>
      <c r="D138" s="44">
        <v>9.7269736125329995</v>
      </c>
      <c r="E138" s="44">
        <v>14.522911990935</v>
      </c>
      <c r="F138" s="44">
        <v>4.7959383784009999</v>
      </c>
      <c r="G138" s="44">
        <v>12.130390255594</v>
      </c>
      <c r="H138" s="44">
        <v>16.926328633996</v>
      </c>
      <c r="I138" s="44">
        <v>73.346697753469996</v>
      </c>
      <c r="J138" s="44">
        <v>100</v>
      </c>
      <c r="K138" s="46"/>
      <c r="L138" s="44"/>
    </row>
    <row r="139" spans="1:12" x14ac:dyDescent="0.25">
      <c r="A139" t="s">
        <v>233</v>
      </c>
      <c r="B139" t="s">
        <v>197</v>
      </c>
      <c r="C139" t="s">
        <v>2</v>
      </c>
      <c r="D139" s="43">
        <v>67</v>
      </c>
      <c r="E139" s="43">
        <v>103</v>
      </c>
      <c r="F139" s="43">
        <v>36</v>
      </c>
      <c r="G139" s="43">
        <v>92</v>
      </c>
      <c r="H139" s="43">
        <v>128</v>
      </c>
      <c r="I139" s="43">
        <v>629</v>
      </c>
      <c r="J139" s="43">
        <v>824</v>
      </c>
      <c r="K139" s="46">
        <v>23.665048543689</v>
      </c>
      <c r="L139" s="44">
        <v>1.877339046483</v>
      </c>
    </row>
    <row r="140" spans="1:12" x14ac:dyDescent="0.25">
      <c r="A140" t="s">
        <v>233</v>
      </c>
      <c r="B140" t="s">
        <v>197</v>
      </c>
      <c r="C140" t="s">
        <v>3</v>
      </c>
      <c r="D140" s="44">
        <v>8.1310679611649999</v>
      </c>
      <c r="E140" s="44">
        <v>12.5</v>
      </c>
      <c r="F140" s="44">
        <v>4.3689320388340001</v>
      </c>
      <c r="G140" s="44">
        <v>11.165048543689</v>
      </c>
      <c r="H140" s="44">
        <v>15.533980582524</v>
      </c>
      <c r="I140" s="44">
        <v>76.334951456309994</v>
      </c>
      <c r="J140" s="44">
        <v>100</v>
      </c>
      <c r="K140" s="46"/>
      <c r="L140" s="44"/>
    </row>
    <row r="141" spans="1:12" x14ac:dyDescent="0.25">
      <c r="A141" t="s">
        <v>233</v>
      </c>
      <c r="B141" t="s">
        <v>198</v>
      </c>
      <c r="C141" t="s">
        <v>2</v>
      </c>
      <c r="D141" s="43">
        <v>1149</v>
      </c>
      <c r="E141" s="43">
        <v>1791</v>
      </c>
      <c r="F141" s="43">
        <v>642</v>
      </c>
      <c r="G141" s="43">
        <v>2249</v>
      </c>
      <c r="H141" s="43">
        <v>2891</v>
      </c>
      <c r="I141" s="43">
        <v>10712</v>
      </c>
      <c r="J141" s="43">
        <v>14752</v>
      </c>
      <c r="K141" s="46">
        <v>27.386117136658999</v>
      </c>
      <c r="L141" s="44">
        <v>-0.83635315029299995</v>
      </c>
    </row>
    <row r="142" spans="1:12" x14ac:dyDescent="0.25">
      <c r="A142" t="s">
        <v>233</v>
      </c>
      <c r="B142" t="s">
        <v>198</v>
      </c>
      <c r="C142" t="s">
        <v>3</v>
      </c>
      <c r="D142" s="44">
        <v>7.7887744034699997</v>
      </c>
      <c r="E142" s="44">
        <v>12.140726681126999</v>
      </c>
      <c r="F142" s="44">
        <v>4.3519522776570003</v>
      </c>
      <c r="G142" s="44">
        <v>15.245390455531</v>
      </c>
      <c r="H142" s="44">
        <v>19.597342733188</v>
      </c>
      <c r="I142" s="44">
        <v>72.613882863339995</v>
      </c>
      <c r="J142" s="44">
        <v>100</v>
      </c>
      <c r="K142" s="46"/>
      <c r="L142" s="44"/>
    </row>
    <row r="143" spans="1:12" x14ac:dyDescent="0.25">
      <c r="A143" t="s">
        <v>233</v>
      </c>
      <c r="B143" t="s">
        <v>199</v>
      </c>
      <c r="C143" t="s">
        <v>2</v>
      </c>
      <c r="D143" s="43">
        <v>326</v>
      </c>
      <c r="E143" s="43">
        <v>486</v>
      </c>
      <c r="F143" s="43">
        <v>160</v>
      </c>
      <c r="G143" s="43">
        <v>417</v>
      </c>
      <c r="H143" s="43">
        <v>577</v>
      </c>
      <c r="I143" s="43">
        <v>2758</v>
      </c>
      <c r="J143" s="43">
        <v>3661</v>
      </c>
      <c r="K143" s="46">
        <v>24.665391969407001</v>
      </c>
      <c r="L143" s="44">
        <v>-0.150332846317</v>
      </c>
    </row>
    <row r="144" spans="1:12" x14ac:dyDescent="0.25">
      <c r="A144" t="s">
        <v>233</v>
      </c>
      <c r="B144" t="s">
        <v>199</v>
      </c>
      <c r="C144" t="s">
        <v>3</v>
      </c>
      <c r="D144" s="44">
        <v>8.9046708549570006</v>
      </c>
      <c r="E144" s="44">
        <v>13.275061458616999</v>
      </c>
      <c r="F144" s="44">
        <v>4.3703906036599998</v>
      </c>
      <c r="G144" s="44">
        <v>11.390330510788999</v>
      </c>
      <c r="H144" s="44">
        <v>15.760721114449</v>
      </c>
      <c r="I144" s="44">
        <v>75.334608030591994</v>
      </c>
      <c r="J144" s="44">
        <v>100</v>
      </c>
      <c r="K144" s="46"/>
      <c r="L144" s="44"/>
    </row>
    <row r="145" spans="1:12" x14ac:dyDescent="0.25">
      <c r="A145" t="s">
        <v>233</v>
      </c>
      <c r="B145" t="s">
        <v>200</v>
      </c>
      <c r="C145" t="s">
        <v>2</v>
      </c>
      <c r="D145" s="43">
        <v>1506</v>
      </c>
      <c r="E145" s="43">
        <v>2222</v>
      </c>
      <c r="F145" s="43">
        <v>716</v>
      </c>
      <c r="G145" s="43">
        <v>1933</v>
      </c>
      <c r="H145" s="43">
        <v>2649</v>
      </c>
      <c r="I145" s="43">
        <v>11364</v>
      </c>
      <c r="J145" s="43">
        <v>15519</v>
      </c>
      <c r="K145" s="46">
        <v>26.77363232167</v>
      </c>
      <c r="L145" s="44">
        <v>0.16632578769100001</v>
      </c>
    </row>
    <row r="146" spans="1:12" x14ac:dyDescent="0.25">
      <c r="A146" t="s">
        <v>233</v>
      </c>
      <c r="B146" t="s">
        <v>200</v>
      </c>
      <c r="C146" t="s">
        <v>3</v>
      </c>
      <c r="D146" s="44">
        <v>9.7042335202010008</v>
      </c>
      <c r="E146" s="44">
        <v>14.317932856498</v>
      </c>
      <c r="F146" s="44">
        <v>4.6136993362969996</v>
      </c>
      <c r="G146" s="44">
        <v>12.455699465171</v>
      </c>
      <c r="H146" s="44">
        <v>17.069398801468999</v>
      </c>
      <c r="I146" s="44">
        <v>73.226367678328998</v>
      </c>
      <c r="J146" s="44">
        <v>100</v>
      </c>
      <c r="K146" s="46"/>
      <c r="L146" s="44"/>
    </row>
    <row r="147" spans="1:12" x14ac:dyDescent="0.25">
      <c r="A147" t="s">
        <v>233</v>
      </c>
      <c r="B147" t="s">
        <v>201</v>
      </c>
      <c r="C147" t="s">
        <v>2</v>
      </c>
      <c r="D147" s="43">
        <v>399</v>
      </c>
      <c r="E147" s="43">
        <v>644</v>
      </c>
      <c r="F147" s="43">
        <v>245</v>
      </c>
      <c r="G147" s="43">
        <v>670</v>
      </c>
      <c r="H147" s="43">
        <v>915</v>
      </c>
      <c r="I147" s="43">
        <v>3319</v>
      </c>
      <c r="J147" s="43">
        <v>4633</v>
      </c>
      <c r="K147" s="46">
        <v>28.361752644075001</v>
      </c>
      <c r="L147" s="44">
        <v>-0.410018448438</v>
      </c>
    </row>
    <row r="148" spans="1:12" x14ac:dyDescent="0.25">
      <c r="A148" t="s">
        <v>233</v>
      </c>
      <c r="B148" t="s">
        <v>201</v>
      </c>
      <c r="C148" t="s">
        <v>3</v>
      </c>
      <c r="D148" s="44">
        <v>8.612130369091</v>
      </c>
      <c r="E148" s="44">
        <v>13.900280595726</v>
      </c>
      <c r="F148" s="44">
        <v>5.2881502266349996</v>
      </c>
      <c r="G148" s="44">
        <v>14.461472048348</v>
      </c>
      <c r="H148" s="44">
        <v>19.749622274983</v>
      </c>
      <c r="I148" s="44">
        <v>71.638247355923994</v>
      </c>
      <c r="J148" s="44">
        <v>100</v>
      </c>
      <c r="K148" s="46"/>
      <c r="L148" s="44"/>
    </row>
    <row r="149" spans="1:12" x14ac:dyDescent="0.25">
      <c r="A149" t="s">
        <v>233</v>
      </c>
      <c r="B149" t="s">
        <v>202</v>
      </c>
      <c r="C149" t="s">
        <v>2</v>
      </c>
      <c r="D149" s="43">
        <v>2067</v>
      </c>
      <c r="E149" s="43">
        <v>2881</v>
      </c>
      <c r="F149" s="43">
        <v>814</v>
      </c>
      <c r="G149" s="43">
        <v>2502</v>
      </c>
      <c r="H149" s="43">
        <v>3316</v>
      </c>
      <c r="I149" s="43">
        <v>17559</v>
      </c>
      <c r="J149" s="43">
        <v>22942</v>
      </c>
      <c r="K149" s="46">
        <v>23.463516694271998</v>
      </c>
      <c r="L149" s="44">
        <v>-1.5047386176719999</v>
      </c>
    </row>
    <row r="150" spans="1:12" x14ac:dyDescent="0.25">
      <c r="A150" t="s">
        <v>233</v>
      </c>
      <c r="B150" t="s">
        <v>202</v>
      </c>
      <c r="C150" t="s">
        <v>3</v>
      </c>
      <c r="D150" s="44">
        <v>9.0096765757119996</v>
      </c>
      <c r="E150" s="44">
        <v>12.557754337023001</v>
      </c>
      <c r="F150" s="44">
        <v>3.5480777613110002</v>
      </c>
      <c r="G150" s="44">
        <v>10.905762357247999</v>
      </c>
      <c r="H150" s="44">
        <v>14.453840118559</v>
      </c>
      <c r="I150" s="44">
        <v>76.536483305727003</v>
      </c>
      <c r="J150" s="44">
        <v>100</v>
      </c>
      <c r="K150" s="46"/>
      <c r="L150" s="44"/>
    </row>
    <row r="151" spans="1:12" x14ac:dyDescent="0.25">
      <c r="A151" t="s">
        <v>233</v>
      </c>
      <c r="B151" t="s">
        <v>203</v>
      </c>
      <c r="C151" t="s">
        <v>2</v>
      </c>
      <c r="D151" s="43">
        <v>4201</v>
      </c>
      <c r="E151" s="43">
        <v>5393</v>
      </c>
      <c r="F151" s="43">
        <v>1192</v>
      </c>
      <c r="G151" s="43">
        <v>5698</v>
      </c>
      <c r="H151" s="43">
        <v>6890</v>
      </c>
      <c r="I151" s="43">
        <v>16862</v>
      </c>
      <c r="J151" s="43">
        <v>27953</v>
      </c>
      <c r="K151" s="46">
        <v>39.677315493864</v>
      </c>
      <c r="L151" s="44">
        <v>-2.1559103819150001</v>
      </c>
    </row>
    <row r="152" spans="1:12" x14ac:dyDescent="0.25">
      <c r="A152" t="s">
        <v>233</v>
      </c>
      <c r="B152" t="s">
        <v>203</v>
      </c>
      <c r="C152" t="s">
        <v>3</v>
      </c>
      <c r="D152" s="44">
        <v>15.028798340070001</v>
      </c>
      <c r="E152" s="44">
        <v>19.293099130683</v>
      </c>
      <c r="F152" s="44">
        <v>4.2643007906120003</v>
      </c>
      <c r="G152" s="44">
        <v>20.384216363181</v>
      </c>
      <c r="H152" s="44">
        <v>24.648517153793001</v>
      </c>
      <c r="I152" s="44">
        <v>60.322684506134998</v>
      </c>
      <c r="J152" s="44">
        <v>100</v>
      </c>
      <c r="K152" s="46"/>
      <c r="L152" s="44"/>
    </row>
    <row r="153" spans="1:12" x14ac:dyDescent="0.25">
      <c r="A153" t="s">
        <v>233</v>
      </c>
      <c r="B153" t="s">
        <v>204</v>
      </c>
      <c r="C153" t="s">
        <v>2</v>
      </c>
      <c r="D153" s="43">
        <v>882</v>
      </c>
      <c r="E153" s="43">
        <v>1250</v>
      </c>
      <c r="F153" s="43">
        <v>368</v>
      </c>
      <c r="G153" s="43">
        <v>883</v>
      </c>
      <c r="H153" s="43">
        <v>1251</v>
      </c>
      <c r="I153" s="43">
        <v>6952</v>
      </c>
      <c r="J153" s="43">
        <v>9085</v>
      </c>
      <c r="K153" s="46">
        <v>23.478260869564998</v>
      </c>
      <c r="L153" s="44">
        <v>-2.2974986720069999</v>
      </c>
    </row>
    <row r="154" spans="1:12" x14ac:dyDescent="0.25">
      <c r="A154" t="s">
        <v>233</v>
      </c>
      <c r="B154" t="s">
        <v>204</v>
      </c>
      <c r="C154" t="s">
        <v>3</v>
      </c>
      <c r="D154" s="44">
        <v>9.7083104017610005</v>
      </c>
      <c r="E154" s="44">
        <v>13.758943313153001</v>
      </c>
      <c r="F154" s="44">
        <v>4.0506329113920003</v>
      </c>
      <c r="G154" s="44">
        <v>9.7193175564109993</v>
      </c>
      <c r="H154" s="44">
        <v>13.769950467804</v>
      </c>
      <c r="I154" s="44">
        <v>76.521739130434</v>
      </c>
      <c r="J154" s="44">
        <v>100</v>
      </c>
      <c r="K154" s="46"/>
      <c r="L154" s="44"/>
    </row>
    <row r="155" spans="1:12" x14ac:dyDescent="0.25">
      <c r="A155" t="s">
        <v>233</v>
      </c>
      <c r="B155" t="s">
        <v>205</v>
      </c>
      <c r="C155" t="s">
        <v>2</v>
      </c>
      <c r="D155" s="43">
        <v>340</v>
      </c>
      <c r="E155" s="43">
        <v>555</v>
      </c>
      <c r="F155" s="43">
        <v>215</v>
      </c>
      <c r="G155" s="43">
        <v>396</v>
      </c>
      <c r="H155" s="43">
        <v>611</v>
      </c>
      <c r="I155" s="43">
        <v>2938</v>
      </c>
      <c r="J155" s="43">
        <v>3889</v>
      </c>
      <c r="K155" s="46">
        <v>24.45358704037</v>
      </c>
      <c r="L155" s="44">
        <v>0.214210625988</v>
      </c>
    </row>
    <row r="156" spans="1:12" x14ac:dyDescent="0.25">
      <c r="A156" t="s">
        <v>233</v>
      </c>
      <c r="B156" t="s">
        <v>205</v>
      </c>
      <c r="C156" t="s">
        <v>3</v>
      </c>
      <c r="D156" s="44">
        <v>8.742607354075</v>
      </c>
      <c r="E156" s="44">
        <v>14.271020827976001</v>
      </c>
      <c r="F156" s="44">
        <v>5.5284134738999997</v>
      </c>
      <c r="G156" s="44">
        <v>10.182566212393001</v>
      </c>
      <c r="H156" s="44">
        <v>15.710979686293999</v>
      </c>
      <c r="I156" s="44">
        <v>75.546412959628995</v>
      </c>
      <c r="J156" s="44">
        <v>100</v>
      </c>
      <c r="K156" s="46"/>
      <c r="L156" s="44"/>
    </row>
    <row r="157" spans="1:12" x14ac:dyDescent="0.25">
      <c r="A157" t="s">
        <v>233</v>
      </c>
      <c r="B157" t="s">
        <v>206</v>
      </c>
      <c r="C157" t="s">
        <v>2</v>
      </c>
      <c r="D157" s="43">
        <v>207</v>
      </c>
      <c r="E157" s="43">
        <v>329</v>
      </c>
      <c r="F157" s="43">
        <v>122</v>
      </c>
      <c r="G157" s="43">
        <v>325</v>
      </c>
      <c r="H157" s="43">
        <v>447</v>
      </c>
      <c r="I157" s="43">
        <v>2090</v>
      </c>
      <c r="J157" s="43">
        <v>2744</v>
      </c>
      <c r="K157" s="46">
        <v>23.833819241981999</v>
      </c>
      <c r="L157" s="44">
        <v>0.80032281744400002</v>
      </c>
    </row>
    <row r="158" spans="1:12" x14ac:dyDescent="0.25">
      <c r="A158" t="s">
        <v>233</v>
      </c>
      <c r="B158" t="s">
        <v>206</v>
      </c>
      <c r="C158" t="s">
        <v>3</v>
      </c>
      <c r="D158" s="44">
        <v>7.5437317784250002</v>
      </c>
      <c r="E158" s="44">
        <v>11.989795918366999</v>
      </c>
      <c r="F158" s="44">
        <v>4.4460641399409999</v>
      </c>
      <c r="G158" s="44">
        <v>11.844023323615</v>
      </c>
      <c r="H158" s="44">
        <v>16.290087463555999</v>
      </c>
      <c r="I158" s="44">
        <v>76.166180758017006</v>
      </c>
      <c r="J158" s="44">
        <v>100</v>
      </c>
      <c r="K158" s="46"/>
      <c r="L158" s="44"/>
    </row>
    <row r="159" spans="1:12" x14ac:dyDescent="0.25">
      <c r="A159" t="s">
        <v>233</v>
      </c>
      <c r="B159" t="s">
        <v>241</v>
      </c>
      <c r="C159" t="s">
        <v>2</v>
      </c>
      <c r="D159" s="43">
        <v>1924</v>
      </c>
      <c r="E159" s="43">
        <v>3685</v>
      </c>
      <c r="F159" s="43">
        <v>1761</v>
      </c>
      <c r="G159" s="43">
        <v>3679</v>
      </c>
      <c r="H159" s="43">
        <v>5440</v>
      </c>
      <c r="I159" s="43">
        <v>5418</v>
      </c>
      <c r="J159" s="43">
        <v>12782</v>
      </c>
      <c r="K159" s="46">
        <v>57.612267250820999</v>
      </c>
      <c r="L159" s="44">
        <v>-1.2335871672400001</v>
      </c>
    </row>
    <row r="160" spans="1:12" x14ac:dyDescent="0.25">
      <c r="A160" t="s">
        <v>233</v>
      </c>
      <c r="B160" t="s">
        <v>241</v>
      </c>
      <c r="C160" t="s">
        <v>3</v>
      </c>
      <c r="D160" s="44">
        <v>15.052417462056001</v>
      </c>
      <c r="E160" s="44">
        <v>28.829604130808001</v>
      </c>
      <c r="F160" s="44">
        <v>13.777186668752</v>
      </c>
      <c r="G160" s="44">
        <v>28.782663120012</v>
      </c>
      <c r="H160" s="44">
        <v>42.559849788765</v>
      </c>
      <c r="I160" s="44">
        <v>42.387732749177999</v>
      </c>
      <c r="J160" s="44">
        <v>100</v>
      </c>
      <c r="K160" s="46"/>
      <c r="L160" s="44"/>
    </row>
    <row r="161" spans="1:12" x14ac:dyDescent="0.25">
      <c r="A161" t="s">
        <v>232</v>
      </c>
      <c r="B161" t="s">
        <v>22</v>
      </c>
      <c r="C161" t="s">
        <v>2</v>
      </c>
      <c r="D161" s="43">
        <v>38630</v>
      </c>
      <c r="E161" s="43">
        <v>57759</v>
      </c>
      <c r="F161" s="43">
        <v>19129</v>
      </c>
      <c r="G161" s="43">
        <v>44208</v>
      </c>
      <c r="H161" s="43">
        <v>63337</v>
      </c>
      <c r="I161" s="43">
        <v>234047</v>
      </c>
      <c r="J161" s="43">
        <v>336014</v>
      </c>
      <c r="K161" s="46">
        <v>30.346057009529002</v>
      </c>
      <c r="L161" s="44">
        <v>-1.2889337460629999</v>
      </c>
    </row>
    <row r="162" spans="1:12" x14ac:dyDescent="0.25">
      <c r="A162" t="s">
        <v>232</v>
      </c>
      <c r="B162" t="s">
        <v>22</v>
      </c>
      <c r="C162" t="s">
        <v>3</v>
      </c>
      <c r="D162" s="44">
        <v>11.496544786824</v>
      </c>
      <c r="E162" s="44">
        <v>17.189462343830002</v>
      </c>
      <c r="F162" s="44">
        <v>5.692917557006</v>
      </c>
      <c r="G162" s="44">
        <v>13.156594665698</v>
      </c>
      <c r="H162" s="44">
        <v>18.849512222704998</v>
      </c>
      <c r="I162" s="44">
        <v>69.65394299047</v>
      </c>
      <c r="J162" s="44">
        <v>100</v>
      </c>
      <c r="K162" s="46"/>
      <c r="L162" s="44"/>
    </row>
    <row r="163" spans="1:12" x14ac:dyDescent="0.25">
      <c r="A163" t="s">
        <v>232</v>
      </c>
      <c r="B163" t="s">
        <v>184</v>
      </c>
      <c r="C163" t="s">
        <v>2</v>
      </c>
      <c r="D163" s="43">
        <v>2390</v>
      </c>
      <c r="E163" s="43">
        <v>3324</v>
      </c>
      <c r="F163" s="43">
        <v>934</v>
      </c>
      <c r="G163" s="43">
        <v>2539</v>
      </c>
      <c r="H163" s="43">
        <v>3473</v>
      </c>
      <c r="I163" s="43">
        <v>13103</v>
      </c>
      <c r="J163" s="43">
        <v>18966</v>
      </c>
      <c r="K163" s="46">
        <v>30.913213118211001</v>
      </c>
      <c r="L163" s="44">
        <v>-0.48858557854099999</v>
      </c>
    </row>
    <row r="164" spans="1:12" x14ac:dyDescent="0.25">
      <c r="A164" t="s">
        <v>232</v>
      </c>
      <c r="B164" t="s">
        <v>184</v>
      </c>
      <c r="C164" t="s">
        <v>3</v>
      </c>
      <c r="D164" s="44">
        <v>12.601497416429</v>
      </c>
      <c r="E164" s="44">
        <v>17.526099335653001</v>
      </c>
      <c r="F164" s="44">
        <v>4.9246019192229999</v>
      </c>
      <c r="G164" s="44">
        <v>13.387113782558</v>
      </c>
      <c r="H164" s="44">
        <v>18.311715701781999</v>
      </c>
      <c r="I164" s="44">
        <v>69.086786881788001</v>
      </c>
      <c r="J164" s="44">
        <v>100</v>
      </c>
      <c r="K164" s="46"/>
      <c r="L164" s="44"/>
    </row>
    <row r="165" spans="1:12" x14ac:dyDescent="0.25">
      <c r="A165" t="s">
        <v>232</v>
      </c>
      <c r="B165" t="s">
        <v>185</v>
      </c>
      <c r="C165" t="s">
        <v>2</v>
      </c>
      <c r="D165" s="43">
        <v>544</v>
      </c>
      <c r="E165" s="43">
        <v>723</v>
      </c>
      <c r="F165" s="43">
        <v>179</v>
      </c>
      <c r="G165" s="43">
        <v>511</v>
      </c>
      <c r="H165" s="43">
        <v>690</v>
      </c>
      <c r="I165" s="43">
        <v>3623</v>
      </c>
      <c r="J165" s="43">
        <v>4857</v>
      </c>
      <c r="K165" s="46">
        <v>25.406629606753</v>
      </c>
      <c r="L165" s="44">
        <v>-0.93004541413200004</v>
      </c>
    </row>
    <row r="166" spans="1:12" x14ac:dyDescent="0.25">
      <c r="A166" t="s">
        <v>232</v>
      </c>
      <c r="B166" t="s">
        <v>185</v>
      </c>
      <c r="C166" t="s">
        <v>3</v>
      </c>
      <c r="D166" s="44">
        <v>11.200329421453</v>
      </c>
      <c r="E166" s="44">
        <v>14.885731933292</v>
      </c>
      <c r="F166" s="44">
        <v>3.6854025118379998</v>
      </c>
      <c r="G166" s="44">
        <v>10.52089767346</v>
      </c>
      <c r="H166" s="44">
        <v>14.206300185299</v>
      </c>
      <c r="I166" s="44">
        <v>74.593370393246005</v>
      </c>
      <c r="J166" s="44">
        <v>100</v>
      </c>
      <c r="K166" s="46"/>
      <c r="L166" s="44"/>
    </row>
    <row r="167" spans="1:12" x14ac:dyDescent="0.25">
      <c r="A167" t="s">
        <v>232</v>
      </c>
      <c r="B167" t="s">
        <v>186</v>
      </c>
      <c r="C167" t="s">
        <v>2</v>
      </c>
      <c r="D167" s="43">
        <v>3064</v>
      </c>
      <c r="E167" s="43">
        <v>4335</v>
      </c>
      <c r="F167" s="43">
        <v>1271</v>
      </c>
      <c r="G167" s="43">
        <v>3435</v>
      </c>
      <c r="H167" s="43">
        <v>4706</v>
      </c>
      <c r="I167" s="43">
        <v>21366</v>
      </c>
      <c r="J167" s="43">
        <v>29136</v>
      </c>
      <c r="K167" s="46">
        <v>26.668039538714002</v>
      </c>
      <c r="L167" s="44">
        <v>-2.455299074329</v>
      </c>
    </row>
    <row r="168" spans="1:12" x14ac:dyDescent="0.25">
      <c r="A168" t="s">
        <v>232</v>
      </c>
      <c r="B168" t="s">
        <v>186</v>
      </c>
      <c r="C168" t="s">
        <v>3</v>
      </c>
      <c r="D168" s="44">
        <v>10.51619989017</v>
      </c>
      <c r="E168" s="44">
        <v>14.878500823723</v>
      </c>
      <c r="F168" s="44">
        <v>4.3623009335520004</v>
      </c>
      <c r="G168" s="44">
        <v>11.789538714991</v>
      </c>
      <c r="H168" s="44">
        <v>16.151839648544001</v>
      </c>
      <c r="I168" s="44">
        <v>73.331960461284993</v>
      </c>
      <c r="J168" s="44">
        <v>100</v>
      </c>
      <c r="K168" s="46"/>
      <c r="L168" s="44"/>
    </row>
    <row r="169" spans="1:12" x14ac:dyDescent="0.25">
      <c r="A169" t="s">
        <v>232</v>
      </c>
      <c r="B169" t="s">
        <v>187</v>
      </c>
      <c r="C169" t="s">
        <v>2</v>
      </c>
      <c r="D169" s="43">
        <v>965</v>
      </c>
      <c r="E169" s="43">
        <v>1448</v>
      </c>
      <c r="F169" s="43">
        <v>483</v>
      </c>
      <c r="G169" s="43">
        <v>1106</v>
      </c>
      <c r="H169" s="43">
        <v>1589</v>
      </c>
      <c r="I169" s="43">
        <v>5502</v>
      </c>
      <c r="J169" s="43">
        <v>8056</v>
      </c>
      <c r="K169" s="46">
        <v>31.703078450844</v>
      </c>
      <c r="L169" s="44">
        <v>-0.67173562947300003</v>
      </c>
    </row>
    <row r="170" spans="1:12" x14ac:dyDescent="0.25">
      <c r="A170" t="s">
        <v>232</v>
      </c>
      <c r="B170" t="s">
        <v>187</v>
      </c>
      <c r="C170" t="s">
        <v>3</v>
      </c>
      <c r="D170" s="44">
        <v>11.978649453823</v>
      </c>
      <c r="E170" s="44">
        <v>17.974180734855999</v>
      </c>
      <c r="F170" s="44">
        <v>5.9955312810320001</v>
      </c>
      <c r="G170" s="44">
        <v>13.728897715987999</v>
      </c>
      <c r="H170" s="44">
        <v>19.724428997019999</v>
      </c>
      <c r="I170" s="44">
        <v>68.296921549155002</v>
      </c>
      <c r="J170" s="44">
        <v>100</v>
      </c>
      <c r="K170" s="46"/>
      <c r="L170" s="44"/>
    </row>
    <row r="171" spans="1:12" x14ac:dyDescent="0.25">
      <c r="A171" t="s">
        <v>232</v>
      </c>
      <c r="B171" t="s">
        <v>188</v>
      </c>
      <c r="C171" t="s">
        <v>2</v>
      </c>
      <c r="D171" s="43">
        <v>786</v>
      </c>
      <c r="E171" s="43">
        <v>1119</v>
      </c>
      <c r="F171" s="43">
        <v>333</v>
      </c>
      <c r="G171" s="43">
        <v>845</v>
      </c>
      <c r="H171" s="43">
        <v>1178</v>
      </c>
      <c r="I171" s="43">
        <v>4909</v>
      </c>
      <c r="J171" s="43">
        <v>6873</v>
      </c>
      <c r="K171" s="46">
        <v>28.575585624908999</v>
      </c>
      <c r="L171" s="44">
        <v>-2.2589467491909998</v>
      </c>
    </row>
    <row r="172" spans="1:12" x14ac:dyDescent="0.25">
      <c r="A172" t="s">
        <v>232</v>
      </c>
      <c r="B172" t="s">
        <v>188</v>
      </c>
      <c r="C172" t="s">
        <v>3</v>
      </c>
      <c r="D172" s="44">
        <v>11.436054124836</v>
      </c>
      <c r="E172" s="44">
        <v>16.281099956350001</v>
      </c>
      <c r="F172" s="44">
        <v>4.8450458315139997</v>
      </c>
      <c r="G172" s="44">
        <v>12.294485668558</v>
      </c>
      <c r="H172" s="44">
        <v>17.139531500072</v>
      </c>
      <c r="I172" s="44">
        <v>71.424414375089995</v>
      </c>
      <c r="J172" s="44">
        <v>100</v>
      </c>
      <c r="K172" s="46"/>
      <c r="L172" s="44"/>
    </row>
    <row r="173" spans="1:12" x14ac:dyDescent="0.25">
      <c r="A173" t="s">
        <v>232</v>
      </c>
      <c r="B173" t="s">
        <v>189</v>
      </c>
      <c r="C173" t="s">
        <v>2</v>
      </c>
      <c r="D173" s="43">
        <v>359</v>
      </c>
      <c r="E173" s="43">
        <v>516</v>
      </c>
      <c r="F173" s="43">
        <v>157</v>
      </c>
      <c r="G173" s="43">
        <v>410</v>
      </c>
      <c r="H173" s="43">
        <v>567</v>
      </c>
      <c r="I173" s="43">
        <v>2175</v>
      </c>
      <c r="J173" s="43">
        <v>3101</v>
      </c>
      <c r="K173" s="46">
        <v>29.861335053207998</v>
      </c>
      <c r="L173" s="44">
        <v>-1.397031747327</v>
      </c>
    </row>
    <row r="174" spans="1:12" x14ac:dyDescent="0.25">
      <c r="A174" t="s">
        <v>232</v>
      </c>
      <c r="B174" t="s">
        <v>189</v>
      </c>
      <c r="C174" t="s">
        <v>3</v>
      </c>
      <c r="D174" s="44">
        <v>11.576910673976</v>
      </c>
      <c r="E174" s="44">
        <v>16.639793614961999</v>
      </c>
      <c r="F174" s="44">
        <v>5.0628829409860003</v>
      </c>
      <c r="G174" s="44">
        <v>13.221541438245</v>
      </c>
      <c r="H174" s="44">
        <v>18.284424379232</v>
      </c>
      <c r="I174" s="44">
        <v>70.138664946790996</v>
      </c>
      <c r="J174" s="44">
        <v>100</v>
      </c>
      <c r="K174" s="46"/>
      <c r="L174" s="44"/>
    </row>
    <row r="175" spans="1:12" x14ac:dyDescent="0.25">
      <c r="A175" t="s">
        <v>232</v>
      </c>
      <c r="B175" t="s">
        <v>190</v>
      </c>
      <c r="C175" t="s">
        <v>2</v>
      </c>
      <c r="D175" s="43">
        <v>1977</v>
      </c>
      <c r="E175" s="43">
        <v>3050</v>
      </c>
      <c r="F175" s="43">
        <v>1073</v>
      </c>
      <c r="G175" s="43">
        <v>2554</v>
      </c>
      <c r="H175" s="43">
        <v>3627</v>
      </c>
      <c r="I175" s="43">
        <v>12854</v>
      </c>
      <c r="J175" s="43">
        <v>18458</v>
      </c>
      <c r="K175" s="46">
        <v>30.360819157005</v>
      </c>
      <c r="L175" s="44">
        <v>-2.137854583048</v>
      </c>
    </row>
    <row r="176" spans="1:12" x14ac:dyDescent="0.25">
      <c r="A176" t="s">
        <v>232</v>
      </c>
      <c r="B176" t="s">
        <v>190</v>
      </c>
      <c r="C176" t="s">
        <v>3</v>
      </c>
      <c r="D176" s="44">
        <v>10.710802903889</v>
      </c>
      <c r="E176" s="44">
        <v>16.524000433415999</v>
      </c>
      <c r="F176" s="44">
        <v>5.8131975295259997</v>
      </c>
      <c r="G176" s="44">
        <v>13.836818723587999</v>
      </c>
      <c r="H176" s="44">
        <v>19.650016253115002</v>
      </c>
      <c r="I176" s="44">
        <v>69.639180842993994</v>
      </c>
      <c r="J176" s="44">
        <v>100</v>
      </c>
      <c r="K176" s="46"/>
      <c r="L176" s="44"/>
    </row>
    <row r="177" spans="1:12" x14ac:dyDescent="0.25">
      <c r="A177" t="s">
        <v>232</v>
      </c>
      <c r="B177" t="s">
        <v>191</v>
      </c>
      <c r="C177" t="s">
        <v>2</v>
      </c>
      <c r="D177" s="43">
        <v>448</v>
      </c>
      <c r="E177" s="43">
        <v>634</v>
      </c>
      <c r="F177" s="43">
        <v>186</v>
      </c>
      <c r="G177" s="43">
        <v>591</v>
      </c>
      <c r="H177" s="43">
        <v>777</v>
      </c>
      <c r="I177" s="43">
        <v>3401</v>
      </c>
      <c r="J177" s="43">
        <v>4626</v>
      </c>
      <c r="K177" s="46">
        <v>26.480760916558001</v>
      </c>
      <c r="L177" s="44">
        <v>-0.37734719155000002</v>
      </c>
    </row>
    <row r="178" spans="1:12" x14ac:dyDescent="0.25">
      <c r="A178" t="s">
        <v>232</v>
      </c>
      <c r="B178" t="s">
        <v>191</v>
      </c>
      <c r="C178" t="s">
        <v>3</v>
      </c>
      <c r="D178" s="44">
        <v>9.6843925637690003</v>
      </c>
      <c r="E178" s="44">
        <v>13.705144833548999</v>
      </c>
      <c r="F178" s="44">
        <v>4.0207522697789999</v>
      </c>
      <c r="G178" s="44">
        <v>12.775616083009</v>
      </c>
      <c r="H178" s="44">
        <v>16.796368352788001</v>
      </c>
      <c r="I178" s="44">
        <v>73.519239083440993</v>
      </c>
      <c r="J178" s="44">
        <v>100</v>
      </c>
      <c r="K178" s="46"/>
      <c r="L178" s="44"/>
    </row>
    <row r="179" spans="1:12" x14ac:dyDescent="0.25">
      <c r="A179" t="s">
        <v>232</v>
      </c>
      <c r="B179" t="s">
        <v>192</v>
      </c>
      <c r="C179" t="s">
        <v>2</v>
      </c>
      <c r="D179" s="43">
        <v>248</v>
      </c>
      <c r="E179" s="43">
        <v>328</v>
      </c>
      <c r="F179" s="43">
        <v>80</v>
      </c>
      <c r="G179" s="43">
        <v>279</v>
      </c>
      <c r="H179" s="43">
        <v>359</v>
      </c>
      <c r="I179" s="43">
        <v>1617</v>
      </c>
      <c r="J179" s="43">
        <v>2224</v>
      </c>
      <c r="K179" s="46">
        <v>27.293165467624998</v>
      </c>
      <c r="L179" s="44">
        <v>-1.063116804319</v>
      </c>
    </row>
    <row r="180" spans="1:12" x14ac:dyDescent="0.25">
      <c r="A180" t="s">
        <v>232</v>
      </c>
      <c r="B180" t="s">
        <v>192</v>
      </c>
      <c r="C180" t="s">
        <v>3</v>
      </c>
      <c r="D180" s="44">
        <v>11.151079136690001</v>
      </c>
      <c r="E180" s="44">
        <v>14.748201438848</v>
      </c>
      <c r="F180" s="44">
        <v>3.5971223021580001</v>
      </c>
      <c r="G180" s="44">
        <v>12.544964028776</v>
      </c>
      <c r="H180" s="44">
        <v>16.142086330935001</v>
      </c>
      <c r="I180" s="44">
        <v>72.706834532374003</v>
      </c>
      <c r="J180" s="44">
        <v>100</v>
      </c>
      <c r="K180" s="46"/>
      <c r="L180" s="44"/>
    </row>
    <row r="181" spans="1:12" x14ac:dyDescent="0.25">
      <c r="A181" t="s">
        <v>232</v>
      </c>
      <c r="B181" t="s">
        <v>193</v>
      </c>
      <c r="C181" t="s">
        <v>2</v>
      </c>
      <c r="D181" s="43">
        <v>419</v>
      </c>
      <c r="E181" s="43">
        <v>637</v>
      </c>
      <c r="F181" s="43">
        <v>218</v>
      </c>
      <c r="G181" s="43">
        <v>660</v>
      </c>
      <c r="H181" s="43">
        <v>878</v>
      </c>
      <c r="I181" s="43">
        <v>2844</v>
      </c>
      <c r="J181" s="43">
        <v>4141</v>
      </c>
      <c r="K181" s="46">
        <v>31.320936971744999</v>
      </c>
      <c r="L181" s="44">
        <v>-2.3714067416710001</v>
      </c>
    </row>
    <row r="182" spans="1:12" x14ac:dyDescent="0.25">
      <c r="A182" t="s">
        <v>232</v>
      </c>
      <c r="B182" t="s">
        <v>193</v>
      </c>
      <c r="C182" t="s">
        <v>3</v>
      </c>
      <c r="D182" s="44">
        <v>10.118328906061</v>
      </c>
      <c r="E182" s="44">
        <v>15.382757787973</v>
      </c>
      <c r="F182" s="44">
        <v>5.264428881912</v>
      </c>
      <c r="G182" s="44">
        <v>15.938179183772</v>
      </c>
      <c r="H182" s="44">
        <v>21.202608065684</v>
      </c>
      <c r="I182" s="44">
        <v>68.679063028254006</v>
      </c>
      <c r="J182" s="44">
        <v>100</v>
      </c>
      <c r="K182" s="46"/>
      <c r="L182" s="44"/>
    </row>
    <row r="183" spans="1:12" x14ac:dyDescent="0.25">
      <c r="A183" t="s">
        <v>232</v>
      </c>
      <c r="B183" t="s">
        <v>194</v>
      </c>
      <c r="C183" t="s">
        <v>2</v>
      </c>
      <c r="D183" s="43">
        <v>6232</v>
      </c>
      <c r="E183" s="43">
        <v>9438</v>
      </c>
      <c r="F183" s="43">
        <v>3206</v>
      </c>
      <c r="G183" s="43">
        <v>6547</v>
      </c>
      <c r="H183" s="43">
        <v>9753</v>
      </c>
      <c r="I183" s="43">
        <v>38085</v>
      </c>
      <c r="J183" s="43">
        <v>54070</v>
      </c>
      <c r="K183" s="46">
        <v>29.563528759015998</v>
      </c>
      <c r="L183" s="44">
        <v>-1.437490831691</v>
      </c>
    </row>
    <row r="184" spans="1:12" x14ac:dyDescent="0.25">
      <c r="A184" t="s">
        <v>232</v>
      </c>
      <c r="B184" t="s">
        <v>194</v>
      </c>
      <c r="C184" t="s">
        <v>3</v>
      </c>
      <c r="D184" s="44">
        <v>11.525799889031999</v>
      </c>
      <c r="E184" s="44">
        <v>17.455150730534001</v>
      </c>
      <c r="F184" s="44">
        <v>5.9293508415009999</v>
      </c>
      <c r="G184" s="44">
        <v>12.108378028481001</v>
      </c>
      <c r="H184" s="44">
        <v>18.037728869982999</v>
      </c>
      <c r="I184" s="44">
        <v>70.436471240982996</v>
      </c>
      <c r="J184" s="44">
        <v>100</v>
      </c>
      <c r="K184" s="46"/>
      <c r="L184" s="44"/>
    </row>
    <row r="185" spans="1:12" x14ac:dyDescent="0.25">
      <c r="A185" t="s">
        <v>232</v>
      </c>
      <c r="B185" t="s">
        <v>195</v>
      </c>
      <c r="C185" t="s">
        <v>2</v>
      </c>
      <c r="D185" s="43">
        <v>919</v>
      </c>
      <c r="E185" s="43">
        <v>1375</v>
      </c>
      <c r="F185" s="43">
        <v>456</v>
      </c>
      <c r="G185" s="43">
        <v>1294</v>
      </c>
      <c r="H185" s="43">
        <v>1750</v>
      </c>
      <c r="I185" s="43">
        <v>6185</v>
      </c>
      <c r="J185" s="43">
        <v>8854</v>
      </c>
      <c r="K185" s="46">
        <v>30.144567427150999</v>
      </c>
      <c r="L185" s="44">
        <v>9.4445035263999999E-2</v>
      </c>
    </row>
    <row r="186" spans="1:12" x14ac:dyDescent="0.25">
      <c r="A186" t="s">
        <v>232</v>
      </c>
      <c r="B186" t="s">
        <v>195</v>
      </c>
      <c r="C186" t="s">
        <v>3</v>
      </c>
      <c r="D186" s="44">
        <v>10.379489496272001</v>
      </c>
      <c r="E186" s="44">
        <v>15.529704088547</v>
      </c>
      <c r="F186" s="44">
        <v>5.1502145922739997</v>
      </c>
      <c r="G186" s="44">
        <v>14.614863338604</v>
      </c>
      <c r="H186" s="44">
        <v>19.765077930878</v>
      </c>
      <c r="I186" s="44">
        <v>69.855432572848002</v>
      </c>
      <c r="J186" s="44">
        <v>100</v>
      </c>
      <c r="K186" s="46"/>
      <c r="L186" s="44"/>
    </row>
    <row r="187" spans="1:12" x14ac:dyDescent="0.25">
      <c r="A187" t="s">
        <v>232</v>
      </c>
      <c r="B187" t="s">
        <v>196</v>
      </c>
      <c r="C187" t="s">
        <v>2</v>
      </c>
      <c r="D187" s="43">
        <v>5454</v>
      </c>
      <c r="E187" s="43">
        <v>7618</v>
      </c>
      <c r="F187" s="43">
        <v>2164</v>
      </c>
      <c r="G187" s="43">
        <v>5501</v>
      </c>
      <c r="H187" s="43">
        <v>7665</v>
      </c>
      <c r="I187" s="43">
        <v>33769</v>
      </c>
      <c r="J187" s="43">
        <v>46888</v>
      </c>
      <c r="K187" s="46">
        <v>27.979440368536999</v>
      </c>
      <c r="L187" s="44">
        <v>-2.2322460882190001</v>
      </c>
    </row>
    <row r="188" spans="1:12" x14ac:dyDescent="0.25">
      <c r="A188" t="s">
        <v>232</v>
      </c>
      <c r="B188" t="s">
        <v>196</v>
      </c>
      <c r="C188" t="s">
        <v>3</v>
      </c>
      <c r="D188" s="44">
        <v>11.631974065859</v>
      </c>
      <c r="E188" s="44">
        <v>16.247227435591</v>
      </c>
      <c r="F188" s="44">
        <v>4.6152533697319997</v>
      </c>
      <c r="G188" s="44">
        <v>11.732212932946</v>
      </c>
      <c r="H188" s="44">
        <v>16.347466302678001</v>
      </c>
      <c r="I188" s="44">
        <v>72.020559631462007</v>
      </c>
      <c r="J188" s="44">
        <v>100</v>
      </c>
      <c r="K188" s="46"/>
      <c r="L188" s="44"/>
    </row>
    <row r="189" spans="1:12" x14ac:dyDescent="0.25">
      <c r="A189" t="s">
        <v>232</v>
      </c>
      <c r="B189" t="s">
        <v>197</v>
      </c>
      <c r="C189" t="s">
        <v>2</v>
      </c>
      <c r="D189" s="43">
        <v>83</v>
      </c>
      <c r="E189" s="43">
        <v>104</v>
      </c>
      <c r="F189" s="43">
        <v>21</v>
      </c>
      <c r="G189" s="43">
        <v>134</v>
      </c>
      <c r="H189" s="43">
        <v>155</v>
      </c>
      <c r="I189" s="43">
        <v>639</v>
      </c>
      <c r="J189" s="43">
        <v>877</v>
      </c>
      <c r="K189" s="46">
        <v>27.137970353477002</v>
      </c>
      <c r="L189" s="44">
        <v>7.9146824066000002E-2</v>
      </c>
    </row>
    <row r="190" spans="1:12" x14ac:dyDescent="0.25">
      <c r="A190" t="s">
        <v>232</v>
      </c>
      <c r="B190" t="s">
        <v>197</v>
      </c>
      <c r="C190" t="s">
        <v>3</v>
      </c>
      <c r="D190" s="44">
        <v>9.4640820980610005</v>
      </c>
      <c r="E190" s="44">
        <v>11.858608893955999</v>
      </c>
      <c r="F190" s="44">
        <v>2.3945267958950001</v>
      </c>
      <c r="G190" s="44">
        <v>15.279361459521001</v>
      </c>
      <c r="H190" s="44">
        <v>17.673888255415999</v>
      </c>
      <c r="I190" s="44">
        <v>72.862029646522004</v>
      </c>
      <c r="J190" s="44">
        <v>100</v>
      </c>
      <c r="K190" s="46"/>
      <c r="L190" s="44"/>
    </row>
    <row r="191" spans="1:12" x14ac:dyDescent="0.25">
      <c r="A191" t="s">
        <v>232</v>
      </c>
      <c r="B191" t="s">
        <v>198</v>
      </c>
      <c r="C191" t="s">
        <v>2</v>
      </c>
      <c r="D191" s="43">
        <v>1516</v>
      </c>
      <c r="E191" s="43">
        <v>2350</v>
      </c>
      <c r="F191" s="43">
        <v>834</v>
      </c>
      <c r="G191" s="43">
        <v>2321</v>
      </c>
      <c r="H191" s="43">
        <v>3155</v>
      </c>
      <c r="I191" s="43">
        <v>11442</v>
      </c>
      <c r="J191" s="43">
        <v>16113</v>
      </c>
      <c r="K191" s="46">
        <v>28.989015080990001</v>
      </c>
      <c r="L191" s="44">
        <v>-1.1379498525039999</v>
      </c>
    </row>
    <row r="192" spans="1:12" x14ac:dyDescent="0.25">
      <c r="A192" t="s">
        <v>232</v>
      </c>
      <c r="B192" t="s">
        <v>198</v>
      </c>
      <c r="C192" t="s">
        <v>3</v>
      </c>
      <c r="D192" s="44">
        <v>9.4085521007880004</v>
      </c>
      <c r="E192" s="44">
        <v>14.584496990008001</v>
      </c>
      <c r="F192" s="44">
        <v>5.1759448892190001</v>
      </c>
      <c r="G192" s="44">
        <v>14.404518090982</v>
      </c>
      <c r="H192" s="44">
        <v>19.580462980202</v>
      </c>
      <c r="I192" s="44">
        <v>71.010984919009005</v>
      </c>
      <c r="J192" s="44">
        <v>100</v>
      </c>
      <c r="K192" s="46"/>
      <c r="L192" s="44"/>
    </row>
    <row r="193" spans="1:12" x14ac:dyDescent="0.25">
      <c r="A193" t="s">
        <v>232</v>
      </c>
      <c r="B193" t="s">
        <v>199</v>
      </c>
      <c r="C193" t="s">
        <v>2</v>
      </c>
      <c r="D193" s="43">
        <v>413</v>
      </c>
      <c r="E193" s="43">
        <v>572</v>
      </c>
      <c r="F193" s="43">
        <v>159</v>
      </c>
      <c r="G193" s="43">
        <v>531</v>
      </c>
      <c r="H193" s="43">
        <v>690</v>
      </c>
      <c r="I193" s="43">
        <v>2756</v>
      </c>
      <c r="J193" s="43">
        <v>3859</v>
      </c>
      <c r="K193" s="46">
        <v>28.582534335319998</v>
      </c>
      <c r="L193" s="44">
        <v>1.111758564864</v>
      </c>
    </row>
    <row r="194" spans="1:12" x14ac:dyDescent="0.25">
      <c r="A194" t="s">
        <v>232</v>
      </c>
      <c r="B194" t="s">
        <v>199</v>
      </c>
      <c r="C194" t="s">
        <v>3</v>
      </c>
      <c r="D194" s="44">
        <v>10.702254470069001</v>
      </c>
      <c r="E194" s="44">
        <v>14.822492873801</v>
      </c>
      <c r="F194" s="44">
        <v>4.1202384037310003</v>
      </c>
      <c r="G194" s="44">
        <v>13.760041461518</v>
      </c>
      <c r="H194" s="44">
        <v>17.880279865249999</v>
      </c>
      <c r="I194" s="44">
        <v>71.417465664679</v>
      </c>
      <c r="J194" s="44">
        <v>100</v>
      </c>
      <c r="K194" s="46"/>
      <c r="L194" s="44"/>
    </row>
    <row r="195" spans="1:12" x14ac:dyDescent="0.25">
      <c r="A195" t="s">
        <v>232</v>
      </c>
      <c r="B195" t="s">
        <v>200</v>
      </c>
      <c r="C195" t="s">
        <v>2</v>
      </c>
      <c r="D195" s="43">
        <v>1836</v>
      </c>
      <c r="E195" s="43">
        <v>2639</v>
      </c>
      <c r="F195" s="43">
        <v>803</v>
      </c>
      <c r="G195" s="43">
        <v>2210</v>
      </c>
      <c r="H195" s="43">
        <v>3013</v>
      </c>
      <c r="I195" s="43">
        <v>11454</v>
      </c>
      <c r="J195" s="43">
        <v>16303</v>
      </c>
      <c r="K195" s="46">
        <v>29.742992087345002</v>
      </c>
      <c r="L195" s="44">
        <v>0.83110748402199996</v>
      </c>
    </row>
    <row r="196" spans="1:12" x14ac:dyDescent="0.25">
      <c r="A196" t="s">
        <v>232</v>
      </c>
      <c r="B196" t="s">
        <v>200</v>
      </c>
      <c r="C196" t="s">
        <v>3</v>
      </c>
      <c r="D196" s="44">
        <v>11.26173096976</v>
      </c>
      <c r="E196" s="44">
        <v>16.187204808930002</v>
      </c>
      <c r="F196" s="44">
        <v>4.9254738391700004</v>
      </c>
      <c r="G196" s="44">
        <v>13.555787278415</v>
      </c>
      <c r="H196" s="44">
        <v>18.481261117584999</v>
      </c>
      <c r="I196" s="44">
        <v>70.257007912654004</v>
      </c>
      <c r="J196" s="44">
        <v>100</v>
      </c>
      <c r="K196" s="46"/>
      <c r="L196" s="44"/>
    </row>
    <row r="197" spans="1:12" x14ac:dyDescent="0.25">
      <c r="A197" t="s">
        <v>232</v>
      </c>
      <c r="B197" t="s">
        <v>201</v>
      </c>
      <c r="C197" t="s">
        <v>2</v>
      </c>
      <c r="D197" s="43">
        <v>587</v>
      </c>
      <c r="E197" s="43">
        <v>897</v>
      </c>
      <c r="F197" s="43">
        <v>310</v>
      </c>
      <c r="G197" s="43">
        <v>617</v>
      </c>
      <c r="H197" s="43">
        <v>927</v>
      </c>
      <c r="I197" s="43">
        <v>3405</v>
      </c>
      <c r="J197" s="43">
        <v>4919</v>
      </c>
      <c r="K197" s="46">
        <v>30.778613539337002</v>
      </c>
      <c r="L197" s="44">
        <v>-2.1068763325100002</v>
      </c>
    </row>
    <row r="198" spans="1:12" x14ac:dyDescent="0.25">
      <c r="A198" t="s">
        <v>232</v>
      </c>
      <c r="B198" t="s">
        <v>201</v>
      </c>
      <c r="C198" t="s">
        <v>3</v>
      </c>
      <c r="D198" s="44">
        <v>11.933319780443</v>
      </c>
      <c r="E198" s="44">
        <v>18.235413701971002</v>
      </c>
      <c r="F198" s="44">
        <v>6.3020939215279999</v>
      </c>
      <c r="G198" s="44">
        <v>12.543199837365</v>
      </c>
      <c r="H198" s="44">
        <v>18.845293758894002</v>
      </c>
      <c r="I198" s="44">
        <v>69.221386460662004</v>
      </c>
      <c r="J198" s="44">
        <v>100</v>
      </c>
      <c r="K198" s="46"/>
      <c r="L198" s="44"/>
    </row>
    <row r="199" spans="1:12" x14ac:dyDescent="0.25">
      <c r="A199" t="s">
        <v>232</v>
      </c>
      <c r="B199" t="s">
        <v>202</v>
      </c>
      <c r="C199" t="s">
        <v>2</v>
      </c>
      <c r="D199" s="43">
        <v>2269</v>
      </c>
      <c r="E199" s="43">
        <v>3388</v>
      </c>
      <c r="F199" s="43">
        <v>1119</v>
      </c>
      <c r="G199" s="43">
        <v>2753</v>
      </c>
      <c r="H199" s="43">
        <v>3872</v>
      </c>
      <c r="I199" s="43">
        <v>17798</v>
      </c>
      <c r="J199" s="43">
        <v>23939</v>
      </c>
      <c r="K199" s="46">
        <v>25.652700614059999</v>
      </c>
      <c r="L199" s="44">
        <v>-3.080164921188</v>
      </c>
    </row>
    <row r="200" spans="1:12" x14ac:dyDescent="0.25">
      <c r="A200" t="s">
        <v>232</v>
      </c>
      <c r="B200" t="s">
        <v>202</v>
      </c>
      <c r="C200" t="s">
        <v>3</v>
      </c>
      <c r="D200" s="44">
        <v>9.4782572371439997</v>
      </c>
      <c r="E200" s="44">
        <v>14.152637954801</v>
      </c>
      <c r="F200" s="44">
        <v>4.6743807176569998</v>
      </c>
      <c r="G200" s="44">
        <v>11.500062659258001</v>
      </c>
      <c r="H200" s="44">
        <v>16.174443376915999</v>
      </c>
      <c r="I200" s="44">
        <v>74.347299385938996</v>
      </c>
      <c r="J200" s="44">
        <v>100</v>
      </c>
      <c r="K200" s="46"/>
      <c r="L200" s="44"/>
    </row>
    <row r="201" spans="1:12" x14ac:dyDescent="0.25">
      <c r="A201" t="s">
        <v>232</v>
      </c>
      <c r="B201" t="s">
        <v>203</v>
      </c>
      <c r="C201" t="s">
        <v>2</v>
      </c>
      <c r="D201" s="43">
        <v>3338</v>
      </c>
      <c r="E201" s="43">
        <v>5524</v>
      </c>
      <c r="F201" s="43">
        <v>2186</v>
      </c>
      <c r="G201" s="43">
        <v>4185</v>
      </c>
      <c r="H201" s="43">
        <v>6371</v>
      </c>
      <c r="I201" s="43">
        <v>19221</v>
      </c>
      <c r="J201" s="43">
        <v>28930</v>
      </c>
      <c r="K201" s="46">
        <v>33.560318008986997</v>
      </c>
      <c r="L201" s="44">
        <v>-0.28068322492800002</v>
      </c>
    </row>
    <row r="202" spans="1:12" x14ac:dyDescent="0.25">
      <c r="A202" t="s">
        <v>232</v>
      </c>
      <c r="B202" t="s">
        <v>203</v>
      </c>
      <c r="C202" t="s">
        <v>3</v>
      </c>
      <c r="D202" s="44">
        <v>11.538195644659</v>
      </c>
      <c r="E202" s="44">
        <v>19.094365710335001</v>
      </c>
      <c r="F202" s="44">
        <v>7.5561700656750004</v>
      </c>
      <c r="G202" s="44">
        <v>14.465952298651001</v>
      </c>
      <c r="H202" s="44">
        <v>22.022122364327</v>
      </c>
      <c r="I202" s="44">
        <v>66.439681991011994</v>
      </c>
      <c r="J202" s="44">
        <v>100</v>
      </c>
      <c r="K202" s="46"/>
      <c r="L202" s="44"/>
    </row>
    <row r="203" spans="1:12" x14ac:dyDescent="0.25">
      <c r="A203" t="s">
        <v>232</v>
      </c>
      <c r="B203" t="s">
        <v>204</v>
      </c>
      <c r="C203" t="s">
        <v>2</v>
      </c>
      <c r="D203" s="43">
        <v>948</v>
      </c>
      <c r="E203" s="43">
        <v>1378</v>
      </c>
      <c r="F203" s="43">
        <v>430</v>
      </c>
      <c r="G203" s="43">
        <v>1221</v>
      </c>
      <c r="H203" s="43">
        <v>1651</v>
      </c>
      <c r="I203" s="43">
        <v>6886</v>
      </c>
      <c r="J203" s="43">
        <v>9485</v>
      </c>
      <c r="K203" s="46">
        <v>27.401159725882</v>
      </c>
      <c r="L203" s="44">
        <v>-0.65427916533999997</v>
      </c>
    </row>
    <row r="204" spans="1:12" x14ac:dyDescent="0.25">
      <c r="A204" t="s">
        <v>232</v>
      </c>
      <c r="B204" t="s">
        <v>204</v>
      </c>
      <c r="C204" t="s">
        <v>3</v>
      </c>
      <c r="D204" s="44">
        <v>9.9947285187129999</v>
      </c>
      <c r="E204" s="44">
        <v>14.528202424881</v>
      </c>
      <c r="F204" s="44">
        <v>4.533473906167</v>
      </c>
      <c r="G204" s="44">
        <v>12.872957301001</v>
      </c>
      <c r="H204" s="44">
        <v>17.406431207169</v>
      </c>
      <c r="I204" s="44">
        <v>72.598840274116995</v>
      </c>
      <c r="J204" s="44">
        <v>100</v>
      </c>
      <c r="K204" s="46"/>
      <c r="L204" s="44"/>
    </row>
    <row r="205" spans="1:12" x14ac:dyDescent="0.25">
      <c r="A205" t="s">
        <v>232</v>
      </c>
      <c r="B205" t="s">
        <v>205</v>
      </c>
      <c r="C205" t="s">
        <v>2</v>
      </c>
      <c r="D205" s="43">
        <v>355</v>
      </c>
      <c r="E205" s="43">
        <v>483</v>
      </c>
      <c r="F205" s="43">
        <v>128</v>
      </c>
      <c r="G205" s="43">
        <v>433</v>
      </c>
      <c r="H205" s="43">
        <v>561</v>
      </c>
      <c r="I205" s="43">
        <v>2980</v>
      </c>
      <c r="J205" s="43">
        <v>3896</v>
      </c>
      <c r="K205" s="46">
        <v>23.511293634495999</v>
      </c>
      <c r="L205" s="44">
        <v>-3.4630400278920002</v>
      </c>
    </row>
    <row r="206" spans="1:12" x14ac:dyDescent="0.25">
      <c r="A206" t="s">
        <v>232</v>
      </c>
      <c r="B206" t="s">
        <v>205</v>
      </c>
      <c r="C206" t="s">
        <v>3</v>
      </c>
      <c r="D206" s="44">
        <v>9.1119096509239998</v>
      </c>
      <c r="E206" s="44">
        <v>12.397330595482</v>
      </c>
      <c r="F206" s="44">
        <v>3.285420944558</v>
      </c>
      <c r="G206" s="44">
        <v>11.113963039013999</v>
      </c>
      <c r="H206" s="44">
        <v>14.399383983571999</v>
      </c>
      <c r="I206" s="44">
        <v>76.488706365503006</v>
      </c>
      <c r="J206" s="44">
        <v>100</v>
      </c>
      <c r="K206" s="46"/>
      <c r="L206" s="44"/>
    </row>
    <row r="207" spans="1:12" x14ac:dyDescent="0.25">
      <c r="A207" t="s">
        <v>232</v>
      </c>
      <c r="B207" t="s">
        <v>206</v>
      </c>
      <c r="C207" t="s">
        <v>2</v>
      </c>
      <c r="D207" s="43">
        <v>336</v>
      </c>
      <c r="E207" s="43">
        <v>485</v>
      </c>
      <c r="F207" s="43">
        <v>149</v>
      </c>
      <c r="G207" s="43">
        <v>342</v>
      </c>
      <c r="H207" s="43">
        <v>491</v>
      </c>
      <c r="I207" s="43">
        <v>2080</v>
      </c>
      <c r="J207" s="43">
        <v>2907</v>
      </c>
      <c r="K207" s="46">
        <v>28.448572411419999</v>
      </c>
      <c r="L207" s="44">
        <v>1.920188131945</v>
      </c>
    </row>
    <row r="208" spans="1:12" x14ac:dyDescent="0.25">
      <c r="A208" t="s">
        <v>232</v>
      </c>
      <c r="B208" t="s">
        <v>206</v>
      </c>
      <c r="C208" t="s">
        <v>3</v>
      </c>
      <c r="D208" s="44">
        <v>11.558307533539001</v>
      </c>
      <c r="E208" s="44">
        <v>16.683866529067</v>
      </c>
      <c r="F208" s="44">
        <v>5.1255589955280003</v>
      </c>
      <c r="G208" s="44">
        <v>11.764705882352001</v>
      </c>
      <c r="H208" s="44">
        <v>16.89026487788</v>
      </c>
      <c r="I208" s="44">
        <v>71.551427588579003</v>
      </c>
      <c r="J208" s="44">
        <v>100</v>
      </c>
      <c r="K208" s="46"/>
      <c r="L208" s="44"/>
    </row>
    <row r="209" spans="1:12" x14ac:dyDescent="0.25">
      <c r="A209" t="s">
        <v>232</v>
      </c>
      <c r="B209" t="s">
        <v>241</v>
      </c>
      <c r="C209" t="s">
        <v>2</v>
      </c>
      <c r="D209" s="43">
        <v>3144</v>
      </c>
      <c r="E209" s="43">
        <v>5394</v>
      </c>
      <c r="F209" s="43">
        <v>2250</v>
      </c>
      <c r="G209" s="43">
        <v>3189</v>
      </c>
      <c r="H209" s="43">
        <v>5439</v>
      </c>
      <c r="I209" s="43">
        <v>5953</v>
      </c>
      <c r="J209" s="43">
        <v>14536</v>
      </c>
      <c r="K209" s="46">
        <v>59.046505228397997</v>
      </c>
      <c r="L209" s="44">
        <v>-2.9286856112959998</v>
      </c>
    </row>
    <row r="210" spans="1:12" x14ac:dyDescent="0.25">
      <c r="A210" t="s">
        <v>232</v>
      </c>
      <c r="B210" t="s">
        <v>241</v>
      </c>
      <c r="C210" t="s">
        <v>3</v>
      </c>
      <c r="D210" s="44">
        <v>21.629058888277001</v>
      </c>
      <c r="E210" s="44">
        <v>37.107870115574997</v>
      </c>
      <c r="F210" s="44">
        <v>15.478811227296999</v>
      </c>
      <c r="G210" s="44">
        <v>21.938635112823</v>
      </c>
      <c r="H210" s="44">
        <v>37.417446340121003</v>
      </c>
      <c r="I210" s="44">
        <v>40.953494771601001</v>
      </c>
      <c r="J210" s="44">
        <v>100</v>
      </c>
      <c r="K210" s="46"/>
      <c r="L210" s="44"/>
    </row>
    <row r="211" spans="1:12" x14ac:dyDescent="0.25">
      <c r="A211" t="s">
        <v>231</v>
      </c>
      <c r="B211" t="s">
        <v>22</v>
      </c>
      <c r="C211" t="s">
        <v>2</v>
      </c>
      <c r="D211" s="43">
        <v>51534</v>
      </c>
      <c r="E211" s="43">
        <v>67134</v>
      </c>
      <c r="F211" s="43">
        <v>15600</v>
      </c>
      <c r="G211" s="43">
        <v>36351</v>
      </c>
      <c r="H211" s="43">
        <v>51951</v>
      </c>
      <c r="I211" s="43">
        <v>226721</v>
      </c>
      <c r="J211" s="43">
        <v>330206</v>
      </c>
      <c r="K211" s="46">
        <v>31.339527446502998</v>
      </c>
      <c r="L211" s="44">
        <v>-0.813279542164</v>
      </c>
    </row>
    <row r="212" spans="1:12" x14ac:dyDescent="0.25">
      <c r="A212" t="s">
        <v>231</v>
      </c>
      <c r="B212" t="s">
        <v>22</v>
      </c>
      <c r="C212" t="s">
        <v>3</v>
      </c>
      <c r="D212" s="44">
        <v>15.606621321235</v>
      </c>
      <c r="E212" s="44">
        <v>20.330944925289</v>
      </c>
      <c r="F212" s="44">
        <v>4.7243236040529997</v>
      </c>
      <c r="G212" s="44">
        <v>11.008582521214</v>
      </c>
      <c r="H212" s="44">
        <v>15.732906125267</v>
      </c>
      <c r="I212" s="44">
        <v>68.660472553496007</v>
      </c>
      <c r="J212" s="44">
        <v>100</v>
      </c>
      <c r="K212" s="46"/>
      <c r="L212" s="44"/>
    </row>
    <row r="213" spans="1:12" x14ac:dyDescent="0.25">
      <c r="A213" t="s">
        <v>231</v>
      </c>
      <c r="B213" t="s">
        <v>184</v>
      </c>
      <c r="C213" t="s">
        <v>2</v>
      </c>
      <c r="D213" s="43">
        <v>2432</v>
      </c>
      <c r="E213" s="43">
        <v>3134</v>
      </c>
      <c r="F213" s="43">
        <v>702</v>
      </c>
      <c r="G213" s="43">
        <v>2310</v>
      </c>
      <c r="H213" s="43">
        <v>3012</v>
      </c>
      <c r="I213" s="43">
        <v>13192</v>
      </c>
      <c r="J213" s="43">
        <v>18636</v>
      </c>
      <c r="K213" s="46">
        <v>29.212277312727998</v>
      </c>
      <c r="L213" s="44">
        <v>1.0176863203369999</v>
      </c>
    </row>
    <row r="214" spans="1:12" x14ac:dyDescent="0.25">
      <c r="A214" t="s">
        <v>231</v>
      </c>
      <c r="B214" t="s">
        <v>184</v>
      </c>
      <c r="C214" t="s">
        <v>3</v>
      </c>
      <c r="D214" s="44">
        <v>13.050010731916</v>
      </c>
      <c r="E214" s="44">
        <v>16.816913500750999</v>
      </c>
      <c r="F214" s="44">
        <v>3.766902768834</v>
      </c>
      <c r="G214" s="44">
        <v>12.395363811976001</v>
      </c>
      <c r="H214" s="44">
        <v>16.162266580811</v>
      </c>
      <c r="I214" s="44">
        <v>70.787722687271</v>
      </c>
      <c r="J214" s="44">
        <v>100</v>
      </c>
      <c r="K214" s="46"/>
      <c r="L214" s="44"/>
    </row>
    <row r="215" spans="1:12" x14ac:dyDescent="0.25">
      <c r="A215" t="s">
        <v>231</v>
      </c>
      <c r="B215" t="s">
        <v>185</v>
      </c>
      <c r="C215" t="s">
        <v>2</v>
      </c>
      <c r="D215" s="43">
        <v>628</v>
      </c>
      <c r="E215" s="43">
        <v>777</v>
      </c>
      <c r="F215" s="43">
        <v>149</v>
      </c>
      <c r="G215" s="43">
        <v>467</v>
      </c>
      <c r="H215" s="43">
        <v>616</v>
      </c>
      <c r="I215" s="43">
        <v>3507</v>
      </c>
      <c r="J215" s="43">
        <v>4751</v>
      </c>
      <c r="K215" s="46">
        <v>26.183961271310999</v>
      </c>
      <c r="L215" s="44">
        <v>-1.35043026308</v>
      </c>
    </row>
    <row r="216" spans="1:12" x14ac:dyDescent="0.25">
      <c r="A216" t="s">
        <v>231</v>
      </c>
      <c r="B216" t="s">
        <v>185</v>
      </c>
      <c r="C216" t="s">
        <v>3</v>
      </c>
      <c r="D216" s="44">
        <v>13.218269837928</v>
      </c>
      <c r="E216" s="44">
        <v>16.35445169438</v>
      </c>
      <c r="F216" s="44">
        <v>3.136181856451</v>
      </c>
      <c r="G216" s="44">
        <v>9.8295095769310006</v>
      </c>
      <c r="H216" s="44">
        <v>12.965691433382</v>
      </c>
      <c r="I216" s="44">
        <v>73.816038728688</v>
      </c>
      <c r="J216" s="44">
        <v>100</v>
      </c>
      <c r="K216" s="46"/>
      <c r="L216" s="44"/>
    </row>
    <row r="217" spans="1:12" x14ac:dyDescent="0.25">
      <c r="A217" t="s">
        <v>231</v>
      </c>
      <c r="B217" t="s">
        <v>186</v>
      </c>
      <c r="C217" t="s">
        <v>2</v>
      </c>
      <c r="D217" s="43">
        <v>3428</v>
      </c>
      <c r="E217" s="43">
        <v>4683</v>
      </c>
      <c r="F217" s="43">
        <v>1255</v>
      </c>
      <c r="G217" s="43">
        <v>3117</v>
      </c>
      <c r="H217" s="43">
        <v>4372</v>
      </c>
      <c r="I217" s="43">
        <v>21379</v>
      </c>
      <c r="J217" s="43">
        <v>29179</v>
      </c>
      <c r="K217" s="46">
        <v>26.731553514512999</v>
      </c>
      <c r="L217" s="44">
        <v>-2.4405657774490002</v>
      </c>
    </row>
    <row r="218" spans="1:12" x14ac:dyDescent="0.25">
      <c r="A218" t="s">
        <v>231</v>
      </c>
      <c r="B218" t="s">
        <v>186</v>
      </c>
      <c r="C218" t="s">
        <v>3</v>
      </c>
      <c r="D218" s="44">
        <v>11.748175057404</v>
      </c>
      <c r="E218" s="44">
        <v>16.049213475443999</v>
      </c>
      <c r="F218" s="44">
        <v>4.3010384180400001</v>
      </c>
      <c r="G218" s="44">
        <v>10.682340039069</v>
      </c>
      <c r="H218" s="44">
        <v>14.983378457109</v>
      </c>
      <c r="I218" s="44">
        <v>73.268446485485995</v>
      </c>
      <c r="J218" s="44">
        <v>100</v>
      </c>
      <c r="K218" s="46"/>
      <c r="L218" s="44"/>
    </row>
    <row r="219" spans="1:12" x14ac:dyDescent="0.25">
      <c r="A219" t="s">
        <v>231</v>
      </c>
      <c r="B219" t="s">
        <v>187</v>
      </c>
      <c r="C219" t="s">
        <v>2</v>
      </c>
      <c r="D219" s="43">
        <v>1416</v>
      </c>
      <c r="E219" s="43">
        <v>1890</v>
      </c>
      <c r="F219" s="43">
        <v>474</v>
      </c>
      <c r="G219" s="43">
        <v>854</v>
      </c>
      <c r="H219" s="43">
        <v>1328</v>
      </c>
      <c r="I219" s="43">
        <v>5196</v>
      </c>
      <c r="J219" s="43">
        <v>7940</v>
      </c>
      <c r="K219" s="46">
        <v>34.559193954659001</v>
      </c>
      <c r="L219" s="44">
        <v>-0.70343985166400003</v>
      </c>
    </row>
    <row r="220" spans="1:12" x14ac:dyDescent="0.25">
      <c r="A220" t="s">
        <v>231</v>
      </c>
      <c r="B220" t="s">
        <v>187</v>
      </c>
      <c r="C220" t="s">
        <v>3</v>
      </c>
      <c r="D220" s="44">
        <v>17.833753148614001</v>
      </c>
      <c r="E220" s="44">
        <v>23.803526448362</v>
      </c>
      <c r="F220" s="44">
        <v>5.9697732997479998</v>
      </c>
      <c r="G220" s="44">
        <v>10.755667506297</v>
      </c>
      <c r="H220" s="44">
        <v>16.725440806045</v>
      </c>
      <c r="I220" s="44">
        <v>65.440806045339997</v>
      </c>
      <c r="J220" s="44">
        <v>100</v>
      </c>
      <c r="K220" s="46"/>
      <c r="L220" s="44"/>
    </row>
    <row r="221" spans="1:12" x14ac:dyDescent="0.25">
      <c r="A221" t="s">
        <v>231</v>
      </c>
      <c r="B221" t="s">
        <v>188</v>
      </c>
      <c r="C221" t="s">
        <v>2</v>
      </c>
      <c r="D221" s="43">
        <v>894</v>
      </c>
      <c r="E221" s="43">
        <v>1159</v>
      </c>
      <c r="F221" s="43">
        <v>265</v>
      </c>
      <c r="G221" s="43">
        <v>712</v>
      </c>
      <c r="H221" s="43">
        <v>977</v>
      </c>
      <c r="I221" s="43">
        <v>4853</v>
      </c>
      <c r="J221" s="43">
        <v>6724</v>
      </c>
      <c r="K221" s="46">
        <v>27.825698988696999</v>
      </c>
      <c r="L221" s="44">
        <v>-3.5517397673539999</v>
      </c>
    </row>
    <row r="222" spans="1:12" x14ac:dyDescent="0.25">
      <c r="A222" t="s">
        <v>231</v>
      </c>
      <c r="B222" t="s">
        <v>188</v>
      </c>
      <c r="C222" t="s">
        <v>3</v>
      </c>
      <c r="D222" s="44">
        <v>13.295657346817</v>
      </c>
      <c r="E222" s="44">
        <v>17.236763831051999</v>
      </c>
      <c r="F222" s="44">
        <v>3.9411064842350001</v>
      </c>
      <c r="G222" s="44">
        <v>10.588935157644</v>
      </c>
      <c r="H222" s="44">
        <v>14.530041641879</v>
      </c>
      <c r="I222" s="44">
        <v>72.174301011302006</v>
      </c>
      <c r="J222" s="44">
        <v>100</v>
      </c>
      <c r="K222" s="46"/>
      <c r="L222" s="44"/>
    </row>
    <row r="223" spans="1:12" x14ac:dyDescent="0.25">
      <c r="A223" t="s">
        <v>231</v>
      </c>
      <c r="B223" t="s">
        <v>189</v>
      </c>
      <c r="C223" t="s">
        <v>2</v>
      </c>
      <c r="D223" s="43">
        <v>506</v>
      </c>
      <c r="E223" s="43">
        <v>624</v>
      </c>
      <c r="F223" s="43">
        <v>118</v>
      </c>
      <c r="G223" s="43">
        <v>285</v>
      </c>
      <c r="H223" s="43">
        <v>403</v>
      </c>
      <c r="I223" s="43">
        <v>2076</v>
      </c>
      <c r="J223" s="43">
        <v>2985</v>
      </c>
      <c r="K223" s="46">
        <v>30.452261306532002</v>
      </c>
      <c r="L223" s="44">
        <v>-0.41022570420499999</v>
      </c>
    </row>
    <row r="224" spans="1:12" x14ac:dyDescent="0.25">
      <c r="A224" t="s">
        <v>231</v>
      </c>
      <c r="B224" t="s">
        <v>189</v>
      </c>
      <c r="C224" t="s">
        <v>3</v>
      </c>
      <c r="D224" s="44">
        <v>16.951423785593999</v>
      </c>
      <c r="E224" s="44">
        <v>20.904522613065001</v>
      </c>
      <c r="F224" s="44">
        <v>3.9530988274699999</v>
      </c>
      <c r="G224" s="44">
        <v>9.5477386934670001</v>
      </c>
      <c r="H224" s="44">
        <v>13.500837520937999</v>
      </c>
      <c r="I224" s="44">
        <v>69.547738693466997</v>
      </c>
      <c r="J224" s="44">
        <v>100</v>
      </c>
      <c r="K224" s="46"/>
      <c r="L224" s="44"/>
    </row>
    <row r="225" spans="1:12" x14ac:dyDescent="0.25">
      <c r="A225" t="s">
        <v>231</v>
      </c>
      <c r="B225" t="s">
        <v>190</v>
      </c>
      <c r="C225" t="s">
        <v>2</v>
      </c>
      <c r="D225" s="43">
        <v>2620</v>
      </c>
      <c r="E225" s="43">
        <v>3368</v>
      </c>
      <c r="F225" s="43">
        <v>748</v>
      </c>
      <c r="G225" s="43">
        <v>1848</v>
      </c>
      <c r="H225" s="43">
        <v>2596</v>
      </c>
      <c r="I225" s="43">
        <v>12784</v>
      </c>
      <c r="J225" s="43">
        <v>18000</v>
      </c>
      <c r="K225" s="46">
        <v>28.977777777777</v>
      </c>
      <c r="L225" s="44">
        <v>-2.154657749184</v>
      </c>
    </row>
    <row r="226" spans="1:12" x14ac:dyDescent="0.25">
      <c r="A226" t="s">
        <v>231</v>
      </c>
      <c r="B226" t="s">
        <v>190</v>
      </c>
      <c r="C226" t="s">
        <v>3</v>
      </c>
      <c r="D226" s="44">
        <v>14.555555555554999</v>
      </c>
      <c r="E226" s="44">
        <v>18.711111111110998</v>
      </c>
      <c r="F226" s="44">
        <v>4.1555555555549999</v>
      </c>
      <c r="G226" s="44">
        <v>10.266666666666</v>
      </c>
      <c r="H226" s="44">
        <v>14.422222222222</v>
      </c>
      <c r="I226" s="44">
        <v>71.022222222221998</v>
      </c>
      <c r="J226" s="44">
        <v>100</v>
      </c>
      <c r="K226" s="46"/>
      <c r="L226" s="44"/>
    </row>
    <row r="227" spans="1:12" x14ac:dyDescent="0.25">
      <c r="A227" t="s">
        <v>231</v>
      </c>
      <c r="B227" t="s">
        <v>191</v>
      </c>
      <c r="C227" t="s">
        <v>2</v>
      </c>
      <c r="D227" s="43">
        <v>524</v>
      </c>
      <c r="E227" s="43">
        <v>680</v>
      </c>
      <c r="F227" s="43">
        <v>156</v>
      </c>
      <c r="G227" s="43">
        <v>484</v>
      </c>
      <c r="H227" s="43">
        <v>640</v>
      </c>
      <c r="I227" s="43">
        <v>3460</v>
      </c>
      <c r="J227" s="43">
        <v>4624</v>
      </c>
      <c r="K227" s="46">
        <v>25.173010380621999</v>
      </c>
      <c r="L227" s="44">
        <v>-1.6187984930979999</v>
      </c>
    </row>
    <row r="228" spans="1:12" x14ac:dyDescent="0.25">
      <c r="A228" t="s">
        <v>231</v>
      </c>
      <c r="B228" t="s">
        <v>191</v>
      </c>
      <c r="C228" t="s">
        <v>3</v>
      </c>
      <c r="D228" s="44">
        <v>11.332179930795</v>
      </c>
      <c r="E228" s="44">
        <v>14.705882352941</v>
      </c>
      <c r="F228" s="44">
        <v>3.373702422145</v>
      </c>
      <c r="G228" s="44">
        <v>10.467128027680999</v>
      </c>
      <c r="H228" s="44">
        <v>13.840830449826001</v>
      </c>
      <c r="I228" s="44">
        <v>74.826989619377002</v>
      </c>
      <c r="J228" s="44">
        <v>100</v>
      </c>
      <c r="K228" s="46"/>
      <c r="L228" s="44"/>
    </row>
    <row r="229" spans="1:12" x14ac:dyDescent="0.25">
      <c r="A229" t="s">
        <v>231</v>
      </c>
      <c r="B229" t="s">
        <v>192</v>
      </c>
      <c r="C229" t="s">
        <v>2</v>
      </c>
      <c r="D229" s="43">
        <v>308</v>
      </c>
      <c r="E229" s="43">
        <v>387</v>
      </c>
      <c r="F229" s="43">
        <v>79</v>
      </c>
      <c r="G229" s="43">
        <v>252</v>
      </c>
      <c r="H229" s="43">
        <v>331</v>
      </c>
      <c r="I229" s="43">
        <v>1589</v>
      </c>
      <c r="J229" s="43">
        <v>2228</v>
      </c>
      <c r="K229" s="46">
        <v>28.680430879711999</v>
      </c>
      <c r="L229" s="44">
        <v>-0.87090648008000004</v>
      </c>
    </row>
    <row r="230" spans="1:12" x14ac:dyDescent="0.25">
      <c r="A230" t="s">
        <v>231</v>
      </c>
      <c r="B230" t="s">
        <v>192</v>
      </c>
      <c r="C230" t="s">
        <v>3</v>
      </c>
      <c r="D230" s="44">
        <v>13.824057450628001</v>
      </c>
      <c r="E230" s="44">
        <v>17.369838420107001</v>
      </c>
      <c r="F230" s="44">
        <v>3.5457809694789999</v>
      </c>
      <c r="G230" s="44">
        <v>11.310592459604999</v>
      </c>
      <c r="H230" s="44">
        <v>14.856373429084</v>
      </c>
      <c r="I230" s="44">
        <v>71.319569120286999</v>
      </c>
      <c r="J230" s="44">
        <v>100</v>
      </c>
      <c r="K230" s="46"/>
      <c r="L230" s="44"/>
    </row>
    <row r="231" spans="1:12" x14ac:dyDescent="0.25">
      <c r="A231" t="s">
        <v>231</v>
      </c>
      <c r="B231" t="s">
        <v>193</v>
      </c>
      <c r="C231" t="s">
        <v>2</v>
      </c>
      <c r="D231" s="43">
        <v>846</v>
      </c>
      <c r="E231" s="43">
        <v>1022</v>
      </c>
      <c r="F231" s="43">
        <v>176</v>
      </c>
      <c r="G231" s="43">
        <v>413</v>
      </c>
      <c r="H231" s="43">
        <v>589</v>
      </c>
      <c r="I231" s="43">
        <v>2655</v>
      </c>
      <c r="J231" s="43">
        <v>4090</v>
      </c>
      <c r="K231" s="46">
        <v>35.085574572127001</v>
      </c>
      <c r="L231" s="44">
        <v>1.6400347789080001</v>
      </c>
    </row>
    <row r="232" spans="1:12" x14ac:dyDescent="0.25">
      <c r="A232" t="s">
        <v>231</v>
      </c>
      <c r="B232" t="s">
        <v>193</v>
      </c>
      <c r="C232" t="s">
        <v>3</v>
      </c>
      <c r="D232" s="44">
        <v>20.684596577017</v>
      </c>
      <c r="E232" s="44">
        <v>24.987775061124001</v>
      </c>
      <c r="F232" s="44">
        <v>4.3031784841069998</v>
      </c>
      <c r="G232" s="44">
        <v>10.097799511002</v>
      </c>
      <c r="H232" s="44">
        <v>14.400977995110001</v>
      </c>
      <c r="I232" s="44">
        <v>64.914425427872004</v>
      </c>
      <c r="J232" s="44">
        <v>100</v>
      </c>
      <c r="K232" s="46"/>
      <c r="L232" s="44"/>
    </row>
    <row r="233" spans="1:12" x14ac:dyDescent="0.25">
      <c r="A233" t="s">
        <v>231</v>
      </c>
      <c r="B233" t="s">
        <v>194</v>
      </c>
      <c r="C233" t="s">
        <v>2</v>
      </c>
      <c r="D233" s="43">
        <v>6765</v>
      </c>
      <c r="E233" s="43">
        <v>9352</v>
      </c>
      <c r="F233" s="43">
        <v>2587</v>
      </c>
      <c r="G233" s="43">
        <v>5612</v>
      </c>
      <c r="H233" s="43">
        <v>8199</v>
      </c>
      <c r="I233" s="43">
        <v>37916</v>
      </c>
      <c r="J233" s="43">
        <v>52880</v>
      </c>
      <c r="K233" s="46">
        <v>28.298033282904001</v>
      </c>
      <c r="L233" s="44">
        <v>-0.74119013473399997</v>
      </c>
    </row>
    <row r="234" spans="1:12" x14ac:dyDescent="0.25">
      <c r="A234" t="s">
        <v>231</v>
      </c>
      <c r="B234" t="s">
        <v>194</v>
      </c>
      <c r="C234" t="s">
        <v>3</v>
      </c>
      <c r="D234" s="44">
        <v>12.793116490166</v>
      </c>
      <c r="E234" s="44">
        <v>17.685325264749999</v>
      </c>
      <c r="F234" s="44">
        <v>4.8922087745829996</v>
      </c>
      <c r="G234" s="44">
        <v>10.612708018154001</v>
      </c>
      <c r="H234" s="44">
        <v>15.504916792737999</v>
      </c>
      <c r="I234" s="44">
        <v>71.701966717095004</v>
      </c>
      <c r="J234" s="44">
        <v>100</v>
      </c>
      <c r="K234" s="46"/>
      <c r="L234" s="44"/>
    </row>
    <row r="235" spans="1:12" x14ac:dyDescent="0.25">
      <c r="A235" t="s">
        <v>231</v>
      </c>
      <c r="B235" t="s">
        <v>195</v>
      </c>
      <c r="C235" t="s">
        <v>2</v>
      </c>
      <c r="D235" s="43">
        <v>1553</v>
      </c>
      <c r="E235" s="43">
        <v>1914</v>
      </c>
      <c r="F235" s="43">
        <v>361</v>
      </c>
      <c r="G235" s="43">
        <v>872</v>
      </c>
      <c r="H235" s="43">
        <v>1233</v>
      </c>
      <c r="I235" s="43">
        <v>5923</v>
      </c>
      <c r="J235" s="43">
        <v>8709</v>
      </c>
      <c r="K235" s="46">
        <v>31.989895510391001</v>
      </c>
      <c r="L235" s="44">
        <v>0.36747663133500003</v>
      </c>
    </row>
    <row r="236" spans="1:12" x14ac:dyDescent="0.25">
      <c r="A236" t="s">
        <v>231</v>
      </c>
      <c r="B236" t="s">
        <v>195</v>
      </c>
      <c r="C236" t="s">
        <v>3</v>
      </c>
      <c r="D236" s="44">
        <v>17.832127684004998</v>
      </c>
      <c r="E236" s="44">
        <v>21.97726489838</v>
      </c>
      <c r="F236" s="44">
        <v>4.1451372143749996</v>
      </c>
      <c r="G236" s="44">
        <v>10.01263061201</v>
      </c>
      <c r="H236" s="44">
        <v>14.157767826385999</v>
      </c>
      <c r="I236" s="44">
        <v>68.010104489607997</v>
      </c>
      <c r="J236" s="44">
        <v>100</v>
      </c>
      <c r="K236" s="46"/>
      <c r="L236" s="44"/>
    </row>
    <row r="237" spans="1:12" x14ac:dyDescent="0.25">
      <c r="A237" t="s">
        <v>231</v>
      </c>
      <c r="B237" t="s">
        <v>196</v>
      </c>
      <c r="C237" t="s">
        <v>2</v>
      </c>
      <c r="D237" s="43">
        <v>5940</v>
      </c>
      <c r="E237" s="43">
        <v>8013</v>
      </c>
      <c r="F237" s="43">
        <v>2073</v>
      </c>
      <c r="G237" s="43">
        <v>4920</v>
      </c>
      <c r="H237" s="43">
        <v>6993</v>
      </c>
      <c r="I237" s="43">
        <v>33324</v>
      </c>
      <c r="J237" s="43">
        <v>46257</v>
      </c>
      <c r="K237" s="46">
        <v>27.959011609053</v>
      </c>
      <c r="L237" s="44">
        <v>-1.242760300961</v>
      </c>
    </row>
    <row r="238" spans="1:12" x14ac:dyDescent="0.25">
      <c r="A238" t="s">
        <v>231</v>
      </c>
      <c r="B238" t="s">
        <v>196</v>
      </c>
      <c r="C238" t="s">
        <v>3</v>
      </c>
      <c r="D238" s="44">
        <v>12.841299695181</v>
      </c>
      <c r="E238" s="44">
        <v>17.322783578700999</v>
      </c>
      <c r="F238" s="44">
        <v>4.4814838835200002</v>
      </c>
      <c r="G238" s="44">
        <v>10.636228030351999</v>
      </c>
      <c r="H238" s="44">
        <v>15.117711913872</v>
      </c>
      <c r="I238" s="44">
        <v>72.040988390945998</v>
      </c>
      <c r="J238" s="44">
        <v>100</v>
      </c>
      <c r="K238" s="46"/>
      <c r="L238" s="44"/>
    </row>
    <row r="239" spans="1:12" x14ac:dyDescent="0.25">
      <c r="A239" t="s">
        <v>231</v>
      </c>
      <c r="B239" t="s">
        <v>197</v>
      </c>
      <c r="C239" t="s">
        <v>2</v>
      </c>
      <c r="D239" s="43">
        <v>119</v>
      </c>
      <c r="E239" s="43">
        <v>147</v>
      </c>
      <c r="F239" s="43">
        <v>28</v>
      </c>
      <c r="G239" s="43">
        <v>99</v>
      </c>
      <c r="H239" s="43">
        <v>127</v>
      </c>
      <c r="I239" s="43">
        <v>655</v>
      </c>
      <c r="J239" s="43">
        <v>901</v>
      </c>
      <c r="K239" s="46">
        <v>27.302996670365999</v>
      </c>
      <c r="L239" s="44">
        <v>-0.372679005309</v>
      </c>
    </row>
    <row r="240" spans="1:12" x14ac:dyDescent="0.25">
      <c r="A240" t="s">
        <v>231</v>
      </c>
      <c r="B240" t="s">
        <v>197</v>
      </c>
      <c r="C240" t="s">
        <v>3</v>
      </c>
      <c r="D240" s="44">
        <v>13.207547169811001</v>
      </c>
      <c r="E240" s="44">
        <v>16.315205327413</v>
      </c>
      <c r="F240" s="44">
        <v>3.1076581576020001</v>
      </c>
      <c r="G240" s="44">
        <v>10.987791342952001</v>
      </c>
      <c r="H240" s="44">
        <v>14.095449500554</v>
      </c>
      <c r="I240" s="44">
        <v>72.697003329633006</v>
      </c>
      <c r="J240" s="44">
        <v>100</v>
      </c>
      <c r="K240" s="46"/>
      <c r="L240" s="44"/>
    </row>
    <row r="241" spans="1:12" x14ac:dyDescent="0.25">
      <c r="A241" t="s">
        <v>231</v>
      </c>
      <c r="B241" t="s">
        <v>198</v>
      </c>
      <c r="C241" t="s">
        <v>2</v>
      </c>
      <c r="D241" s="43">
        <v>3060</v>
      </c>
      <c r="E241" s="43">
        <v>3722</v>
      </c>
      <c r="F241" s="43">
        <v>662</v>
      </c>
      <c r="G241" s="43">
        <v>1586</v>
      </c>
      <c r="H241" s="43">
        <v>2248</v>
      </c>
      <c r="I241" s="43">
        <v>10696</v>
      </c>
      <c r="J241" s="43">
        <v>16004</v>
      </c>
      <c r="K241" s="46">
        <v>33.166708322919</v>
      </c>
      <c r="L241" s="44">
        <v>-1.973841734758</v>
      </c>
    </row>
    <row r="242" spans="1:12" x14ac:dyDescent="0.25">
      <c r="A242" t="s">
        <v>231</v>
      </c>
      <c r="B242" t="s">
        <v>198</v>
      </c>
      <c r="C242" t="s">
        <v>3</v>
      </c>
      <c r="D242" s="44">
        <v>19.120219945013002</v>
      </c>
      <c r="E242" s="44">
        <v>23.256685828542</v>
      </c>
      <c r="F242" s="44">
        <v>4.1364658835289996</v>
      </c>
      <c r="G242" s="44">
        <v>9.9100224943759994</v>
      </c>
      <c r="H242" s="44">
        <v>14.046488377905</v>
      </c>
      <c r="I242" s="44">
        <v>66.833291677079998</v>
      </c>
      <c r="J242" s="44">
        <v>100</v>
      </c>
      <c r="K242" s="46"/>
      <c r="L242" s="44"/>
    </row>
    <row r="243" spans="1:12" x14ac:dyDescent="0.25">
      <c r="A243" t="s">
        <v>231</v>
      </c>
      <c r="B243" t="s">
        <v>199</v>
      </c>
      <c r="C243" t="s">
        <v>2</v>
      </c>
      <c r="D243" s="43">
        <v>576</v>
      </c>
      <c r="E243" s="43">
        <v>762</v>
      </c>
      <c r="F243" s="43">
        <v>186</v>
      </c>
      <c r="G243" s="43">
        <v>439</v>
      </c>
      <c r="H243" s="43">
        <v>625</v>
      </c>
      <c r="I243" s="43">
        <v>2714</v>
      </c>
      <c r="J243" s="43">
        <v>3915</v>
      </c>
      <c r="K243" s="46">
        <v>30.676883780331998</v>
      </c>
      <c r="L243" s="44">
        <v>2.785365567091</v>
      </c>
    </row>
    <row r="244" spans="1:12" x14ac:dyDescent="0.25">
      <c r="A244" t="s">
        <v>231</v>
      </c>
      <c r="B244" t="s">
        <v>199</v>
      </c>
      <c r="C244" t="s">
        <v>3</v>
      </c>
      <c r="D244" s="44">
        <v>14.712643678159999</v>
      </c>
      <c r="E244" s="44">
        <v>19.463601532567001</v>
      </c>
      <c r="F244" s="44">
        <v>4.7509578544059998</v>
      </c>
      <c r="G244" s="44">
        <v>11.213282247764999</v>
      </c>
      <c r="H244" s="44">
        <v>15.964240102171001</v>
      </c>
      <c r="I244" s="44">
        <v>69.323116219667</v>
      </c>
      <c r="J244" s="44">
        <v>100</v>
      </c>
      <c r="K244" s="46"/>
      <c r="L244" s="44"/>
    </row>
    <row r="245" spans="1:12" x14ac:dyDescent="0.25">
      <c r="A245" t="s">
        <v>231</v>
      </c>
      <c r="B245" t="s">
        <v>200</v>
      </c>
      <c r="C245" t="s">
        <v>2</v>
      </c>
      <c r="D245" s="43">
        <v>2458</v>
      </c>
      <c r="E245" s="43">
        <v>3139</v>
      </c>
      <c r="F245" s="43">
        <v>681</v>
      </c>
      <c r="G245" s="43">
        <v>1733</v>
      </c>
      <c r="H245" s="43">
        <v>2414</v>
      </c>
      <c r="I245" s="43">
        <v>11202</v>
      </c>
      <c r="J245" s="43">
        <v>16074</v>
      </c>
      <c r="K245" s="46">
        <v>30.309817095930999</v>
      </c>
      <c r="L245" s="44">
        <v>4.2949250159999997E-3</v>
      </c>
    </row>
    <row r="246" spans="1:12" x14ac:dyDescent="0.25">
      <c r="A246" t="s">
        <v>231</v>
      </c>
      <c r="B246" t="s">
        <v>200</v>
      </c>
      <c r="C246" t="s">
        <v>3</v>
      </c>
      <c r="D246" s="44">
        <v>15.291775538135999</v>
      </c>
      <c r="E246" s="44">
        <v>19.528431006594001</v>
      </c>
      <c r="F246" s="44">
        <v>4.2366554684580002</v>
      </c>
      <c r="G246" s="44">
        <v>10.781386089335999</v>
      </c>
      <c r="H246" s="44">
        <v>15.018041557795</v>
      </c>
      <c r="I246" s="44">
        <v>69.690182904067996</v>
      </c>
      <c r="J246" s="44">
        <v>100</v>
      </c>
      <c r="K246" s="46"/>
      <c r="L246" s="44"/>
    </row>
    <row r="247" spans="1:12" x14ac:dyDescent="0.25">
      <c r="A247" t="s">
        <v>231</v>
      </c>
      <c r="B247" t="s">
        <v>201</v>
      </c>
      <c r="C247" t="s">
        <v>2</v>
      </c>
      <c r="D247" s="43">
        <v>772</v>
      </c>
      <c r="E247" s="43">
        <v>921</v>
      </c>
      <c r="F247" s="43">
        <v>149</v>
      </c>
      <c r="G247" s="43">
        <v>461</v>
      </c>
      <c r="H247" s="43">
        <v>610</v>
      </c>
      <c r="I247" s="43">
        <v>3250</v>
      </c>
      <c r="J247" s="43">
        <v>4632</v>
      </c>
      <c r="K247" s="46">
        <v>29.835924006908002</v>
      </c>
      <c r="L247" s="44">
        <v>-1.308419296082</v>
      </c>
    </row>
    <row r="248" spans="1:12" x14ac:dyDescent="0.25">
      <c r="A248" t="s">
        <v>231</v>
      </c>
      <c r="B248" t="s">
        <v>201</v>
      </c>
      <c r="C248" t="s">
        <v>3</v>
      </c>
      <c r="D248" s="44">
        <v>16.666666666666</v>
      </c>
      <c r="E248" s="44">
        <v>19.883419689118998</v>
      </c>
      <c r="F248" s="44">
        <v>3.216753022452</v>
      </c>
      <c r="G248" s="44">
        <v>9.9525043177889998</v>
      </c>
      <c r="H248" s="44">
        <v>13.169257340241</v>
      </c>
      <c r="I248" s="44">
        <v>70.164075993091004</v>
      </c>
      <c r="J248" s="44">
        <v>100</v>
      </c>
      <c r="K248" s="46"/>
      <c r="L248" s="44"/>
    </row>
    <row r="249" spans="1:12" x14ac:dyDescent="0.25">
      <c r="A249" t="s">
        <v>231</v>
      </c>
      <c r="B249" t="s">
        <v>202</v>
      </c>
      <c r="C249" t="s">
        <v>2</v>
      </c>
      <c r="D249" s="43">
        <v>2854</v>
      </c>
      <c r="E249" s="43">
        <v>3835</v>
      </c>
      <c r="F249" s="43">
        <v>981</v>
      </c>
      <c r="G249" s="43">
        <v>2397</v>
      </c>
      <c r="H249" s="43">
        <v>3378</v>
      </c>
      <c r="I249" s="43">
        <v>17696</v>
      </c>
      <c r="J249" s="43">
        <v>23928</v>
      </c>
      <c r="K249" s="46">
        <v>26.044801069876002</v>
      </c>
      <c r="L249" s="44">
        <v>-1.0442098730610001</v>
      </c>
    </row>
    <row r="250" spans="1:12" x14ac:dyDescent="0.25">
      <c r="A250" t="s">
        <v>231</v>
      </c>
      <c r="B250" t="s">
        <v>202</v>
      </c>
      <c r="C250" t="s">
        <v>3</v>
      </c>
      <c r="D250" s="44">
        <v>11.927449013706999</v>
      </c>
      <c r="E250" s="44">
        <v>16.027248411902001</v>
      </c>
      <c r="F250" s="44">
        <v>4.0997993981940004</v>
      </c>
      <c r="G250" s="44">
        <v>10.017552657973001</v>
      </c>
      <c r="H250" s="44">
        <v>14.117352056168</v>
      </c>
      <c r="I250" s="44">
        <v>73.955198930123004</v>
      </c>
      <c r="J250" s="44">
        <v>100</v>
      </c>
      <c r="K250" s="46"/>
      <c r="L250" s="44"/>
    </row>
    <row r="251" spans="1:12" x14ac:dyDescent="0.25">
      <c r="A251" t="s">
        <v>231</v>
      </c>
      <c r="B251" t="s">
        <v>203</v>
      </c>
      <c r="C251" t="s">
        <v>2</v>
      </c>
      <c r="D251" s="43">
        <v>7023</v>
      </c>
      <c r="E251" s="43">
        <v>8345</v>
      </c>
      <c r="F251" s="43">
        <v>1322</v>
      </c>
      <c r="G251" s="43">
        <v>4363</v>
      </c>
      <c r="H251" s="43">
        <v>5685</v>
      </c>
      <c r="I251" s="43">
        <v>16384</v>
      </c>
      <c r="J251" s="43">
        <v>29092</v>
      </c>
      <c r="K251" s="46">
        <v>43.682111920802001</v>
      </c>
      <c r="L251" s="44">
        <v>-0.65944828388300003</v>
      </c>
    </row>
    <row r="252" spans="1:12" x14ac:dyDescent="0.25">
      <c r="A252" t="s">
        <v>231</v>
      </c>
      <c r="B252" t="s">
        <v>203</v>
      </c>
      <c r="C252" t="s">
        <v>3</v>
      </c>
      <c r="D252" s="44">
        <v>24.140657225354001</v>
      </c>
      <c r="E252" s="44">
        <v>28.684861817681</v>
      </c>
      <c r="F252" s="44">
        <v>4.5442045923269996</v>
      </c>
      <c r="G252" s="44">
        <v>14.997250103121001</v>
      </c>
      <c r="H252" s="44">
        <v>19.541454695448</v>
      </c>
      <c r="I252" s="44">
        <v>56.317888079196997</v>
      </c>
      <c r="J252" s="44">
        <v>100</v>
      </c>
      <c r="K252" s="46"/>
      <c r="L252" s="44"/>
    </row>
    <row r="253" spans="1:12" x14ac:dyDescent="0.25">
      <c r="A253" t="s">
        <v>231</v>
      </c>
      <c r="B253" t="s">
        <v>204</v>
      </c>
      <c r="C253" t="s">
        <v>2</v>
      </c>
      <c r="D253" s="43">
        <v>1303</v>
      </c>
      <c r="E253" s="43">
        <v>1678</v>
      </c>
      <c r="F253" s="43">
        <v>375</v>
      </c>
      <c r="G253" s="43">
        <v>1008</v>
      </c>
      <c r="H253" s="43">
        <v>1383</v>
      </c>
      <c r="I253" s="43">
        <v>6802</v>
      </c>
      <c r="J253" s="43">
        <v>9488</v>
      </c>
      <c r="K253" s="46">
        <v>28.309443507588</v>
      </c>
      <c r="L253" s="44">
        <v>-0.75217381639900005</v>
      </c>
    </row>
    <row r="254" spans="1:12" x14ac:dyDescent="0.25">
      <c r="A254" t="s">
        <v>231</v>
      </c>
      <c r="B254" t="s">
        <v>204</v>
      </c>
      <c r="C254" t="s">
        <v>3</v>
      </c>
      <c r="D254" s="44">
        <v>13.733136593591</v>
      </c>
      <c r="E254" s="44">
        <v>17.685497470489</v>
      </c>
      <c r="F254" s="44">
        <v>3.952360876897</v>
      </c>
      <c r="G254" s="44">
        <v>10.623946037099</v>
      </c>
      <c r="H254" s="44">
        <v>14.576306913996</v>
      </c>
      <c r="I254" s="44">
        <v>71.690556492411005</v>
      </c>
      <c r="J254" s="44">
        <v>100</v>
      </c>
      <c r="K254" s="46"/>
      <c r="L254" s="44"/>
    </row>
    <row r="255" spans="1:12" x14ac:dyDescent="0.25">
      <c r="A255" t="s">
        <v>231</v>
      </c>
      <c r="B255" t="s">
        <v>205</v>
      </c>
      <c r="C255" t="s">
        <v>2</v>
      </c>
      <c r="D255" s="43">
        <v>456</v>
      </c>
      <c r="E255" s="43">
        <v>573</v>
      </c>
      <c r="F255" s="43">
        <v>117</v>
      </c>
      <c r="G255" s="43">
        <v>388</v>
      </c>
      <c r="H255" s="43">
        <v>505</v>
      </c>
      <c r="I255" s="43">
        <v>2961</v>
      </c>
      <c r="J255" s="43">
        <v>3922</v>
      </c>
      <c r="K255" s="46">
        <v>24.502804691483</v>
      </c>
      <c r="L255" s="44">
        <v>-0.767499557951</v>
      </c>
    </row>
    <row r="256" spans="1:12" x14ac:dyDescent="0.25">
      <c r="A256" t="s">
        <v>231</v>
      </c>
      <c r="B256" t="s">
        <v>205</v>
      </c>
      <c r="C256" t="s">
        <v>3</v>
      </c>
      <c r="D256" s="44">
        <v>11.626721060683</v>
      </c>
      <c r="E256" s="44">
        <v>14.609892911778999</v>
      </c>
      <c r="F256" s="44">
        <v>2.9831718510959999</v>
      </c>
      <c r="G256" s="44">
        <v>9.8929117797040007</v>
      </c>
      <c r="H256" s="44">
        <v>12.8760836308</v>
      </c>
      <c r="I256" s="44">
        <v>75.497195308515998</v>
      </c>
      <c r="J256" s="44">
        <v>100</v>
      </c>
      <c r="K256" s="46"/>
      <c r="L256" s="44"/>
    </row>
    <row r="257" spans="1:12" x14ac:dyDescent="0.25">
      <c r="A257" t="s">
        <v>231</v>
      </c>
      <c r="B257" t="s">
        <v>206</v>
      </c>
      <c r="C257" t="s">
        <v>2</v>
      </c>
      <c r="D257" s="43">
        <v>371</v>
      </c>
      <c r="E257" s="43">
        <v>481</v>
      </c>
      <c r="F257" s="43">
        <v>110</v>
      </c>
      <c r="G257" s="43">
        <v>257</v>
      </c>
      <c r="H257" s="43">
        <v>367</v>
      </c>
      <c r="I257" s="43">
        <v>2047</v>
      </c>
      <c r="J257" s="43">
        <v>2785</v>
      </c>
      <c r="K257" s="46">
        <v>26.499102333930999</v>
      </c>
      <c r="L257" s="44">
        <v>-2.098480968888</v>
      </c>
    </row>
    <row r="258" spans="1:12" x14ac:dyDescent="0.25">
      <c r="A258" t="s">
        <v>231</v>
      </c>
      <c r="B258" t="s">
        <v>206</v>
      </c>
      <c r="C258" t="s">
        <v>3</v>
      </c>
      <c r="D258" s="44">
        <v>13.321364452422999</v>
      </c>
      <c r="E258" s="44">
        <v>17.271095152602999</v>
      </c>
      <c r="F258" s="44">
        <v>3.9497307001789999</v>
      </c>
      <c r="G258" s="44">
        <v>9.2280071813279996</v>
      </c>
      <c r="H258" s="44">
        <v>13.177737881508</v>
      </c>
      <c r="I258" s="44">
        <v>73.500897666067999</v>
      </c>
      <c r="J258" s="44">
        <v>100</v>
      </c>
      <c r="K258" s="46"/>
      <c r="L258" s="44"/>
    </row>
    <row r="259" spans="1:12" x14ac:dyDescent="0.25">
      <c r="A259" t="s">
        <v>231</v>
      </c>
      <c r="B259" t="s">
        <v>241</v>
      </c>
      <c r="C259" t="s">
        <v>2</v>
      </c>
      <c r="D259" s="43">
        <v>4682</v>
      </c>
      <c r="E259" s="43">
        <v>6528</v>
      </c>
      <c r="F259" s="43">
        <v>1846</v>
      </c>
      <c r="G259" s="43">
        <v>1474</v>
      </c>
      <c r="H259" s="43">
        <v>3320</v>
      </c>
      <c r="I259" s="43">
        <v>4460</v>
      </c>
      <c r="J259" s="43">
        <v>12462</v>
      </c>
      <c r="K259" s="46">
        <v>64.211202054243998</v>
      </c>
      <c r="L259" s="44">
        <v>-0.79939800106000003</v>
      </c>
    </row>
    <row r="260" spans="1:12" x14ac:dyDescent="0.25">
      <c r="A260" t="s">
        <v>231</v>
      </c>
      <c r="B260" t="s">
        <v>241</v>
      </c>
      <c r="C260" t="s">
        <v>3</v>
      </c>
      <c r="D260" s="44">
        <v>37.570213448883997</v>
      </c>
      <c r="E260" s="44">
        <v>52.383245064996999</v>
      </c>
      <c r="F260" s="44">
        <v>14.813031616111999</v>
      </c>
      <c r="G260" s="44">
        <v>11.827956989246999</v>
      </c>
      <c r="H260" s="44">
        <v>26.64098860536</v>
      </c>
      <c r="I260" s="44">
        <v>35.788797945755</v>
      </c>
      <c r="J260" s="44">
        <v>100</v>
      </c>
      <c r="K260" s="46"/>
      <c r="L260" s="44"/>
    </row>
    <row r="261" spans="1:12" x14ac:dyDescent="0.25">
      <c r="A261" t="s">
        <v>230</v>
      </c>
      <c r="B261" t="s">
        <v>22</v>
      </c>
      <c r="C261" t="s">
        <v>2</v>
      </c>
      <c r="D261" s="43">
        <v>31381</v>
      </c>
      <c r="E261" s="43">
        <v>42760</v>
      </c>
      <c r="F261" s="43">
        <v>11379</v>
      </c>
      <c r="G261" s="43">
        <v>28980</v>
      </c>
      <c r="H261" s="43">
        <v>40359</v>
      </c>
      <c r="I261" s="43">
        <v>231691</v>
      </c>
      <c r="J261" s="43">
        <v>303431</v>
      </c>
      <c r="K261" s="46">
        <v>23.642936944477999</v>
      </c>
      <c r="L261" s="44">
        <v>-0.74850507406900002</v>
      </c>
    </row>
    <row r="262" spans="1:12" x14ac:dyDescent="0.25">
      <c r="A262" t="s">
        <v>230</v>
      </c>
      <c r="B262" t="s">
        <v>22</v>
      </c>
      <c r="C262" t="s">
        <v>3</v>
      </c>
      <c r="D262" s="44">
        <v>10.342054701067999</v>
      </c>
      <c r="E262" s="44">
        <v>14.092165928991999</v>
      </c>
      <c r="F262" s="44">
        <v>3.750111227923</v>
      </c>
      <c r="G262" s="44">
        <v>9.5507710154859993</v>
      </c>
      <c r="H262" s="44">
        <v>13.300882243408999</v>
      </c>
      <c r="I262" s="44">
        <v>76.357063055520996</v>
      </c>
      <c r="J262" s="44">
        <v>100</v>
      </c>
      <c r="K262" s="46"/>
      <c r="L262" s="44"/>
    </row>
    <row r="263" spans="1:12" x14ac:dyDescent="0.25">
      <c r="A263" t="s">
        <v>230</v>
      </c>
      <c r="B263" t="s">
        <v>184</v>
      </c>
      <c r="C263" t="s">
        <v>2</v>
      </c>
      <c r="D263" s="43">
        <v>1837</v>
      </c>
      <c r="E263" s="43">
        <v>2334</v>
      </c>
      <c r="F263" s="43">
        <v>497</v>
      </c>
      <c r="G263" s="43">
        <v>1553</v>
      </c>
      <c r="H263" s="43">
        <v>2050</v>
      </c>
      <c r="I263" s="43">
        <v>13651</v>
      </c>
      <c r="J263" s="43">
        <v>17538</v>
      </c>
      <c r="K263" s="46">
        <v>22.163302543048999</v>
      </c>
      <c r="L263" s="44">
        <v>-0.37522977809199998</v>
      </c>
    </row>
    <row r="264" spans="1:12" x14ac:dyDescent="0.25">
      <c r="A264" t="s">
        <v>230</v>
      </c>
      <c r="B264" t="s">
        <v>184</v>
      </c>
      <c r="C264" t="s">
        <v>3</v>
      </c>
      <c r="D264" s="44">
        <v>10.474398449081001</v>
      </c>
      <c r="E264" s="44">
        <v>13.308244953814</v>
      </c>
      <c r="F264" s="44">
        <v>2.8338465047320001</v>
      </c>
      <c r="G264" s="44">
        <v>8.8550575892340007</v>
      </c>
      <c r="H264" s="44">
        <v>11.688904093967</v>
      </c>
      <c r="I264" s="44">
        <v>77.836697456950006</v>
      </c>
      <c r="J264" s="44">
        <v>100</v>
      </c>
      <c r="K264" s="46"/>
      <c r="L264" s="44"/>
    </row>
    <row r="265" spans="1:12" x14ac:dyDescent="0.25">
      <c r="A265" t="s">
        <v>230</v>
      </c>
      <c r="B265" t="s">
        <v>185</v>
      </c>
      <c r="C265" t="s">
        <v>2</v>
      </c>
      <c r="D265" s="43">
        <v>468</v>
      </c>
      <c r="E265" s="43">
        <v>580</v>
      </c>
      <c r="F265" s="43">
        <v>112</v>
      </c>
      <c r="G265" s="43">
        <v>390</v>
      </c>
      <c r="H265" s="43">
        <v>502</v>
      </c>
      <c r="I265" s="43">
        <v>3509</v>
      </c>
      <c r="J265" s="43">
        <v>4479</v>
      </c>
      <c r="K265" s="46">
        <v>21.656619781201002</v>
      </c>
      <c r="L265" s="44">
        <v>1.9143280186610001</v>
      </c>
    </row>
    <row r="266" spans="1:12" x14ac:dyDescent="0.25">
      <c r="A266" t="s">
        <v>230</v>
      </c>
      <c r="B266" t="s">
        <v>185</v>
      </c>
      <c r="C266" t="s">
        <v>3</v>
      </c>
      <c r="D266" s="44">
        <v>10.448760884125001</v>
      </c>
      <c r="E266" s="44">
        <v>12.949319044429</v>
      </c>
      <c r="F266" s="44">
        <v>2.500558160303</v>
      </c>
      <c r="G266" s="44">
        <v>8.7073007367709998</v>
      </c>
      <c r="H266" s="44">
        <v>11.207858897075001</v>
      </c>
      <c r="I266" s="44">
        <v>78.343380218798004</v>
      </c>
      <c r="J266" s="44">
        <v>100</v>
      </c>
      <c r="K266" s="46"/>
      <c r="L266" s="44"/>
    </row>
    <row r="267" spans="1:12" x14ac:dyDescent="0.25">
      <c r="A267" t="s">
        <v>230</v>
      </c>
      <c r="B267" t="s">
        <v>186</v>
      </c>
      <c r="C267" t="s">
        <v>2</v>
      </c>
      <c r="D267" s="43">
        <v>3044</v>
      </c>
      <c r="E267" s="43">
        <v>4086</v>
      </c>
      <c r="F267" s="43">
        <v>1042</v>
      </c>
      <c r="G267" s="43">
        <v>2625</v>
      </c>
      <c r="H267" s="43">
        <v>3667</v>
      </c>
      <c r="I267" s="43">
        <v>21457</v>
      </c>
      <c r="J267" s="43">
        <v>28168</v>
      </c>
      <c r="K267" s="46">
        <v>23.824907696676998</v>
      </c>
      <c r="L267" s="44">
        <v>-1.09226314746</v>
      </c>
    </row>
    <row r="268" spans="1:12" x14ac:dyDescent="0.25">
      <c r="A268" t="s">
        <v>230</v>
      </c>
      <c r="B268" t="s">
        <v>186</v>
      </c>
      <c r="C268" t="s">
        <v>3</v>
      </c>
      <c r="D268" s="44">
        <v>10.806589037205001</v>
      </c>
      <c r="E268" s="44">
        <v>14.505822209599</v>
      </c>
      <c r="F268" s="44">
        <v>3.699233172394</v>
      </c>
      <c r="G268" s="44">
        <v>9.3190854870770004</v>
      </c>
      <c r="H268" s="44">
        <v>13.018318659470999</v>
      </c>
      <c r="I268" s="44">
        <v>76.175092303322003</v>
      </c>
      <c r="J268" s="44">
        <v>100</v>
      </c>
      <c r="K268" s="46"/>
      <c r="L268" s="44"/>
    </row>
    <row r="269" spans="1:12" x14ac:dyDescent="0.25">
      <c r="A269" t="s">
        <v>230</v>
      </c>
      <c r="B269" t="s">
        <v>187</v>
      </c>
      <c r="C269" t="s">
        <v>2</v>
      </c>
      <c r="D269" s="43">
        <v>788</v>
      </c>
      <c r="E269" s="43">
        <v>1005</v>
      </c>
      <c r="F269" s="43">
        <v>217</v>
      </c>
      <c r="G269" s="43">
        <v>671</v>
      </c>
      <c r="H269" s="43">
        <v>888</v>
      </c>
      <c r="I269" s="43">
        <v>5262</v>
      </c>
      <c r="J269" s="43">
        <v>6938</v>
      </c>
      <c r="K269" s="46">
        <v>24.156817526664</v>
      </c>
      <c r="L269" s="44">
        <v>0.17511108104500001</v>
      </c>
    </row>
    <row r="270" spans="1:12" x14ac:dyDescent="0.25">
      <c r="A270" t="s">
        <v>230</v>
      </c>
      <c r="B270" t="s">
        <v>187</v>
      </c>
      <c r="C270" t="s">
        <v>3</v>
      </c>
      <c r="D270" s="44">
        <v>11.357739982703</v>
      </c>
      <c r="E270" s="44">
        <v>14.485442490631</v>
      </c>
      <c r="F270" s="44">
        <v>3.1277025079270002</v>
      </c>
      <c r="G270" s="44">
        <v>9.671375036033</v>
      </c>
      <c r="H270" s="44">
        <v>12.799077543959999</v>
      </c>
      <c r="I270" s="44">
        <v>75.843182473335006</v>
      </c>
      <c r="J270" s="44">
        <v>100</v>
      </c>
      <c r="K270" s="46"/>
      <c r="L270" s="44"/>
    </row>
    <row r="271" spans="1:12" x14ac:dyDescent="0.25">
      <c r="A271" t="s">
        <v>230</v>
      </c>
      <c r="B271" t="s">
        <v>188</v>
      </c>
      <c r="C271" t="s">
        <v>2</v>
      </c>
      <c r="D271" s="43">
        <v>715</v>
      </c>
      <c r="E271" s="43">
        <v>938</v>
      </c>
      <c r="F271" s="43">
        <v>223</v>
      </c>
      <c r="G271" s="43">
        <v>691</v>
      </c>
      <c r="H271" s="43">
        <v>914</v>
      </c>
      <c r="I271" s="43">
        <v>4852</v>
      </c>
      <c r="J271" s="43">
        <v>6481</v>
      </c>
      <c r="K271" s="46">
        <v>25.135010029316</v>
      </c>
      <c r="L271" s="44">
        <v>1.3546178724539999</v>
      </c>
    </row>
    <row r="272" spans="1:12" x14ac:dyDescent="0.25">
      <c r="A272" t="s">
        <v>230</v>
      </c>
      <c r="B272" t="s">
        <v>188</v>
      </c>
      <c r="C272" t="s">
        <v>3</v>
      </c>
      <c r="D272" s="44">
        <v>11.032248109858999</v>
      </c>
      <c r="E272" s="44">
        <v>14.473075142723999</v>
      </c>
      <c r="F272" s="44">
        <v>3.4408270328650001</v>
      </c>
      <c r="G272" s="44">
        <v>10.661934886591</v>
      </c>
      <c r="H272" s="44">
        <v>14.102761919456</v>
      </c>
      <c r="I272" s="44">
        <v>74.864989970682998</v>
      </c>
      <c r="J272" s="44">
        <v>100</v>
      </c>
      <c r="K272" s="46"/>
      <c r="L272" s="44"/>
    </row>
    <row r="273" spans="1:12" x14ac:dyDescent="0.25">
      <c r="A273" t="s">
        <v>230</v>
      </c>
      <c r="B273" t="s">
        <v>189</v>
      </c>
      <c r="C273" t="s">
        <v>2</v>
      </c>
      <c r="D273" s="43">
        <v>263</v>
      </c>
      <c r="E273" s="43">
        <v>332</v>
      </c>
      <c r="F273" s="43">
        <v>69</v>
      </c>
      <c r="G273" s="43">
        <v>168</v>
      </c>
      <c r="H273" s="43">
        <v>237</v>
      </c>
      <c r="I273" s="43">
        <v>2097</v>
      </c>
      <c r="J273" s="43">
        <v>2597</v>
      </c>
      <c r="K273" s="46">
        <v>19.252984212552001</v>
      </c>
      <c r="L273" s="44">
        <v>0.12947823645699999</v>
      </c>
    </row>
    <row r="274" spans="1:12" x14ac:dyDescent="0.25">
      <c r="A274" t="s">
        <v>230</v>
      </c>
      <c r="B274" t="s">
        <v>189</v>
      </c>
      <c r="C274" t="s">
        <v>3</v>
      </c>
      <c r="D274" s="44">
        <v>10.127069695802</v>
      </c>
      <c r="E274" s="44">
        <v>12.783981517135</v>
      </c>
      <c r="F274" s="44">
        <v>2.6569118213320002</v>
      </c>
      <c r="G274" s="44">
        <v>6.4690026954170001</v>
      </c>
      <c r="H274" s="44">
        <v>9.1259145167500009</v>
      </c>
      <c r="I274" s="44">
        <v>80.747015787446998</v>
      </c>
      <c r="J274" s="44">
        <v>100</v>
      </c>
      <c r="K274" s="46"/>
      <c r="L274" s="44"/>
    </row>
    <row r="275" spans="1:12" x14ac:dyDescent="0.25">
      <c r="A275" t="s">
        <v>230</v>
      </c>
      <c r="B275" t="s">
        <v>190</v>
      </c>
      <c r="C275" t="s">
        <v>2</v>
      </c>
      <c r="D275" s="43">
        <v>1614</v>
      </c>
      <c r="E275" s="43">
        <v>2188</v>
      </c>
      <c r="F275" s="43">
        <v>574</v>
      </c>
      <c r="G275" s="43">
        <v>1463</v>
      </c>
      <c r="H275" s="43">
        <v>2037</v>
      </c>
      <c r="I275" s="43">
        <v>13029</v>
      </c>
      <c r="J275" s="43">
        <v>16680</v>
      </c>
      <c r="K275" s="46">
        <v>21.888489208633001</v>
      </c>
      <c r="L275" s="44">
        <v>-1.1384540436320001</v>
      </c>
    </row>
    <row r="276" spans="1:12" x14ac:dyDescent="0.25">
      <c r="A276" t="s">
        <v>230</v>
      </c>
      <c r="B276" t="s">
        <v>190</v>
      </c>
      <c r="C276" t="s">
        <v>3</v>
      </c>
      <c r="D276" s="44">
        <v>9.6762589928049998</v>
      </c>
      <c r="E276" s="44">
        <v>13.117505995203</v>
      </c>
      <c r="F276" s="44">
        <v>3.4412470023980002</v>
      </c>
      <c r="G276" s="44">
        <v>8.770983213429</v>
      </c>
      <c r="H276" s="44">
        <v>12.212230215827001</v>
      </c>
      <c r="I276" s="44">
        <v>78.111510791366001</v>
      </c>
      <c r="J276" s="44">
        <v>100</v>
      </c>
      <c r="K276" s="46"/>
      <c r="L276" s="44"/>
    </row>
    <row r="277" spans="1:12" x14ac:dyDescent="0.25">
      <c r="A277" t="s">
        <v>230</v>
      </c>
      <c r="B277" t="s">
        <v>191</v>
      </c>
      <c r="C277" t="s">
        <v>2</v>
      </c>
      <c r="D277" s="43">
        <v>493</v>
      </c>
      <c r="E277" s="43">
        <v>625</v>
      </c>
      <c r="F277" s="43">
        <v>132</v>
      </c>
      <c r="G277" s="43">
        <v>406</v>
      </c>
      <c r="H277" s="43">
        <v>538</v>
      </c>
      <c r="I277" s="43">
        <v>3455</v>
      </c>
      <c r="J277" s="43">
        <v>4486</v>
      </c>
      <c r="K277" s="46">
        <v>22.982612572447</v>
      </c>
      <c r="L277" s="44">
        <v>1.896782430524</v>
      </c>
    </row>
    <row r="278" spans="1:12" x14ac:dyDescent="0.25">
      <c r="A278" t="s">
        <v>230</v>
      </c>
      <c r="B278" t="s">
        <v>191</v>
      </c>
      <c r="C278" t="s">
        <v>3</v>
      </c>
      <c r="D278" s="44">
        <v>10.989745876058</v>
      </c>
      <c r="E278" s="44">
        <v>13.932233615693001</v>
      </c>
      <c r="F278" s="44">
        <v>2.9424877396340001</v>
      </c>
      <c r="G278" s="44">
        <v>9.0503789567540007</v>
      </c>
      <c r="H278" s="44">
        <v>11.992866696388001</v>
      </c>
      <c r="I278" s="44">
        <v>77.017387427551995</v>
      </c>
      <c r="J278" s="44">
        <v>100</v>
      </c>
      <c r="K278" s="46"/>
      <c r="L278" s="44"/>
    </row>
    <row r="279" spans="1:12" x14ac:dyDescent="0.25">
      <c r="A279" t="s">
        <v>230</v>
      </c>
      <c r="B279" t="s">
        <v>192</v>
      </c>
      <c r="C279" t="s">
        <v>2</v>
      </c>
      <c r="D279" s="43">
        <v>198</v>
      </c>
      <c r="E279" s="43">
        <v>262</v>
      </c>
      <c r="F279" s="43">
        <v>64</v>
      </c>
      <c r="G279" s="43">
        <v>179</v>
      </c>
      <c r="H279" s="43">
        <v>243</v>
      </c>
      <c r="I279" s="43">
        <v>1641</v>
      </c>
      <c r="J279" s="43">
        <v>2082</v>
      </c>
      <c r="K279" s="46">
        <v>21.181556195965001</v>
      </c>
      <c r="L279" s="44">
        <v>1.247531690782</v>
      </c>
    </row>
    <row r="280" spans="1:12" x14ac:dyDescent="0.25">
      <c r="A280" t="s">
        <v>230</v>
      </c>
      <c r="B280" t="s">
        <v>192</v>
      </c>
      <c r="C280" t="s">
        <v>3</v>
      </c>
      <c r="D280" s="44">
        <v>9.5100864553310007</v>
      </c>
      <c r="E280" s="44">
        <v>12.584053794428</v>
      </c>
      <c r="F280" s="44">
        <v>3.0739673390969999</v>
      </c>
      <c r="G280" s="44">
        <v>8.5975024015359995</v>
      </c>
      <c r="H280" s="44">
        <v>11.671469740634</v>
      </c>
      <c r="I280" s="44">
        <v>78.818443804034004</v>
      </c>
      <c r="J280" s="44">
        <v>100</v>
      </c>
      <c r="K280" s="46"/>
      <c r="L280" s="44"/>
    </row>
    <row r="281" spans="1:12" x14ac:dyDescent="0.25">
      <c r="A281" t="s">
        <v>230</v>
      </c>
      <c r="B281" t="s">
        <v>193</v>
      </c>
      <c r="C281" t="s">
        <v>2</v>
      </c>
      <c r="D281" s="43">
        <v>296</v>
      </c>
      <c r="E281" s="43">
        <v>391</v>
      </c>
      <c r="F281" s="43">
        <v>95</v>
      </c>
      <c r="G281" s="43">
        <v>323</v>
      </c>
      <c r="H281" s="43">
        <v>418</v>
      </c>
      <c r="I281" s="43">
        <v>2770</v>
      </c>
      <c r="J281" s="43">
        <v>3484</v>
      </c>
      <c r="K281" s="46">
        <v>20.493685419058</v>
      </c>
      <c r="L281" s="44">
        <v>-1.519067561258</v>
      </c>
    </row>
    <row r="282" spans="1:12" x14ac:dyDescent="0.25">
      <c r="A282" t="s">
        <v>230</v>
      </c>
      <c r="B282" t="s">
        <v>193</v>
      </c>
      <c r="C282" t="s">
        <v>3</v>
      </c>
      <c r="D282" s="44">
        <v>8.4959816303090001</v>
      </c>
      <c r="E282" s="44">
        <v>11.222732491388999</v>
      </c>
      <c r="F282" s="44">
        <v>2.7267508610790001</v>
      </c>
      <c r="G282" s="44">
        <v>9.2709529276690006</v>
      </c>
      <c r="H282" s="44">
        <v>11.997703788748</v>
      </c>
      <c r="I282" s="44">
        <v>79.506314580940995</v>
      </c>
      <c r="J282" s="44">
        <v>100</v>
      </c>
      <c r="K282" s="46"/>
      <c r="L282" s="44"/>
    </row>
    <row r="283" spans="1:12" x14ac:dyDescent="0.25">
      <c r="A283" t="s">
        <v>230</v>
      </c>
      <c r="B283" t="s">
        <v>194</v>
      </c>
      <c r="C283" t="s">
        <v>2</v>
      </c>
      <c r="D283" s="43">
        <v>5262</v>
      </c>
      <c r="E283" s="43">
        <v>7576</v>
      </c>
      <c r="F283" s="43">
        <v>2314</v>
      </c>
      <c r="G283" s="43">
        <v>5347</v>
      </c>
      <c r="H283" s="43">
        <v>7661</v>
      </c>
      <c r="I283" s="43">
        <v>38305</v>
      </c>
      <c r="J283" s="43">
        <v>51228</v>
      </c>
      <c r="K283" s="46">
        <v>25.226438666353999</v>
      </c>
      <c r="L283" s="44">
        <v>-0.114714803831</v>
      </c>
    </row>
    <row r="284" spans="1:12" x14ac:dyDescent="0.25">
      <c r="A284" t="s">
        <v>230</v>
      </c>
      <c r="B284" t="s">
        <v>194</v>
      </c>
      <c r="C284" t="s">
        <v>3</v>
      </c>
      <c r="D284" s="44">
        <v>10.271726399625001</v>
      </c>
      <c r="E284" s="44">
        <v>14.788787381900001</v>
      </c>
      <c r="F284" s="44">
        <v>4.5170609822749999</v>
      </c>
      <c r="G284" s="44">
        <v>10.437651284453</v>
      </c>
      <c r="H284" s="44">
        <v>14.954712266729</v>
      </c>
      <c r="I284" s="44">
        <v>74.773561333645006</v>
      </c>
      <c r="J284" s="44">
        <v>100</v>
      </c>
      <c r="K284" s="46"/>
      <c r="L284" s="44"/>
    </row>
    <row r="285" spans="1:12" x14ac:dyDescent="0.25">
      <c r="A285" t="s">
        <v>230</v>
      </c>
      <c r="B285" t="s">
        <v>195</v>
      </c>
      <c r="C285" t="s">
        <v>2</v>
      </c>
      <c r="D285" s="43">
        <v>728</v>
      </c>
      <c r="E285" s="43">
        <v>954</v>
      </c>
      <c r="F285" s="43">
        <v>226</v>
      </c>
      <c r="G285" s="43">
        <v>623</v>
      </c>
      <c r="H285" s="43">
        <v>849</v>
      </c>
      <c r="I285" s="43">
        <v>6068</v>
      </c>
      <c r="J285" s="43">
        <v>7645</v>
      </c>
      <c r="K285" s="46">
        <v>20.627861347284998</v>
      </c>
      <c r="L285" s="44">
        <v>-0.88539294870499996</v>
      </c>
    </row>
    <row r="286" spans="1:12" x14ac:dyDescent="0.25">
      <c r="A286" t="s">
        <v>230</v>
      </c>
      <c r="B286" t="s">
        <v>195</v>
      </c>
      <c r="C286" t="s">
        <v>3</v>
      </c>
      <c r="D286" s="44">
        <v>9.5225637671680001</v>
      </c>
      <c r="E286" s="44">
        <v>12.478744277304999</v>
      </c>
      <c r="F286" s="44">
        <v>2.956180510137</v>
      </c>
      <c r="G286" s="44">
        <v>8.1491170699800008</v>
      </c>
      <c r="H286" s="44">
        <v>11.105297580117</v>
      </c>
      <c r="I286" s="44">
        <v>79.372138652714</v>
      </c>
      <c r="J286" s="44">
        <v>100</v>
      </c>
      <c r="K286" s="46"/>
      <c r="L286" s="44"/>
    </row>
    <row r="287" spans="1:12" x14ac:dyDescent="0.25">
      <c r="A287" t="s">
        <v>230</v>
      </c>
      <c r="B287" t="s">
        <v>196</v>
      </c>
      <c r="C287" t="s">
        <v>2</v>
      </c>
      <c r="D287" s="43">
        <v>4491</v>
      </c>
      <c r="E287" s="43">
        <v>6055</v>
      </c>
      <c r="F287" s="43">
        <v>1564</v>
      </c>
      <c r="G287" s="43">
        <v>4038</v>
      </c>
      <c r="H287" s="43">
        <v>5602</v>
      </c>
      <c r="I287" s="43">
        <v>33731</v>
      </c>
      <c r="J287" s="43">
        <v>43824</v>
      </c>
      <c r="K287" s="46">
        <v>23.030759401240999</v>
      </c>
      <c r="L287" s="44">
        <v>-0.96152780838100005</v>
      </c>
    </row>
    <row r="288" spans="1:12" x14ac:dyDescent="0.25">
      <c r="A288" t="s">
        <v>230</v>
      </c>
      <c r="B288" t="s">
        <v>196</v>
      </c>
      <c r="C288" t="s">
        <v>3</v>
      </c>
      <c r="D288" s="44">
        <v>10.247809419496001</v>
      </c>
      <c r="E288" s="44">
        <v>13.816630156991</v>
      </c>
      <c r="F288" s="44">
        <v>3.5688207374949998</v>
      </c>
      <c r="G288" s="44">
        <v>9.2141292442489995</v>
      </c>
      <c r="H288" s="44">
        <v>12.782949981745</v>
      </c>
      <c r="I288" s="44">
        <v>76.969240598758006</v>
      </c>
      <c r="J288" s="44">
        <v>100</v>
      </c>
      <c r="K288" s="46"/>
      <c r="L288" s="44"/>
    </row>
    <row r="289" spans="1:12" x14ac:dyDescent="0.25">
      <c r="A289" t="s">
        <v>230</v>
      </c>
      <c r="B289" t="s">
        <v>197</v>
      </c>
      <c r="C289" t="s">
        <v>2</v>
      </c>
      <c r="D289" s="43">
        <v>51</v>
      </c>
      <c r="E289" s="43">
        <v>77</v>
      </c>
      <c r="F289" s="43">
        <v>26</v>
      </c>
      <c r="G289" s="43">
        <v>87</v>
      </c>
      <c r="H289" s="43">
        <v>113</v>
      </c>
      <c r="I289" s="43">
        <v>703</v>
      </c>
      <c r="J289" s="43">
        <v>867</v>
      </c>
      <c r="K289" s="46">
        <v>18.915801614763001</v>
      </c>
      <c r="L289" s="44">
        <v>-1.793580536266</v>
      </c>
    </row>
    <row r="290" spans="1:12" x14ac:dyDescent="0.25">
      <c r="A290" t="s">
        <v>230</v>
      </c>
      <c r="B290" t="s">
        <v>197</v>
      </c>
      <c r="C290" t="s">
        <v>3</v>
      </c>
      <c r="D290" s="44">
        <v>5.8823529411760003</v>
      </c>
      <c r="E290" s="44">
        <v>8.8811995386380005</v>
      </c>
      <c r="F290" s="44">
        <v>2.9988465974620002</v>
      </c>
      <c r="G290" s="44">
        <v>10.034602076123999</v>
      </c>
      <c r="H290" s="44">
        <v>13.033448673586999</v>
      </c>
      <c r="I290" s="44">
        <v>81.084198385235993</v>
      </c>
      <c r="J290" s="44">
        <v>100</v>
      </c>
      <c r="K290" s="46"/>
      <c r="L290" s="44"/>
    </row>
    <row r="291" spans="1:12" x14ac:dyDescent="0.25">
      <c r="A291" t="s">
        <v>230</v>
      </c>
      <c r="B291" t="s">
        <v>198</v>
      </c>
      <c r="C291" t="s">
        <v>2</v>
      </c>
      <c r="D291" s="43">
        <v>1234</v>
      </c>
      <c r="E291" s="43">
        <v>1613</v>
      </c>
      <c r="F291" s="43">
        <v>379</v>
      </c>
      <c r="G291" s="43">
        <v>1242</v>
      </c>
      <c r="H291" s="43">
        <v>1621</v>
      </c>
      <c r="I291" s="43">
        <v>11041</v>
      </c>
      <c r="J291" s="43">
        <v>13896</v>
      </c>
      <c r="K291" s="46">
        <v>20.545480713873999</v>
      </c>
      <c r="L291" s="44">
        <v>-1.771566437822</v>
      </c>
    </row>
    <row r="292" spans="1:12" x14ac:dyDescent="0.25">
      <c r="A292" t="s">
        <v>230</v>
      </c>
      <c r="B292" t="s">
        <v>198</v>
      </c>
      <c r="C292" t="s">
        <v>3</v>
      </c>
      <c r="D292" s="44">
        <v>8.8802533103049992</v>
      </c>
      <c r="E292" s="44">
        <v>11.607656879677</v>
      </c>
      <c r="F292" s="44">
        <v>2.727403569372</v>
      </c>
      <c r="G292" s="44">
        <v>8.9378238341959992</v>
      </c>
      <c r="H292" s="44">
        <v>11.665227403569</v>
      </c>
      <c r="I292" s="44">
        <v>79.454519286125006</v>
      </c>
      <c r="J292" s="44">
        <v>100</v>
      </c>
      <c r="K292" s="46"/>
      <c r="L292" s="44"/>
    </row>
    <row r="293" spans="1:12" x14ac:dyDescent="0.25">
      <c r="A293" t="s">
        <v>230</v>
      </c>
      <c r="B293" t="s">
        <v>199</v>
      </c>
      <c r="C293" t="s">
        <v>2</v>
      </c>
      <c r="D293" s="43">
        <v>372</v>
      </c>
      <c r="E293" s="43">
        <v>489</v>
      </c>
      <c r="F293" s="43">
        <v>117</v>
      </c>
      <c r="G293" s="43">
        <v>317</v>
      </c>
      <c r="H293" s="43">
        <v>434</v>
      </c>
      <c r="I293" s="43">
        <v>2782</v>
      </c>
      <c r="J293" s="43">
        <v>3588</v>
      </c>
      <c r="K293" s="46">
        <v>22.463768115941999</v>
      </c>
      <c r="L293" s="44">
        <v>1.9668737060050001</v>
      </c>
    </row>
    <row r="294" spans="1:12" x14ac:dyDescent="0.25">
      <c r="A294" t="s">
        <v>230</v>
      </c>
      <c r="B294" t="s">
        <v>199</v>
      </c>
      <c r="C294" t="s">
        <v>3</v>
      </c>
      <c r="D294" s="44">
        <v>10.367892976587999</v>
      </c>
      <c r="E294" s="44">
        <v>13.628762541805999</v>
      </c>
      <c r="F294" s="44">
        <v>3.2608695652169999</v>
      </c>
      <c r="G294" s="44">
        <v>8.8350055741359999</v>
      </c>
      <c r="H294" s="44">
        <v>12.095875139353</v>
      </c>
      <c r="I294" s="44">
        <v>77.536231884057003</v>
      </c>
      <c r="J294" s="44">
        <v>100</v>
      </c>
      <c r="K294" s="46"/>
      <c r="L294" s="44"/>
    </row>
    <row r="295" spans="1:12" x14ac:dyDescent="0.25">
      <c r="A295" t="s">
        <v>230</v>
      </c>
      <c r="B295" t="s">
        <v>200</v>
      </c>
      <c r="C295" t="s">
        <v>2</v>
      </c>
      <c r="D295" s="43">
        <v>1537</v>
      </c>
      <c r="E295" s="43">
        <v>2000</v>
      </c>
      <c r="F295" s="43">
        <v>463</v>
      </c>
      <c r="G295" s="43">
        <v>1398</v>
      </c>
      <c r="H295" s="43">
        <v>1861</v>
      </c>
      <c r="I295" s="43">
        <v>11386</v>
      </c>
      <c r="J295" s="43">
        <v>14784</v>
      </c>
      <c r="K295" s="46">
        <v>22.984307359307</v>
      </c>
      <c r="L295" s="44">
        <v>-3.476477621306</v>
      </c>
    </row>
    <row r="296" spans="1:12" x14ac:dyDescent="0.25">
      <c r="A296" t="s">
        <v>230</v>
      </c>
      <c r="B296" t="s">
        <v>200</v>
      </c>
      <c r="C296" t="s">
        <v>3</v>
      </c>
      <c r="D296" s="44">
        <v>10.396374458874</v>
      </c>
      <c r="E296" s="44">
        <v>13.528138528137999</v>
      </c>
      <c r="F296" s="44">
        <v>3.1317640692639999</v>
      </c>
      <c r="G296" s="44">
        <v>9.4561688311680001</v>
      </c>
      <c r="H296" s="44">
        <v>12.587932900432</v>
      </c>
      <c r="I296" s="44">
        <v>77.015692640691995</v>
      </c>
      <c r="J296" s="44">
        <v>100</v>
      </c>
      <c r="K296" s="46"/>
      <c r="L296" s="44"/>
    </row>
    <row r="297" spans="1:12" x14ac:dyDescent="0.25">
      <c r="A297" t="s">
        <v>230</v>
      </c>
      <c r="B297" t="s">
        <v>201</v>
      </c>
      <c r="C297" t="s">
        <v>2</v>
      </c>
      <c r="D297" s="43">
        <v>452</v>
      </c>
      <c r="E297" s="43">
        <v>586</v>
      </c>
      <c r="F297" s="43">
        <v>134</v>
      </c>
      <c r="G297" s="43">
        <v>317</v>
      </c>
      <c r="H297" s="43">
        <v>451</v>
      </c>
      <c r="I297" s="43">
        <v>3262</v>
      </c>
      <c r="J297" s="43">
        <v>4165</v>
      </c>
      <c r="K297" s="46">
        <v>21.680672268906999</v>
      </c>
      <c r="L297" s="44">
        <v>-1.322675411628</v>
      </c>
    </row>
    <row r="298" spans="1:12" x14ac:dyDescent="0.25">
      <c r="A298" t="s">
        <v>230</v>
      </c>
      <c r="B298" t="s">
        <v>201</v>
      </c>
      <c r="C298" t="s">
        <v>3</v>
      </c>
      <c r="D298" s="44">
        <v>10.852340936374</v>
      </c>
      <c r="E298" s="44">
        <v>14.06962785114</v>
      </c>
      <c r="F298" s="44">
        <v>3.2172869147649998</v>
      </c>
      <c r="G298" s="44">
        <v>7.6110444177670002</v>
      </c>
      <c r="H298" s="44">
        <v>10.828331332533001</v>
      </c>
      <c r="I298" s="44">
        <v>78.319327731092002</v>
      </c>
      <c r="J298" s="44">
        <v>100</v>
      </c>
      <c r="K298" s="46"/>
      <c r="L298" s="44"/>
    </row>
    <row r="299" spans="1:12" x14ac:dyDescent="0.25">
      <c r="A299" t="s">
        <v>230</v>
      </c>
      <c r="B299" t="s">
        <v>202</v>
      </c>
      <c r="C299" t="s">
        <v>2</v>
      </c>
      <c r="D299" s="43">
        <v>2190</v>
      </c>
      <c r="E299" s="43">
        <v>2900</v>
      </c>
      <c r="F299" s="43">
        <v>710</v>
      </c>
      <c r="G299" s="43">
        <v>2013</v>
      </c>
      <c r="H299" s="43">
        <v>2723</v>
      </c>
      <c r="I299" s="43">
        <v>17897</v>
      </c>
      <c r="J299" s="43">
        <v>22810</v>
      </c>
      <c r="K299" s="46">
        <v>21.538798772467999</v>
      </c>
      <c r="L299" s="44">
        <v>-0.119204692812</v>
      </c>
    </row>
    <row r="300" spans="1:12" x14ac:dyDescent="0.25">
      <c r="A300" t="s">
        <v>230</v>
      </c>
      <c r="B300" t="s">
        <v>202</v>
      </c>
      <c r="C300" t="s">
        <v>3</v>
      </c>
      <c r="D300" s="44">
        <v>9.6010521700999991</v>
      </c>
      <c r="E300" s="44">
        <v>12.713722051731001</v>
      </c>
      <c r="F300" s="44">
        <v>3.11266988163</v>
      </c>
      <c r="G300" s="44">
        <v>8.8250767207359999</v>
      </c>
      <c r="H300" s="44">
        <v>11.937746602367</v>
      </c>
      <c r="I300" s="44">
        <v>78.461201227531006</v>
      </c>
      <c r="J300" s="44">
        <v>100</v>
      </c>
      <c r="K300" s="46"/>
      <c r="L300" s="44"/>
    </row>
    <row r="301" spans="1:12" x14ac:dyDescent="0.25">
      <c r="A301" t="s">
        <v>230</v>
      </c>
      <c r="B301" t="s">
        <v>203</v>
      </c>
      <c r="C301" t="s">
        <v>2</v>
      </c>
      <c r="D301" s="43">
        <v>2490</v>
      </c>
      <c r="E301" s="43">
        <v>3486</v>
      </c>
      <c r="F301" s="43">
        <v>996</v>
      </c>
      <c r="G301" s="43">
        <v>2519</v>
      </c>
      <c r="H301" s="43">
        <v>3515</v>
      </c>
      <c r="I301" s="43">
        <v>18255</v>
      </c>
      <c r="J301" s="43">
        <v>24260</v>
      </c>
      <c r="K301" s="46">
        <v>24.752679307502</v>
      </c>
      <c r="L301" s="44">
        <v>-2.0012691546750001</v>
      </c>
    </row>
    <row r="302" spans="1:12" x14ac:dyDescent="0.25">
      <c r="A302" t="s">
        <v>230</v>
      </c>
      <c r="B302" t="s">
        <v>203</v>
      </c>
      <c r="C302" t="s">
        <v>3</v>
      </c>
      <c r="D302" s="44">
        <v>10.263808738664</v>
      </c>
      <c r="E302" s="44">
        <v>14.369332234130001</v>
      </c>
      <c r="F302" s="44">
        <v>4.1055234954650004</v>
      </c>
      <c r="G302" s="44">
        <v>10.383347073371</v>
      </c>
      <c r="H302" s="44">
        <v>14.488870568836999</v>
      </c>
      <c r="I302" s="44">
        <v>75.247320692496999</v>
      </c>
      <c r="J302" s="44">
        <v>100</v>
      </c>
      <c r="K302" s="46"/>
      <c r="L302" s="44"/>
    </row>
    <row r="303" spans="1:12" x14ac:dyDescent="0.25">
      <c r="A303" t="s">
        <v>230</v>
      </c>
      <c r="B303" t="s">
        <v>204</v>
      </c>
      <c r="C303" t="s">
        <v>2</v>
      </c>
      <c r="D303" s="43">
        <v>824</v>
      </c>
      <c r="E303" s="43">
        <v>1088</v>
      </c>
      <c r="F303" s="43">
        <v>264</v>
      </c>
      <c r="G303" s="43">
        <v>774</v>
      </c>
      <c r="H303" s="43">
        <v>1038</v>
      </c>
      <c r="I303" s="43">
        <v>6979</v>
      </c>
      <c r="J303" s="43">
        <v>8841</v>
      </c>
      <c r="K303" s="46">
        <v>21.060965954076998</v>
      </c>
      <c r="L303" s="44">
        <v>-0.49498589612299998</v>
      </c>
    </row>
    <row r="304" spans="1:12" x14ac:dyDescent="0.25">
      <c r="A304" t="s">
        <v>230</v>
      </c>
      <c r="B304" t="s">
        <v>204</v>
      </c>
      <c r="C304" t="s">
        <v>3</v>
      </c>
      <c r="D304" s="44">
        <v>9.3202126456280006</v>
      </c>
      <c r="E304" s="44">
        <v>12.306300192285001</v>
      </c>
      <c r="F304" s="44">
        <v>2.986087546657</v>
      </c>
      <c r="G304" s="44">
        <v>8.7546657617909993</v>
      </c>
      <c r="H304" s="44">
        <v>11.740753308448999</v>
      </c>
      <c r="I304" s="44">
        <v>78.939034045922</v>
      </c>
      <c r="J304" s="44">
        <v>100</v>
      </c>
      <c r="K304" s="46"/>
      <c r="L304" s="44"/>
    </row>
    <row r="305" spans="1:12" x14ac:dyDescent="0.25">
      <c r="A305" t="s">
        <v>230</v>
      </c>
      <c r="B305" t="s">
        <v>205</v>
      </c>
      <c r="C305" t="s">
        <v>2</v>
      </c>
      <c r="D305" s="43">
        <v>321</v>
      </c>
      <c r="E305" s="43">
        <v>431</v>
      </c>
      <c r="F305" s="43">
        <v>110</v>
      </c>
      <c r="G305" s="43">
        <v>358</v>
      </c>
      <c r="H305" s="43">
        <v>468</v>
      </c>
      <c r="I305" s="43">
        <v>3034</v>
      </c>
      <c r="J305" s="43">
        <v>3823</v>
      </c>
      <c r="K305" s="46">
        <v>20.638242218153</v>
      </c>
      <c r="L305" s="44">
        <v>-0.57860645579299996</v>
      </c>
    </row>
    <row r="306" spans="1:12" x14ac:dyDescent="0.25">
      <c r="A306" t="s">
        <v>230</v>
      </c>
      <c r="B306" t="s">
        <v>205</v>
      </c>
      <c r="C306" t="s">
        <v>3</v>
      </c>
      <c r="D306" s="44">
        <v>8.3965472142290007</v>
      </c>
      <c r="E306" s="44">
        <v>11.27386868951</v>
      </c>
      <c r="F306" s="44">
        <v>2.8773214752810001</v>
      </c>
      <c r="G306" s="44">
        <v>9.364373528642</v>
      </c>
      <c r="H306" s="44">
        <v>12.241695003923001</v>
      </c>
      <c r="I306" s="44">
        <v>79.361757781845995</v>
      </c>
      <c r="J306" s="44">
        <v>100</v>
      </c>
      <c r="K306" s="46"/>
      <c r="L306" s="44"/>
    </row>
    <row r="307" spans="1:12" x14ac:dyDescent="0.25">
      <c r="A307" t="s">
        <v>230</v>
      </c>
      <c r="B307" t="s">
        <v>206</v>
      </c>
      <c r="C307" t="s">
        <v>2</v>
      </c>
      <c r="D307" s="43">
        <v>236</v>
      </c>
      <c r="E307" s="43">
        <v>305</v>
      </c>
      <c r="F307" s="43">
        <v>69</v>
      </c>
      <c r="G307" s="43">
        <v>211</v>
      </c>
      <c r="H307" s="43">
        <v>280</v>
      </c>
      <c r="I307" s="43">
        <v>2067</v>
      </c>
      <c r="J307" s="43">
        <v>2583</v>
      </c>
      <c r="K307" s="46">
        <v>19.976771196283</v>
      </c>
      <c r="L307" s="44">
        <v>-2.5328813133689998</v>
      </c>
    </row>
    <row r="308" spans="1:12" x14ac:dyDescent="0.25">
      <c r="A308" t="s">
        <v>230</v>
      </c>
      <c r="B308" t="s">
        <v>206</v>
      </c>
      <c r="C308" t="s">
        <v>3</v>
      </c>
      <c r="D308" s="44">
        <v>9.1366627951989994</v>
      </c>
      <c r="E308" s="44">
        <v>11.807975222609</v>
      </c>
      <c r="F308" s="44">
        <v>2.6713124274090001</v>
      </c>
      <c r="G308" s="44">
        <v>8.1687959736739995</v>
      </c>
      <c r="H308" s="44">
        <v>10.840108401084001</v>
      </c>
      <c r="I308" s="44">
        <v>80.023228803715995</v>
      </c>
      <c r="J308" s="44">
        <v>100</v>
      </c>
      <c r="K308" s="46"/>
      <c r="L308" s="44"/>
    </row>
    <row r="309" spans="1:12" x14ac:dyDescent="0.25">
      <c r="A309" t="s">
        <v>230</v>
      </c>
      <c r="B309" t="s">
        <v>241</v>
      </c>
      <c r="C309" t="s">
        <v>2</v>
      </c>
      <c r="D309" s="43">
        <v>1477</v>
      </c>
      <c r="E309" s="43">
        <v>2459</v>
      </c>
      <c r="F309" s="43">
        <v>982</v>
      </c>
      <c r="G309" s="43">
        <v>1267</v>
      </c>
      <c r="H309" s="43">
        <v>2249</v>
      </c>
      <c r="I309" s="43">
        <v>4458</v>
      </c>
      <c r="J309" s="43">
        <v>8184</v>
      </c>
      <c r="K309" s="46">
        <v>45.527859237535999</v>
      </c>
      <c r="L309" s="44">
        <v>-2.1883569786799999</v>
      </c>
    </row>
    <row r="310" spans="1:12" x14ac:dyDescent="0.25">
      <c r="A310" t="s">
        <v>230</v>
      </c>
      <c r="B310" t="s">
        <v>241</v>
      </c>
      <c r="C310" t="s">
        <v>3</v>
      </c>
      <c r="D310" s="44">
        <v>18.047409579667001</v>
      </c>
      <c r="E310" s="44">
        <v>30.046432062560999</v>
      </c>
      <c r="F310" s="44">
        <v>11.999022482893</v>
      </c>
      <c r="G310" s="44">
        <v>15.481427174975</v>
      </c>
      <c r="H310" s="44">
        <v>27.480449657868999</v>
      </c>
      <c r="I310" s="44">
        <v>54.472140762462999</v>
      </c>
      <c r="J310" s="44">
        <v>100</v>
      </c>
      <c r="K310" s="46"/>
      <c r="L310" s="44"/>
    </row>
    <row r="311" spans="1:12" x14ac:dyDescent="0.25">
      <c r="A311" t="s">
        <v>229</v>
      </c>
      <c r="B311" t="s">
        <v>22</v>
      </c>
      <c r="C311" t="s">
        <v>2</v>
      </c>
      <c r="D311" s="43">
        <v>34392</v>
      </c>
      <c r="E311" s="43">
        <v>51042</v>
      </c>
      <c r="F311" s="43">
        <v>16650</v>
      </c>
      <c r="G311" s="43">
        <v>42047</v>
      </c>
      <c r="H311" s="43">
        <v>58697</v>
      </c>
      <c r="I311" s="43">
        <v>226279</v>
      </c>
      <c r="J311" s="43">
        <v>319368</v>
      </c>
      <c r="K311" s="46">
        <v>29.147879562135</v>
      </c>
      <c r="L311" s="44">
        <v>-9.4584696191000003E-2</v>
      </c>
    </row>
    <row r="312" spans="1:12" x14ac:dyDescent="0.25">
      <c r="A312" t="s">
        <v>229</v>
      </c>
      <c r="B312" t="s">
        <v>22</v>
      </c>
      <c r="C312" t="s">
        <v>3</v>
      </c>
      <c r="D312" s="44">
        <v>10.768768317426</v>
      </c>
      <c r="E312" s="44">
        <v>15.982189824903999</v>
      </c>
      <c r="F312" s="44">
        <v>5.2134215074770003</v>
      </c>
      <c r="G312" s="44">
        <v>13.165689737231</v>
      </c>
      <c r="H312" s="44">
        <v>18.379111244708</v>
      </c>
      <c r="I312" s="44">
        <v>70.852120437864002</v>
      </c>
      <c r="J312" s="44">
        <v>100</v>
      </c>
      <c r="K312" s="46"/>
      <c r="L312" s="44"/>
    </row>
    <row r="313" spans="1:12" x14ac:dyDescent="0.25">
      <c r="A313" t="s">
        <v>229</v>
      </c>
      <c r="B313" t="s">
        <v>184</v>
      </c>
      <c r="C313" t="s">
        <v>2</v>
      </c>
      <c r="D313" s="43">
        <v>1924</v>
      </c>
      <c r="E313" s="43">
        <v>2745</v>
      </c>
      <c r="F313" s="43">
        <v>821</v>
      </c>
      <c r="G313" s="43">
        <v>1975</v>
      </c>
      <c r="H313" s="43">
        <v>2796</v>
      </c>
      <c r="I313" s="43">
        <v>13248</v>
      </c>
      <c r="J313" s="43">
        <v>17968</v>
      </c>
      <c r="K313" s="46">
        <v>26.268922528939999</v>
      </c>
      <c r="L313" s="44">
        <v>-0.90918725786499999</v>
      </c>
    </row>
    <row r="314" spans="1:12" x14ac:dyDescent="0.25">
      <c r="A314" t="s">
        <v>229</v>
      </c>
      <c r="B314" t="s">
        <v>184</v>
      </c>
      <c r="C314" t="s">
        <v>3</v>
      </c>
      <c r="D314" s="44">
        <v>10.707925200356</v>
      </c>
      <c r="E314" s="44">
        <v>15.277159394479</v>
      </c>
      <c r="F314" s="44">
        <v>4.569234194122</v>
      </c>
      <c r="G314" s="44">
        <v>10.991763134460999</v>
      </c>
      <c r="H314" s="44">
        <v>15.560997328584</v>
      </c>
      <c r="I314" s="44">
        <v>73.731077471058995</v>
      </c>
      <c r="J314" s="44">
        <v>100</v>
      </c>
      <c r="K314" s="46"/>
      <c r="L314" s="44"/>
    </row>
    <row r="315" spans="1:12" x14ac:dyDescent="0.25">
      <c r="A315" t="s">
        <v>229</v>
      </c>
      <c r="B315" t="s">
        <v>185</v>
      </c>
      <c r="C315" t="s">
        <v>2</v>
      </c>
      <c r="D315" s="43">
        <v>416</v>
      </c>
      <c r="E315" s="43">
        <v>616</v>
      </c>
      <c r="F315" s="43">
        <v>200</v>
      </c>
      <c r="G315" s="43">
        <v>530</v>
      </c>
      <c r="H315" s="43">
        <v>730</v>
      </c>
      <c r="I315" s="43">
        <v>3480</v>
      </c>
      <c r="J315" s="43">
        <v>4626</v>
      </c>
      <c r="K315" s="46">
        <v>24.773022049285998</v>
      </c>
      <c r="L315" s="44">
        <v>-0.69105307628699997</v>
      </c>
    </row>
    <row r="316" spans="1:12" x14ac:dyDescent="0.25">
      <c r="A316" t="s">
        <v>229</v>
      </c>
      <c r="B316" t="s">
        <v>185</v>
      </c>
      <c r="C316" t="s">
        <v>3</v>
      </c>
      <c r="D316" s="44">
        <v>8.992650237786</v>
      </c>
      <c r="E316" s="44">
        <v>13.316039775183</v>
      </c>
      <c r="F316" s="44">
        <v>4.3233895373970004</v>
      </c>
      <c r="G316" s="44">
        <v>11.456982274102</v>
      </c>
      <c r="H316" s="44">
        <v>15.7803718115</v>
      </c>
      <c r="I316" s="44">
        <v>75.226977950713007</v>
      </c>
      <c r="J316" s="44">
        <v>100</v>
      </c>
      <c r="K316" s="46"/>
      <c r="L316" s="44"/>
    </row>
    <row r="317" spans="1:12" x14ac:dyDescent="0.25">
      <c r="A317" t="s">
        <v>229</v>
      </c>
      <c r="B317" t="s">
        <v>186</v>
      </c>
      <c r="C317" t="s">
        <v>2</v>
      </c>
      <c r="D317" s="43">
        <v>3306</v>
      </c>
      <c r="E317" s="43">
        <v>4621</v>
      </c>
      <c r="F317" s="43">
        <v>1315</v>
      </c>
      <c r="G317" s="43">
        <v>3164</v>
      </c>
      <c r="H317" s="43">
        <v>4479</v>
      </c>
      <c r="I317" s="43">
        <v>20777</v>
      </c>
      <c r="J317" s="43">
        <v>28562</v>
      </c>
      <c r="K317" s="46">
        <v>27.256494643231999</v>
      </c>
      <c r="L317" s="44">
        <v>1.231992565571</v>
      </c>
    </row>
    <row r="318" spans="1:12" x14ac:dyDescent="0.25">
      <c r="A318" t="s">
        <v>229</v>
      </c>
      <c r="B318" t="s">
        <v>186</v>
      </c>
      <c r="C318" t="s">
        <v>3</v>
      </c>
      <c r="D318" s="44">
        <v>11.574819690497</v>
      </c>
      <c r="E318" s="44">
        <v>16.178839016874999</v>
      </c>
      <c r="F318" s="44">
        <v>4.6040193263770002</v>
      </c>
      <c r="G318" s="44">
        <v>11.077655626356</v>
      </c>
      <c r="H318" s="44">
        <v>15.681674952733999</v>
      </c>
      <c r="I318" s="44">
        <v>72.743505356767002</v>
      </c>
      <c r="J318" s="44">
        <v>100</v>
      </c>
      <c r="K318" s="46"/>
      <c r="L318" s="44"/>
    </row>
    <row r="319" spans="1:12" x14ac:dyDescent="0.25">
      <c r="A319" t="s">
        <v>229</v>
      </c>
      <c r="B319" t="s">
        <v>187</v>
      </c>
      <c r="C319" t="s">
        <v>2</v>
      </c>
      <c r="D319" s="43">
        <v>692</v>
      </c>
      <c r="E319" s="43">
        <v>1077</v>
      </c>
      <c r="F319" s="43">
        <v>385</v>
      </c>
      <c r="G319" s="43">
        <v>1098</v>
      </c>
      <c r="H319" s="43">
        <v>1483</v>
      </c>
      <c r="I319" s="43">
        <v>5252</v>
      </c>
      <c r="J319" s="43">
        <v>7427</v>
      </c>
      <c r="K319" s="46">
        <v>29.285041066379002</v>
      </c>
      <c r="L319" s="44">
        <v>-1.9370937356139999</v>
      </c>
    </row>
    <row r="320" spans="1:12" x14ac:dyDescent="0.25">
      <c r="A320" t="s">
        <v>229</v>
      </c>
      <c r="B320" t="s">
        <v>187</v>
      </c>
      <c r="C320" t="s">
        <v>3</v>
      </c>
      <c r="D320" s="44">
        <v>9.3173555944519997</v>
      </c>
      <c r="E320" s="44">
        <v>14.501144472869001</v>
      </c>
      <c r="F320" s="44">
        <v>5.1837888784160002</v>
      </c>
      <c r="G320" s="44">
        <v>14.783896593510001</v>
      </c>
      <c r="H320" s="44">
        <v>19.967685471926</v>
      </c>
      <c r="I320" s="44">
        <v>70.714958933619997</v>
      </c>
      <c r="J320" s="44">
        <v>100</v>
      </c>
      <c r="K320" s="46"/>
      <c r="L320" s="44"/>
    </row>
    <row r="321" spans="1:12" x14ac:dyDescent="0.25">
      <c r="A321" t="s">
        <v>229</v>
      </c>
      <c r="B321" t="s">
        <v>188</v>
      </c>
      <c r="C321" t="s">
        <v>2</v>
      </c>
      <c r="D321" s="43">
        <v>684</v>
      </c>
      <c r="E321" s="43">
        <v>1052</v>
      </c>
      <c r="F321" s="43">
        <v>368</v>
      </c>
      <c r="G321" s="43">
        <v>807</v>
      </c>
      <c r="H321" s="43">
        <v>1175</v>
      </c>
      <c r="I321" s="43">
        <v>4869</v>
      </c>
      <c r="J321" s="43">
        <v>6728</v>
      </c>
      <c r="K321" s="46">
        <v>27.630796670630001</v>
      </c>
      <c r="L321" s="44">
        <v>0.226437579029</v>
      </c>
    </row>
    <row r="322" spans="1:12" x14ac:dyDescent="0.25">
      <c r="A322" t="s">
        <v>229</v>
      </c>
      <c r="B322" t="s">
        <v>188</v>
      </c>
      <c r="C322" t="s">
        <v>3</v>
      </c>
      <c r="D322" s="44">
        <v>10.166468489892001</v>
      </c>
      <c r="E322" s="44">
        <v>15.636147443519</v>
      </c>
      <c r="F322" s="44">
        <v>5.4696789536260004</v>
      </c>
      <c r="G322" s="44">
        <v>11.994649227109999</v>
      </c>
      <c r="H322" s="44">
        <v>17.464328180736999</v>
      </c>
      <c r="I322" s="44">
        <v>72.369203329369</v>
      </c>
      <c r="J322" s="44">
        <v>100</v>
      </c>
      <c r="K322" s="46"/>
      <c r="L322" s="44"/>
    </row>
    <row r="323" spans="1:12" x14ac:dyDescent="0.25">
      <c r="A323" t="s">
        <v>229</v>
      </c>
      <c r="B323" t="s">
        <v>189</v>
      </c>
      <c r="C323" t="s">
        <v>2</v>
      </c>
      <c r="D323" s="43">
        <v>245</v>
      </c>
      <c r="E323" s="43">
        <v>339</v>
      </c>
      <c r="F323" s="43">
        <v>94</v>
      </c>
      <c r="G323" s="43">
        <v>356</v>
      </c>
      <c r="H323" s="43">
        <v>450</v>
      </c>
      <c r="I323" s="43">
        <v>2023</v>
      </c>
      <c r="J323" s="43">
        <v>2718</v>
      </c>
      <c r="K323" s="46">
        <v>25.570272259012999</v>
      </c>
      <c r="L323" s="44">
        <v>-0.66291159748899997</v>
      </c>
    </row>
    <row r="324" spans="1:12" x14ac:dyDescent="0.25">
      <c r="A324" t="s">
        <v>229</v>
      </c>
      <c r="B324" t="s">
        <v>189</v>
      </c>
      <c r="C324" t="s">
        <v>3</v>
      </c>
      <c r="D324" s="44">
        <v>9.0139808682849996</v>
      </c>
      <c r="E324" s="44">
        <v>12.472406181015</v>
      </c>
      <c r="F324" s="44">
        <v>3.4584253127290001</v>
      </c>
      <c r="G324" s="44">
        <v>13.097866077998001</v>
      </c>
      <c r="H324" s="44">
        <v>16.556291390727999</v>
      </c>
      <c r="I324" s="44">
        <v>74.429727740985996</v>
      </c>
      <c r="J324" s="44">
        <v>100</v>
      </c>
      <c r="K324" s="46"/>
      <c r="L324" s="44"/>
    </row>
    <row r="325" spans="1:12" x14ac:dyDescent="0.25">
      <c r="A325" t="s">
        <v>229</v>
      </c>
      <c r="B325" t="s">
        <v>190</v>
      </c>
      <c r="C325" t="s">
        <v>2</v>
      </c>
      <c r="D325" s="43">
        <v>1688</v>
      </c>
      <c r="E325" s="43">
        <v>2608</v>
      </c>
      <c r="F325" s="43">
        <v>920</v>
      </c>
      <c r="G325" s="43">
        <v>2145</v>
      </c>
      <c r="H325" s="43">
        <v>3065</v>
      </c>
      <c r="I325" s="43">
        <v>12798</v>
      </c>
      <c r="J325" s="43">
        <v>17551</v>
      </c>
      <c r="K325" s="46">
        <v>27.081078001253001</v>
      </c>
      <c r="L325" s="44">
        <v>0.99058604562800001</v>
      </c>
    </row>
    <row r="326" spans="1:12" x14ac:dyDescent="0.25">
      <c r="A326" t="s">
        <v>229</v>
      </c>
      <c r="B326" t="s">
        <v>190</v>
      </c>
      <c r="C326" t="s">
        <v>3</v>
      </c>
      <c r="D326" s="44">
        <v>9.6176856019599999</v>
      </c>
      <c r="E326" s="44">
        <v>14.859552162269001</v>
      </c>
      <c r="F326" s="44">
        <v>5.241866560309</v>
      </c>
      <c r="G326" s="44">
        <v>12.221525838983</v>
      </c>
      <c r="H326" s="44">
        <v>17.463392399292999</v>
      </c>
      <c r="I326" s="44">
        <v>72.918921998746001</v>
      </c>
      <c r="J326" s="44">
        <v>100</v>
      </c>
      <c r="K326" s="46"/>
      <c r="L326" s="44"/>
    </row>
    <row r="327" spans="1:12" x14ac:dyDescent="0.25">
      <c r="A327" t="s">
        <v>229</v>
      </c>
      <c r="B327" t="s">
        <v>191</v>
      </c>
      <c r="C327" t="s">
        <v>2</v>
      </c>
      <c r="D327" s="43">
        <v>354</v>
      </c>
      <c r="E327" s="43">
        <v>564</v>
      </c>
      <c r="F327" s="43">
        <v>210</v>
      </c>
      <c r="G327" s="43">
        <v>443</v>
      </c>
      <c r="H327" s="43">
        <v>653</v>
      </c>
      <c r="I327" s="43">
        <v>3501</v>
      </c>
      <c r="J327" s="43">
        <v>4508</v>
      </c>
      <c r="K327" s="46">
        <v>22.338065661047001</v>
      </c>
      <c r="L327" s="44">
        <v>-1.5963605684610001</v>
      </c>
    </row>
    <row r="328" spans="1:12" x14ac:dyDescent="0.25">
      <c r="A328" t="s">
        <v>229</v>
      </c>
      <c r="B328" t="s">
        <v>191</v>
      </c>
      <c r="C328" t="s">
        <v>3</v>
      </c>
      <c r="D328" s="44">
        <v>7.8527062999110004</v>
      </c>
      <c r="E328" s="44">
        <v>12.511091393078001</v>
      </c>
      <c r="F328" s="44">
        <v>4.6583850931670003</v>
      </c>
      <c r="G328" s="44">
        <v>9.8269742679679997</v>
      </c>
      <c r="H328" s="44">
        <v>14.485359361135</v>
      </c>
      <c r="I328" s="44">
        <v>77.661934338951994</v>
      </c>
      <c r="J328" s="44">
        <v>100</v>
      </c>
      <c r="K328" s="46"/>
      <c r="L328" s="44"/>
    </row>
    <row r="329" spans="1:12" x14ac:dyDescent="0.25">
      <c r="A329" t="s">
        <v>229</v>
      </c>
      <c r="B329" t="s">
        <v>192</v>
      </c>
      <c r="C329" t="s">
        <v>2</v>
      </c>
      <c r="D329" s="43">
        <v>198</v>
      </c>
      <c r="E329" s="43">
        <v>288</v>
      </c>
      <c r="F329" s="43">
        <v>90</v>
      </c>
      <c r="G329" s="43">
        <v>296</v>
      </c>
      <c r="H329" s="43">
        <v>386</v>
      </c>
      <c r="I329" s="43">
        <v>1623</v>
      </c>
      <c r="J329" s="43">
        <v>2207</v>
      </c>
      <c r="K329" s="46">
        <v>26.461259628453998</v>
      </c>
      <c r="L329" s="44">
        <v>2.4758515117190001</v>
      </c>
    </row>
    <row r="330" spans="1:12" x14ac:dyDescent="0.25">
      <c r="A330" t="s">
        <v>229</v>
      </c>
      <c r="B330" t="s">
        <v>192</v>
      </c>
      <c r="C330" t="s">
        <v>3</v>
      </c>
      <c r="D330" s="44">
        <v>8.9714544630719999</v>
      </c>
      <c r="E330" s="44">
        <v>13.049388309922</v>
      </c>
      <c r="F330" s="44">
        <v>4.0779338468499997</v>
      </c>
      <c r="G330" s="44">
        <v>13.411871318531</v>
      </c>
      <c r="H330" s="44">
        <v>17.489805165381998</v>
      </c>
      <c r="I330" s="44">
        <v>73.538740371545003</v>
      </c>
      <c r="J330" s="44">
        <v>100</v>
      </c>
      <c r="K330" s="46"/>
      <c r="L330" s="44"/>
    </row>
    <row r="331" spans="1:12" x14ac:dyDescent="0.25">
      <c r="A331" t="s">
        <v>229</v>
      </c>
      <c r="B331" t="s">
        <v>193</v>
      </c>
      <c r="C331" t="s">
        <v>2</v>
      </c>
      <c r="D331" s="43">
        <v>386</v>
      </c>
      <c r="E331" s="43">
        <v>583</v>
      </c>
      <c r="F331" s="43">
        <v>197</v>
      </c>
      <c r="G331" s="43">
        <v>563</v>
      </c>
      <c r="H331" s="43">
        <v>760</v>
      </c>
      <c r="I331" s="43">
        <v>2708</v>
      </c>
      <c r="J331" s="43">
        <v>3854</v>
      </c>
      <c r="K331" s="46">
        <v>29.735339906589999</v>
      </c>
      <c r="L331" s="44">
        <v>3.4804121799150001</v>
      </c>
    </row>
    <row r="332" spans="1:12" x14ac:dyDescent="0.25">
      <c r="A332" t="s">
        <v>229</v>
      </c>
      <c r="B332" t="s">
        <v>193</v>
      </c>
      <c r="C332" t="s">
        <v>3</v>
      </c>
      <c r="D332" s="44">
        <v>10.015568240787999</v>
      </c>
      <c r="E332" s="44">
        <v>15.127140633108001</v>
      </c>
      <c r="F332" s="44">
        <v>5.1115723923190002</v>
      </c>
      <c r="G332" s="44">
        <v>14.608199273482001</v>
      </c>
      <c r="H332" s="44">
        <v>19.719771665801002</v>
      </c>
      <c r="I332" s="44">
        <v>70.264660093409006</v>
      </c>
      <c r="J332" s="44">
        <v>100</v>
      </c>
      <c r="K332" s="46"/>
      <c r="L332" s="44"/>
    </row>
    <row r="333" spans="1:12" x14ac:dyDescent="0.25">
      <c r="A333" t="s">
        <v>229</v>
      </c>
      <c r="B333" t="s">
        <v>194</v>
      </c>
      <c r="C333" t="s">
        <v>2</v>
      </c>
      <c r="D333" s="43">
        <v>5420</v>
      </c>
      <c r="E333" s="43">
        <v>8273</v>
      </c>
      <c r="F333" s="43">
        <v>2853</v>
      </c>
      <c r="G333" s="43">
        <v>6030</v>
      </c>
      <c r="H333" s="43">
        <v>8883</v>
      </c>
      <c r="I333" s="43">
        <v>38272</v>
      </c>
      <c r="J333" s="43">
        <v>52575</v>
      </c>
      <c r="K333" s="46">
        <v>27.204945316214001</v>
      </c>
      <c r="L333" s="44">
        <v>-0.65071607570400003</v>
      </c>
    </row>
    <row r="334" spans="1:12" x14ac:dyDescent="0.25">
      <c r="A334" t="s">
        <v>229</v>
      </c>
      <c r="B334" t="s">
        <v>194</v>
      </c>
      <c r="C334" t="s">
        <v>3</v>
      </c>
      <c r="D334" s="44">
        <v>10.309082263433</v>
      </c>
      <c r="E334" s="44">
        <v>15.73561578697</v>
      </c>
      <c r="F334" s="44">
        <v>5.4265335235369996</v>
      </c>
      <c r="G334" s="44">
        <v>11.469329529243</v>
      </c>
      <c r="H334" s="44">
        <v>16.895863052780999</v>
      </c>
      <c r="I334" s="44">
        <v>72.795054683784997</v>
      </c>
      <c r="J334" s="44">
        <v>100</v>
      </c>
      <c r="K334" s="46"/>
      <c r="L334" s="44"/>
    </row>
    <row r="335" spans="1:12" x14ac:dyDescent="0.25">
      <c r="A335" t="s">
        <v>229</v>
      </c>
      <c r="B335" t="s">
        <v>195</v>
      </c>
      <c r="C335" t="s">
        <v>2</v>
      </c>
      <c r="D335" s="43">
        <v>811</v>
      </c>
      <c r="E335" s="43">
        <v>1201</v>
      </c>
      <c r="F335" s="43">
        <v>390</v>
      </c>
      <c r="G335" s="43">
        <v>1022</v>
      </c>
      <c r="H335" s="43">
        <v>1412</v>
      </c>
      <c r="I335" s="43">
        <v>5876</v>
      </c>
      <c r="J335" s="43">
        <v>8099</v>
      </c>
      <c r="K335" s="46">
        <v>27.447833065809998</v>
      </c>
      <c r="L335" s="44">
        <v>-0.84320331373699997</v>
      </c>
    </row>
    <row r="336" spans="1:12" x14ac:dyDescent="0.25">
      <c r="A336" t="s">
        <v>229</v>
      </c>
      <c r="B336" t="s">
        <v>195</v>
      </c>
      <c r="C336" t="s">
        <v>3</v>
      </c>
      <c r="D336" s="44">
        <v>10.013581923694</v>
      </c>
      <c r="E336" s="44">
        <v>14.828991233485</v>
      </c>
      <c r="F336" s="44">
        <v>4.8154093097909998</v>
      </c>
      <c r="G336" s="44">
        <v>12.618841832324</v>
      </c>
      <c r="H336" s="44">
        <v>17.434251142116</v>
      </c>
      <c r="I336" s="44">
        <v>72.552166934189003</v>
      </c>
      <c r="J336" s="44">
        <v>100</v>
      </c>
      <c r="K336" s="46"/>
      <c r="L336" s="44"/>
    </row>
    <row r="337" spans="1:12" x14ac:dyDescent="0.25">
      <c r="A337" t="s">
        <v>229</v>
      </c>
      <c r="B337" t="s">
        <v>196</v>
      </c>
      <c r="C337" t="s">
        <v>2</v>
      </c>
      <c r="D337" s="43">
        <v>4773</v>
      </c>
      <c r="E337" s="43">
        <v>7053</v>
      </c>
      <c r="F337" s="43">
        <v>2280</v>
      </c>
      <c r="G337" s="43">
        <v>5317</v>
      </c>
      <c r="H337" s="43">
        <v>7597</v>
      </c>
      <c r="I337" s="43">
        <v>32990</v>
      </c>
      <c r="J337" s="43">
        <v>45360</v>
      </c>
      <c r="K337" s="46">
        <v>27.270723104056</v>
      </c>
      <c r="L337" s="44">
        <v>0.226795915486</v>
      </c>
    </row>
    <row r="338" spans="1:12" x14ac:dyDescent="0.25">
      <c r="A338" t="s">
        <v>229</v>
      </c>
      <c r="B338" t="s">
        <v>196</v>
      </c>
      <c r="C338" t="s">
        <v>3</v>
      </c>
      <c r="D338" s="44">
        <v>10.522486772485999</v>
      </c>
      <c r="E338" s="44">
        <v>15.548941798941</v>
      </c>
      <c r="F338" s="44">
        <v>5.0264550264550003</v>
      </c>
      <c r="G338" s="44">
        <v>11.721781305114</v>
      </c>
      <c r="H338" s="44">
        <v>16.748236331569</v>
      </c>
      <c r="I338" s="44">
        <v>72.729276895943002</v>
      </c>
      <c r="J338" s="44">
        <v>100</v>
      </c>
      <c r="K338" s="46"/>
      <c r="L338" s="44"/>
    </row>
    <row r="339" spans="1:12" x14ac:dyDescent="0.25">
      <c r="A339" t="s">
        <v>229</v>
      </c>
      <c r="B339" t="s">
        <v>197</v>
      </c>
      <c r="C339" t="s">
        <v>2</v>
      </c>
      <c r="D339" s="43">
        <v>86</v>
      </c>
      <c r="E339" s="43">
        <v>113</v>
      </c>
      <c r="F339" s="43">
        <v>27</v>
      </c>
      <c r="G339" s="43">
        <v>82</v>
      </c>
      <c r="H339" s="43">
        <v>109</v>
      </c>
      <c r="I339" s="43">
        <v>700</v>
      </c>
      <c r="J339" s="43">
        <v>895</v>
      </c>
      <c r="K339" s="46">
        <v>21.787709497205999</v>
      </c>
      <c r="L339" s="44">
        <v>0.23888794838499999</v>
      </c>
    </row>
    <row r="340" spans="1:12" x14ac:dyDescent="0.25">
      <c r="A340" t="s">
        <v>229</v>
      </c>
      <c r="B340" t="s">
        <v>197</v>
      </c>
      <c r="C340" t="s">
        <v>3</v>
      </c>
      <c r="D340" s="44">
        <v>9.6089385474859998</v>
      </c>
      <c r="E340" s="44">
        <v>12.625698324022</v>
      </c>
      <c r="F340" s="44">
        <v>3.0167597765359999</v>
      </c>
      <c r="G340" s="44">
        <v>9.1620111731840002</v>
      </c>
      <c r="H340" s="44">
        <v>12.178770949720001</v>
      </c>
      <c r="I340" s="44">
        <v>78.212290502792996</v>
      </c>
      <c r="J340" s="44">
        <v>100</v>
      </c>
      <c r="K340" s="46"/>
      <c r="L340" s="44"/>
    </row>
    <row r="341" spans="1:12" x14ac:dyDescent="0.25">
      <c r="A341" t="s">
        <v>229</v>
      </c>
      <c r="B341" t="s">
        <v>198</v>
      </c>
      <c r="C341" t="s">
        <v>2</v>
      </c>
      <c r="D341" s="43">
        <v>1362</v>
      </c>
      <c r="E341" s="43">
        <v>2056</v>
      </c>
      <c r="F341" s="43">
        <v>694</v>
      </c>
      <c r="G341" s="43">
        <v>2242</v>
      </c>
      <c r="H341" s="43">
        <v>2936</v>
      </c>
      <c r="I341" s="43">
        <v>10931</v>
      </c>
      <c r="J341" s="43">
        <v>15229</v>
      </c>
      <c r="K341" s="46">
        <v>28.222470286951999</v>
      </c>
      <c r="L341" s="44">
        <v>-0.109204671588</v>
      </c>
    </row>
    <row r="342" spans="1:12" x14ac:dyDescent="0.25">
      <c r="A342" t="s">
        <v>229</v>
      </c>
      <c r="B342" t="s">
        <v>198</v>
      </c>
      <c r="C342" t="s">
        <v>3</v>
      </c>
      <c r="D342" s="44">
        <v>8.9434631295549991</v>
      </c>
      <c r="E342" s="44">
        <v>13.500558145643</v>
      </c>
      <c r="F342" s="44">
        <v>4.5570950160869996</v>
      </c>
      <c r="G342" s="44">
        <v>14.721912141309</v>
      </c>
      <c r="H342" s="44">
        <v>19.279007157397</v>
      </c>
      <c r="I342" s="44">
        <v>71.777529713047002</v>
      </c>
      <c r="J342" s="44">
        <v>100</v>
      </c>
      <c r="K342" s="46"/>
      <c r="L342" s="44"/>
    </row>
    <row r="343" spans="1:12" x14ac:dyDescent="0.25">
      <c r="A343" t="s">
        <v>229</v>
      </c>
      <c r="B343" t="s">
        <v>199</v>
      </c>
      <c r="C343" t="s">
        <v>2</v>
      </c>
      <c r="D343" s="43">
        <v>345</v>
      </c>
      <c r="E343" s="43">
        <v>542</v>
      </c>
      <c r="F343" s="43">
        <v>197</v>
      </c>
      <c r="G343" s="43">
        <v>367</v>
      </c>
      <c r="H343" s="43">
        <v>564</v>
      </c>
      <c r="I343" s="43">
        <v>2754</v>
      </c>
      <c r="J343" s="43">
        <v>3663</v>
      </c>
      <c r="K343" s="46">
        <v>24.815724815724</v>
      </c>
      <c r="L343" s="44">
        <v>1.1193011193010001</v>
      </c>
    </row>
    <row r="344" spans="1:12" x14ac:dyDescent="0.25">
      <c r="A344" t="s">
        <v>229</v>
      </c>
      <c r="B344" t="s">
        <v>199</v>
      </c>
      <c r="C344" t="s">
        <v>3</v>
      </c>
      <c r="D344" s="44">
        <v>9.4185094185090001</v>
      </c>
      <c r="E344" s="44">
        <v>14.796614796614</v>
      </c>
      <c r="F344" s="44">
        <v>5.3781053781050003</v>
      </c>
      <c r="G344" s="44">
        <v>10.01911001911</v>
      </c>
      <c r="H344" s="44">
        <v>15.397215397215</v>
      </c>
      <c r="I344" s="44">
        <v>75.184275184274995</v>
      </c>
      <c r="J344" s="44">
        <v>100</v>
      </c>
      <c r="K344" s="46"/>
      <c r="L344" s="44"/>
    </row>
    <row r="345" spans="1:12" x14ac:dyDescent="0.25">
      <c r="A345" t="s">
        <v>229</v>
      </c>
      <c r="B345" t="s">
        <v>200</v>
      </c>
      <c r="C345" t="s">
        <v>2</v>
      </c>
      <c r="D345" s="43">
        <v>1566</v>
      </c>
      <c r="E345" s="43">
        <v>2197</v>
      </c>
      <c r="F345" s="43">
        <v>631</v>
      </c>
      <c r="G345" s="43">
        <v>1867</v>
      </c>
      <c r="H345" s="43">
        <v>2498</v>
      </c>
      <c r="I345" s="43">
        <v>11210</v>
      </c>
      <c r="J345" s="43">
        <v>15274</v>
      </c>
      <c r="K345" s="46">
        <v>26.607306533978999</v>
      </c>
      <c r="L345" s="44">
        <v>-2.153814167123</v>
      </c>
    </row>
    <row r="346" spans="1:12" x14ac:dyDescent="0.25">
      <c r="A346" t="s">
        <v>229</v>
      </c>
      <c r="B346" t="s">
        <v>200</v>
      </c>
      <c r="C346" t="s">
        <v>3</v>
      </c>
      <c r="D346" s="44">
        <v>10.252717035485</v>
      </c>
      <c r="E346" s="44">
        <v>14.383920387586</v>
      </c>
      <c r="F346" s="44">
        <v>4.1312033521010001</v>
      </c>
      <c r="G346" s="44">
        <v>12.223386146392</v>
      </c>
      <c r="H346" s="44">
        <v>16.354589498494001</v>
      </c>
      <c r="I346" s="44">
        <v>73.392693466020006</v>
      </c>
      <c r="J346" s="44">
        <v>100</v>
      </c>
      <c r="K346" s="46"/>
      <c r="L346" s="44"/>
    </row>
    <row r="347" spans="1:12" x14ac:dyDescent="0.25">
      <c r="A347" t="s">
        <v>229</v>
      </c>
      <c r="B347" t="s">
        <v>201</v>
      </c>
      <c r="C347" t="s">
        <v>2</v>
      </c>
      <c r="D347" s="43">
        <v>428</v>
      </c>
      <c r="E347" s="43">
        <v>610</v>
      </c>
      <c r="F347" s="43">
        <v>182</v>
      </c>
      <c r="G347" s="43">
        <v>662</v>
      </c>
      <c r="H347" s="43">
        <v>844</v>
      </c>
      <c r="I347" s="43">
        <v>3149</v>
      </c>
      <c r="J347" s="43">
        <v>4421</v>
      </c>
      <c r="K347" s="46">
        <v>28.771771092512999</v>
      </c>
      <c r="L347" s="44">
        <v>0.63895326217500004</v>
      </c>
    </row>
    <row r="348" spans="1:12" x14ac:dyDescent="0.25">
      <c r="A348" t="s">
        <v>229</v>
      </c>
      <c r="B348" t="s">
        <v>201</v>
      </c>
      <c r="C348" t="s">
        <v>3</v>
      </c>
      <c r="D348" s="44">
        <v>9.6810676317569992</v>
      </c>
      <c r="E348" s="44">
        <v>13.797783306944</v>
      </c>
      <c r="F348" s="44">
        <v>4.1167156751859997</v>
      </c>
      <c r="G348" s="44">
        <v>14.973987785567999</v>
      </c>
      <c r="H348" s="44">
        <v>19.090703460755002</v>
      </c>
      <c r="I348" s="44">
        <v>71.228228907485999</v>
      </c>
      <c r="J348" s="44">
        <v>100</v>
      </c>
      <c r="K348" s="46"/>
      <c r="L348" s="44"/>
    </row>
    <row r="349" spans="1:12" x14ac:dyDescent="0.25">
      <c r="A349" t="s">
        <v>229</v>
      </c>
      <c r="B349" t="s">
        <v>202</v>
      </c>
      <c r="C349" t="s">
        <v>2</v>
      </c>
      <c r="D349" s="43">
        <v>2180</v>
      </c>
      <c r="E349" s="43">
        <v>3265</v>
      </c>
      <c r="F349" s="43">
        <v>1085</v>
      </c>
      <c r="G349" s="43">
        <v>2634</v>
      </c>
      <c r="H349" s="43">
        <v>3719</v>
      </c>
      <c r="I349" s="43">
        <v>17727</v>
      </c>
      <c r="J349" s="43">
        <v>23626</v>
      </c>
      <c r="K349" s="46">
        <v>24.968255311943999</v>
      </c>
      <c r="L349" s="44">
        <v>0.37013580936599999</v>
      </c>
    </row>
    <row r="350" spans="1:12" x14ac:dyDescent="0.25">
      <c r="A350" t="s">
        <v>229</v>
      </c>
      <c r="B350" t="s">
        <v>202</v>
      </c>
      <c r="C350" t="s">
        <v>3</v>
      </c>
      <c r="D350" s="44">
        <v>9.2271226614740005</v>
      </c>
      <c r="E350" s="44">
        <v>13.819520866841</v>
      </c>
      <c r="F350" s="44">
        <v>4.592398205366</v>
      </c>
      <c r="G350" s="44">
        <v>11.148734445102001</v>
      </c>
      <c r="H350" s="44">
        <v>15.741132650469</v>
      </c>
      <c r="I350" s="44">
        <v>75.031744688054999</v>
      </c>
      <c r="J350" s="44">
        <v>100</v>
      </c>
      <c r="K350" s="46"/>
      <c r="L350" s="44"/>
    </row>
    <row r="351" spans="1:12" x14ac:dyDescent="0.25">
      <c r="A351" t="s">
        <v>229</v>
      </c>
      <c r="B351" t="s">
        <v>203</v>
      </c>
      <c r="C351" t="s">
        <v>2</v>
      </c>
      <c r="D351" s="43">
        <v>4533</v>
      </c>
      <c r="E351" s="43">
        <v>5971</v>
      </c>
      <c r="F351" s="43">
        <v>1438</v>
      </c>
      <c r="G351" s="43">
        <v>5708</v>
      </c>
      <c r="H351" s="43">
        <v>7146</v>
      </c>
      <c r="I351" s="43">
        <v>16239</v>
      </c>
      <c r="J351" s="43">
        <v>27918</v>
      </c>
      <c r="K351" s="46">
        <v>41.833225875779</v>
      </c>
      <c r="L351" s="44">
        <v>-1.1302557176170001</v>
      </c>
    </row>
    <row r="352" spans="1:12" x14ac:dyDescent="0.25">
      <c r="A352" t="s">
        <v>229</v>
      </c>
      <c r="B352" t="s">
        <v>203</v>
      </c>
      <c r="C352" t="s">
        <v>3</v>
      </c>
      <c r="D352" s="44">
        <v>16.236836449601999</v>
      </c>
      <c r="E352" s="44">
        <v>21.387635217422002</v>
      </c>
      <c r="F352" s="44">
        <v>5.1507987678199996</v>
      </c>
      <c r="G352" s="44">
        <v>20.445590658356</v>
      </c>
      <c r="H352" s="44">
        <v>25.596389426176</v>
      </c>
      <c r="I352" s="44">
        <v>58.166774124219998</v>
      </c>
      <c r="J352" s="44">
        <v>100</v>
      </c>
      <c r="K352" s="46"/>
      <c r="L352" s="44"/>
    </row>
    <row r="353" spans="1:12" x14ac:dyDescent="0.25">
      <c r="A353" t="s">
        <v>229</v>
      </c>
      <c r="B353" t="s">
        <v>204</v>
      </c>
      <c r="C353" t="s">
        <v>2</v>
      </c>
      <c r="D353" s="43">
        <v>891</v>
      </c>
      <c r="E353" s="43">
        <v>1362</v>
      </c>
      <c r="F353" s="43">
        <v>471</v>
      </c>
      <c r="G353" s="43">
        <v>1022</v>
      </c>
      <c r="H353" s="43">
        <v>1493</v>
      </c>
      <c r="I353" s="43">
        <v>6865</v>
      </c>
      <c r="J353" s="43">
        <v>9249</v>
      </c>
      <c r="K353" s="46">
        <v>25.775759541572</v>
      </c>
      <c r="L353" s="44">
        <v>0.78666228906500002</v>
      </c>
    </row>
    <row r="354" spans="1:12" x14ac:dyDescent="0.25">
      <c r="A354" t="s">
        <v>229</v>
      </c>
      <c r="B354" t="s">
        <v>204</v>
      </c>
      <c r="C354" t="s">
        <v>3</v>
      </c>
      <c r="D354" s="44">
        <v>9.6334738890690002</v>
      </c>
      <c r="E354" s="44">
        <v>14.725916315277001</v>
      </c>
      <c r="F354" s="44">
        <v>5.0924424262079997</v>
      </c>
      <c r="G354" s="44">
        <v>11.049843226294</v>
      </c>
      <c r="H354" s="44">
        <v>16.142285652502</v>
      </c>
      <c r="I354" s="44">
        <v>74.224240458427005</v>
      </c>
      <c r="J354" s="44">
        <v>100</v>
      </c>
      <c r="K354" s="46"/>
      <c r="L354" s="44"/>
    </row>
    <row r="355" spans="1:12" x14ac:dyDescent="0.25">
      <c r="A355" t="s">
        <v>229</v>
      </c>
      <c r="B355" t="s">
        <v>205</v>
      </c>
      <c r="C355" t="s">
        <v>2</v>
      </c>
      <c r="D355" s="43">
        <v>375</v>
      </c>
      <c r="E355" s="43">
        <v>589</v>
      </c>
      <c r="F355" s="43">
        <v>214</v>
      </c>
      <c r="G355" s="43">
        <v>375</v>
      </c>
      <c r="H355" s="43">
        <v>589</v>
      </c>
      <c r="I355" s="43">
        <v>3013</v>
      </c>
      <c r="J355" s="43">
        <v>3977</v>
      </c>
      <c r="K355" s="46">
        <v>24.239376414382001</v>
      </c>
      <c r="L355" s="44">
        <v>0.42743232289600003</v>
      </c>
    </row>
    <row r="356" spans="1:12" x14ac:dyDescent="0.25">
      <c r="A356" t="s">
        <v>229</v>
      </c>
      <c r="B356" t="s">
        <v>205</v>
      </c>
      <c r="C356" t="s">
        <v>3</v>
      </c>
      <c r="D356" s="44">
        <v>9.4292180035200008</v>
      </c>
      <c r="E356" s="44">
        <v>14.810158410862</v>
      </c>
      <c r="F356" s="44">
        <v>5.380940407342</v>
      </c>
      <c r="G356" s="44">
        <v>9.4292180035200008</v>
      </c>
      <c r="H356" s="44">
        <v>14.810158410862</v>
      </c>
      <c r="I356" s="44">
        <v>75.760623585616997</v>
      </c>
      <c r="J356" s="44">
        <v>100</v>
      </c>
      <c r="K356" s="46"/>
      <c r="L356" s="44"/>
    </row>
    <row r="357" spans="1:12" x14ac:dyDescent="0.25">
      <c r="A357" t="s">
        <v>229</v>
      </c>
      <c r="B357" t="s">
        <v>206</v>
      </c>
      <c r="C357" t="s">
        <v>2</v>
      </c>
      <c r="D357" s="43">
        <v>232</v>
      </c>
      <c r="E357" s="43">
        <v>342</v>
      </c>
      <c r="F357" s="43">
        <v>110</v>
      </c>
      <c r="G357" s="43">
        <v>270</v>
      </c>
      <c r="H357" s="43">
        <v>380</v>
      </c>
      <c r="I357" s="43">
        <v>2045</v>
      </c>
      <c r="J357" s="43">
        <v>2657</v>
      </c>
      <c r="K357" s="46">
        <v>23.033496424538001</v>
      </c>
      <c r="L357" s="44">
        <v>5.4933054851000002E-2</v>
      </c>
    </row>
    <row r="358" spans="1:12" x14ac:dyDescent="0.25">
      <c r="A358" t="s">
        <v>229</v>
      </c>
      <c r="B358" t="s">
        <v>206</v>
      </c>
      <c r="C358" t="s">
        <v>3</v>
      </c>
      <c r="D358" s="44">
        <v>8.7316522393669995</v>
      </c>
      <c r="E358" s="44">
        <v>12.871659766654</v>
      </c>
      <c r="F358" s="44">
        <v>4.1400075272860004</v>
      </c>
      <c r="G358" s="44">
        <v>10.161836657884001</v>
      </c>
      <c r="H358" s="44">
        <v>14.301844185170999</v>
      </c>
      <c r="I358" s="44">
        <v>76.966503575461005</v>
      </c>
      <c r="J358" s="44">
        <v>100</v>
      </c>
      <c r="K358" s="46"/>
      <c r="L358" s="44"/>
    </row>
    <row r="359" spans="1:12" x14ac:dyDescent="0.25">
      <c r="A359" t="s">
        <v>229</v>
      </c>
      <c r="B359" t="s">
        <v>241</v>
      </c>
      <c r="C359" t="s">
        <v>2</v>
      </c>
      <c r="D359" s="43">
        <v>1497</v>
      </c>
      <c r="E359" s="43">
        <v>2975</v>
      </c>
      <c r="F359" s="43">
        <v>1478</v>
      </c>
      <c r="G359" s="43">
        <v>3072</v>
      </c>
      <c r="H359" s="43">
        <v>4550</v>
      </c>
      <c r="I359" s="43">
        <v>4229</v>
      </c>
      <c r="J359" s="43">
        <v>10276</v>
      </c>
      <c r="K359" s="46">
        <v>58.845854418061002</v>
      </c>
      <c r="L359" s="44">
        <v>-2.4560755786669999</v>
      </c>
    </row>
    <row r="360" spans="1:12" x14ac:dyDescent="0.25">
      <c r="A360" t="s">
        <v>229</v>
      </c>
      <c r="B360" t="s">
        <v>241</v>
      </c>
      <c r="C360" t="s">
        <v>3</v>
      </c>
      <c r="D360" s="44">
        <v>14.567925262748</v>
      </c>
      <c r="E360" s="44">
        <v>28.950953678474001</v>
      </c>
      <c r="F360" s="44">
        <v>14.383028415725001</v>
      </c>
      <c r="G360" s="44">
        <v>29.894900739587001</v>
      </c>
      <c r="H360" s="44">
        <v>44.277929155312997</v>
      </c>
      <c r="I360" s="44">
        <v>41.154145581938003</v>
      </c>
      <c r="J360" s="44">
        <v>100</v>
      </c>
      <c r="K360" s="46"/>
      <c r="L360" s="44"/>
    </row>
    <row r="361" spans="1:12" x14ac:dyDescent="0.25">
      <c r="A361" t="s">
        <v>228</v>
      </c>
      <c r="B361" t="s">
        <v>22</v>
      </c>
      <c r="C361" t="s">
        <v>2</v>
      </c>
      <c r="D361" s="43">
        <v>39442</v>
      </c>
      <c r="E361" s="43">
        <v>60898</v>
      </c>
      <c r="F361" s="43">
        <v>21456</v>
      </c>
      <c r="G361" s="43">
        <v>45015</v>
      </c>
      <c r="H361" s="43">
        <v>66471</v>
      </c>
      <c r="I361" s="43">
        <v>228884</v>
      </c>
      <c r="J361" s="43">
        <v>334797</v>
      </c>
      <c r="K361" s="46">
        <v>31.634990755592</v>
      </c>
      <c r="L361" s="44">
        <v>-1.7177046914009999</v>
      </c>
    </row>
    <row r="362" spans="1:12" x14ac:dyDescent="0.25">
      <c r="A362" t="s">
        <v>228</v>
      </c>
      <c r="B362" t="s">
        <v>22</v>
      </c>
      <c r="C362" t="s">
        <v>3</v>
      </c>
      <c r="D362" s="44">
        <v>11.780870198956</v>
      </c>
      <c r="E362" s="44">
        <v>18.189529774758999</v>
      </c>
      <c r="F362" s="44">
        <v>6.408659575802</v>
      </c>
      <c r="G362" s="44">
        <v>13.445460980832999</v>
      </c>
      <c r="H362" s="44">
        <v>19.854120556634999</v>
      </c>
      <c r="I362" s="44">
        <v>68.365009244407005</v>
      </c>
      <c r="J362" s="44">
        <v>100</v>
      </c>
      <c r="K362" s="46"/>
      <c r="L362" s="44"/>
    </row>
    <row r="363" spans="1:12" x14ac:dyDescent="0.25">
      <c r="A363" t="s">
        <v>228</v>
      </c>
      <c r="B363" t="s">
        <v>184</v>
      </c>
      <c r="C363" t="s">
        <v>2</v>
      </c>
      <c r="D363" s="43">
        <v>2461</v>
      </c>
      <c r="E363" s="43">
        <v>3596</v>
      </c>
      <c r="F363" s="43">
        <v>1135</v>
      </c>
      <c r="G363" s="43">
        <v>2235</v>
      </c>
      <c r="H363" s="43">
        <v>3370</v>
      </c>
      <c r="I363" s="43">
        <v>12738</v>
      </c>
      <c r="J363" s="43">
        <v>18569</v>
      </c>
      <c r="K363" s="46">
        <v>31.401798696752</v>
      </c>
      <c r="L363" s="44">
        <v>-2.5707752537549999</v>
      </c>
    </row>
    <row r="364" spans="1:12" x14ac:dyDescent="0.25">
      <c r="A364" t="s">
        <v>228</v>
      </c>
      <c r="B364" t="s">
        <v>184</v>
      </c>
      <c r="C364" t="s">
        <v>3</v>
      </c>
      <c r="D364" s="44">
        <v>13.253271581668001</v>
      </c>
      <c r="E364" s="44">
        <v>19.365609348913999</v>
      </c>
      <c r="F364" s="44">
        <v>6.1123377672460002</v>
      </c>
      <c r="G364" s="44">
        <v>12.036189347837</v>
      </c>
      <c r="H364" s="44">
        <v>18.148527115084001</v>
      </c>
      <c r="I364" s="44">
        <v>68.598201303246995</v>
      </c>
      <c r="J364" s="44">
        <v>100</v>
      </c>
      <c r="K364" s="46"/>
      <c r="L364" s="44"/>
    </row>
    <row r="365" spans="1:12" x14ac:dyDescent="0.25">
      <c r="A365" t="s">
        <v>228</v>
      </c>
      <c r="B365" t="s">
        <v>185</v>
      </c>
      <c r="C365" t="s">
        <v>2</v>
      </c>
      <c r="D365" s="43">
        <v>479</v>
      </c>
      <c r="E365" s="43">
        <v>694</v>
      </c>
      <c r="F365" s="43">
        <v>215</v>
      </c>
      <c r="G365" s="43">
        <v>567</v>
      </c>
      <c r="H365" s="43">
        <v>782</v>
      </c>
      <c r="I365" s="43">
        <v>3527</v>
      </c>
      <c r="J365" s="43">
        <v>4788</v>
      </c>
      <c r="K365" s="46">
        <v>26.336675020885</v>
      </c>
      <c r="L365" s="44">
        <v>-2.063577238942</v>
      </c>
    </row>
    <row r="366" spans="1:12" x14ac:dyDescent="0.25">
      <c r="A366" t="s">
        <v>228</v>
      </c>
      <c r="B366" t="s">
        <v>185</v>
      </c>
      <c r="C366" t="s">
        <v>3</v>
      </c>
      <c r="D366" s="44">
        <v>10.00417710944</v>
      </c>
      <c r="E366" s="44">
        <v>14.494569757727</v>
      </c>
      <c r="F366" s="44">
        <v>4.490392648287</v>
      </c>
      <c r="G366" s="44">
        <v>11.842105263157</v>
      </c>
      <c r="H366" s="44">
        <v>16.332497911445</v>
      </c>
      <c r="I366" s="44">
        <v>73.663324979113995</v>
      </c>
      <c r="J366" s="44">
        <v>100</v>
      </c>
      <c r="K366" s="46"/>
      <c r="L366" s="44"/>
    </row>
    <row r="367" spans="1:12" x14ac:dyDescent="0.25">
      <c r="A367" t="s">
        <v>228</v>
      </c>
      <c r="B367" t="s">
        <v>186</v>
      </c>
      <c r="C367" t="s">
        <v>2</v>
      </c>
      <c r="D367" s="43">
        <v>3353</v>
      </c>
      <c r="E367" s="43">
        <v>4896</v>
      </c>
      <c r="F367" s="43">
        <v>1543</v>
      </c>
      <c r="G367" s="43">
        <v>3562</v>
      </c>
      <c r="H367" s="43">
        <v>5105</v>
      </c>
      <c r="I367" s="43">
        <v>20584</v>
      </c>
      <c r="J367" s="43">
        <v>29042</v>
      </c>
      <c r="K367" s="46">
        <v>29.123338613043</v>
      </c>
      <c r="L367" s="44">
        <v>-1.9771726940500001</v>
      </c>
    </row>
    <row r="368" spans="1:12" x14ac:dyDescent="0.25">
      <c r="A368" t="s">
        <v>228</v>
      </c>
      <c r="B368" t="s">
        <v>186</v>
      </c>
      <c r="C368" t="s">
        <v>3</v>
      </c>
      <c r="D368" s="44">
        <v>11.54534811652</v>
      </c>
      <c r="E368" s="44">
        <v>16.858343089318002</v>
      </c>
      <c r="F368" s="44">
        <v>5.3129949727980001</v>
      </c>
      <c r="G368" s="44">
        <v>12.264995523724</v>
      </c>
      <c r="H368" s="44">
        <v>17.577990496521998</v>
      </c>
      <c r="I368" s="44">
        <v>70.876661386956002</v>
      </c>
      <c r="J368" s="44">
        <v>100</v>
      </c>
      <c r="K368" s="46"/>
      <c r="L368" s="44"/>
    </row>
    <row r="369" spans="1:12" x14ac:dyDescent="0.25">
      <c r="A369" t="s">
        <v>228</v>
      </c>
      <c r="B369" t="s">
        <v>187</v>
      </c>
      <c r="C369" t="s">
        <v>2</v>
      </c>
      <c r="D369" s="43">
        <v>904</v>
      </c>
      <c r="E369" s="43">
        <v>1412</v>
      </c>
      <c r="F369" s="43">
        <v>508</v>
      </c>
      <c r="G369" s="43">
        <v>1200</v>
      </c>
      <c r="H369" s="43">
        <v>1708</v>
      </c>
      <c r="I369" s="43">
        <v>5456</v>
      </c>
      <c r="J369" s="43">
        <v>8068</v>
      </c>
      <c r="K369" s="46">
        <v>32.374814080317002</v>
      </c>
      <c r="L369" s="44">
        <v>-0.47352130809199999</v>
      </c>
    </row>
    <row r="370" spans="1:12" x14ac:dyDescent="0.25">
      <c r="A370" t="s">
        <v>228</v>
      </c>
      <c r="B370" t="s">
        <v>187</v>
      </c>
      <c r="C370" t="s">
        <v>3</v>
      </c>
      <c r="D370" s="44">
        <v>11.204759543877</v>
      </c>
      <c r="E370" s="44">
        <v>17.501239464550999</v>
      </c>
      <c r="F370" s="44">
        <v>6.2964799206739999</v>
      </c>
      <c r="G370" s="44">
        <v>14.873574615765</v>
      </c>
      <c r="H370" s="44">
        <v>21.170054536439999</v>
      </c>
      <c r="I370" s="44">
        <v>67.625185919681996</v>
      </c>
      <c r="J370" s="44">
        <v>100</v>
      </c>
      <c r="K370" s="46"/>
      <c r="L370" s="44"/>
    </row>
    <row r="371" spans="1:12" x14ac:dyDescent="0.25">
      <c r="A371" t="s">
        <v>228</v>
      </c>
      <c r="B371" t="s">
        <v>188</v>
      </c>
      <c r="C371" t="s">
        <v>2</v>
      </c>
      <c r="D371" s="43">
        <v>879</v>
      </c>
      <c r="E371" s="43">
        <v>1332</v>
      </c>
      <c r="F371" s="43">
        <v>453</v>
      </c>
      <c r="G371" s="43">
        <v>811</v>
      </c>
      <c r="H371" s="43">
        <v>1264</v>
      </c>
      <c r="I371" s="43">
        <v>4807</v>
      </c>
      <c r="J371" s="43">
        <v>6950</v>
      </c>
      <c r="K371" s="46">
        <v>30.8345323741</v>
      </c>
      <c r="L371" s="44">
        <v>-1.3114530273589999</v>
      </c>
    </row>
    <row r="372" spans="1:12" x14ac:dyDescent="0.25">
      <c r="A372" t="s">
        <v>228</v>
      </c>
      <c r="B372" t="s">
        <v>188</v>
      </c>
      <c r="C372" t="s">
        <v>3</v>
      </c>
      <c r="D372" s="44">
        <v>12.647482014388</v>
      </c>
      <c r="E372" s="44">
        <v>19.165467625899002</v>
      </c>
      <c r="F372" s="44">
        <v>6.5179856115100003</v>
      </c>
      <c r="G372" s="44">
        <v>11.669064748201</v>
      </c>
      <c r="H372" s="44">
        <v>18.187050359712</v>
      </c>
      <c r="I372" s="44">
        <v>69.165467625898998</v>
      </c>
      <c r="J372" s="44">
        <v>100</v>
      </c>
      <c r="K372" s="46"/>
      <c r="L372" s="44"/>
    </row>
    <row r="373" spans="1:12" x14ac:dyDescent="0.25">
      <c r="A373" t="s">
        <v>228</v>
      </c>
      <c r="B373" t="s">
        <v>189</v>
      </c>
      <c r="C373" t="s">
        <v>2</v>
      </c>
      <c r="D373" s="43">
        <v>320</v>
      </c>
      <c r="E373" s="43">
        <v>503</v>
      </c>
      <c r="F373" s="43">
        <v>183</v>
      </c>
      <c r="G373" s="43">
        <v>431</v>
      </c>
      <c r="H373" s="43">
        <v>614</v>
      </c>
      <c r="I373" s="43">
        <v>2054</v>
      </c>
      <c r="J373" s="43">
        <v>2988</v>
      </c>
      <c r="K373" s="46">
        <v>31.258366800535001</v>
      </c>
      <c r="L373" s="44">
        <v>-1.082353421071</v>
      </c>
    </row>
    <row r="374" spans="1:12" x14ac:dyDescent="0.25">
      <c r="A374" t="s">
        <v>228</v>
      </c>
      <c r="B374" t="s">
        <v>189</v>
      </c>
      <c r="C374" t="s">
        <v>3</v>
      </c>
      <c r="D374" s="44">
        <v>10.709504685408</v>
      </c>
      <c r="E374" s="44">
        <v>16.834002677375999</v>
      </c>
      <c r="F374" s="44">
        <v>6.124497991967</v>
      </c>
      <c r="G374" s="44">
        <v>14.424364123159</v>
      </c>
      <c r="H374" s="44">
        <v>20.548862115127001</v>
      </c>
      <c r="I374" s="44">
        <v>68.741633199464005</v>
      </c>
      <c r="J374" s="44">
        <v>100</v>
      </c>
      <c r="K374" s="46"/>
      <c r="L374" s="44"/>
    </row>
    <row r="375" spans="1:12" x14ac:dyDescent="0.25">
      <c r="A375" t="s">
        <v>228</v>
      </c>
      <c r="B375" t="s">
        <v>190</v>
      </c>
      <c r="C375" t="s">
        <v>2</v>
      </c>
      <c r="D375" s="43">
        <v>2205</v>
      </c>
      <c r="E375" s="43">
        <v>3485</v>
      </c>
      <c r="F375" s="43">
        <v>1280</v>
      </c>
      <c r="G375" s="43">
        <v>2641</v>
      </c>
      <c r="H375" s="43">
        <v>3921</v>
      </c>
      <c r="I375" s="43">
        <v>12724</v>
      </c>
      <c r="J375" s="43">
        <v>18850</v>
      </c>
      <c r="K375" s="46">
        <v>32.498673740053</v>
      </c>
      <c r="L375" s="44">
        <v>0.22511225889200001</v>
      </c>
    </row>
    <row r="376" spans="1:12" x14ac:dyDescent="0.25">
      <c r="A376" t="s">
        <v>228</v>
      </c>
      <c r="B376" t="s">
        <v>190</v>
      </c>
      <c r="C376" t="s">
        <v>3</v>
      </c>
      <c r="D376" s="44">
        <v>11.697612732094999</v>
      </c>
      <c r="E376" s="44">
        <v>18.488063660477</v>
      </c>
      <c r="F376" s="44">
        <v>6.7904509283810004</v>
      </c>
      <c r="G376" s="44">
        <v>14.010610079575001</v>
      </c>
      <c r="H376" s="44">
        <v>20.801061007956999</v>
      </c>
      <c r="I376" s="44">
        <v>67.501326259945998</v>
      </c>
      <c r="J376" s="44">
        <v>100</v>
      </c>
      <c r="K376" s="46"/>
      <c r="L376" s="44"/>
    </row>
    <row r="377" spans="1:12" x14ac:dyDescent="0.25">
      <c r="A377" t="s">
        <v>228</v>
      </c>
      <c r="B377" t="s">
        <v>191</v>
      </c>
      <c r="C377" t="s">
        <v>2</v>
      </c>
      <c r="D377" s="43">
        <v>481</v>
      </c>
      <c r="E377" s="43">
        <v>709</v>
      </c>
      <c r="F377" s="43">
        <v>228</v>
      </c>
      <c r="G377" s="43">
        <v>563</v>
      </c>
      <c r="H377" s="43">
        <v>791</v>
      </c>
      <c r="I377" s="43">
        <v>3464</v>
      </c>
      <c r="J377" s="43">
        <v>4736</v>
      </c>
      <c r="K377" s="46">
        <v>26.858108108107999</v>
      </c>
      <c r="L377" s="44">
        <v>-1.3475495421079999</v>
      </c>
    </row>
    <row r="378" spans="1:12" x14ac:dyDescent="0.25">
      <c r="A378" t="s">
        <v>228</v>
      </c>
      <c r="B378" t="s">
        <v>191</v>
      </c>
      <c r="C378" t="s">
        <v>3</v>
      </c>
      <c r="D378" s="44">
        <v>10.15625</v>
      </c>
      <c r="E378" s="44">
        <v>14.970439189188999</v>
      </c>
      <c r="F378" s="44">
        <v>4.8141891891890003</v>
      </c>
      <c r="G378" s="44">
        <v>11.887668918917999</v>
      </c>
      <c r="H378" s="44">
        <v>16.701858108107999</v>
      </c>
      <c r="I378" s="44">
        <v>73.141891891891007</v>
      </c>
      <c r="J378" s="44">
        <v>100</v>
      </c>
      <c r="K378" s="46"/>
      <c r="L378" s="44"/>
    </row>
    <row r="379" spans="1:12" x14ac:dyDescent="0.25">
      <c r="A379" t="s">
        <v>228</v>
      </c>
      <c r="B379" t="s">
        <v>192</v>
      </c>
      <c r="C379" t="s">
        <v>2</v>
      </c>
      <c r="D379" s="43">
        <v>251</v>
      </c>
      <c r="E379" s="43">
        <v>359</v>
      </c>
      <c r="F379" s="43">
        <v>108</v>
      </c>
      <c r="G379" s="43">
        <v>300</v>
      </c>
      <c r="H379" s="43">
        <v>408</v>
      </c>
      <c r="I379" s="43">
        <v>1665</v>
      </c>
      <c r="J379" s="43">
        <v>2324</v>
      </c>
      <c r="K379" s="46">
        <v>28.356282271944</v>
      </c>
      <c r="L379" s="44">
        <v>1.4500596602</v>
      </c>
    </row>
    <row r="380" spans="1:12" x14ac:dyDescent="0.25">
      <c r="A380" t="s">
        <v>228</v>
      </c>
      <c r="B380" t="s">
        <v>192</v>
      </c>
      <c r="C380" t="s">
        <v>3</v>
      </c>
      <c r="D380" s="44">
        <v>10.800344234079001</v>
      </c>
      <c r="E380" s="44">
        <v>15.447504302924999</v>
      </c>
      <c r="F380" s="44">
        <v>4.6471600688460004</v>
      </c>
      <c r="G380" s="44">
        <v>12.908777969018001</v>
      </c>
      <c r="H380" s="44">
        <v>17.555938037865001</v>
      </c>
      <c r="I380" s="44">
        <v>71.643717728054995</v>
      </c>
      <c r="J380" s="44">
        <v>100</v>
      </c>
      <c r="K380" s="46"/>
      <c r="L380" s="44"/>
    </row>
    <row r="381" spans="1:12" x14ac:dyDescent="0.25">
      <c r="A381" t="s">
        <v>228</v>
      </c>
      <c r="B381" t="s">
        <v>193</v>
      </c>
      <c r="C381" t="s">
        <v>2</v>
      </c>
      <c r="D381" s="43">
        <v>440</v>
      </c>
      <c r="E381" s="43">
        <v>697</v>
      </c>
      <c r="F381" s="43">
        <v>257</v>
      </c>
      <c r="G381" s="43">
        <v>742</v>
      </c>
      <c r="H381" s="43">
        <v>999</v>
      </c>
      <c r="I381" s="43">
        <v>2832</v>
      </c>
      <c r="J381" s="43">
        <v>4271</v>
      </c>
      <c r="K381" s="46">
        <v>33.692343713416001</v>
      </c>
      <c r="L381" s="44">
        <v>-0.42752414878299999</v>
      </c>
    </row>
    <row r="382" spans="1:12" x14ac:dyDescent="0.25">
      <c r="A382" t="s">
        <v>228</v>
      </c>
      <c r="B382" t="s">
        <v>193</v>
      </c>
      <c r="C382" t="s">
        <v>3</v>
      </c>
      <c r="D382" s="44">
        <v>10.302036993678</v>
      </c>
      <c r="E382" s="44">
        <v>16.319363146804001</v>
      </c>
      <c r="F382" s="44">
        <v>6.0173261531250004</v>
      </c>
      <c r="G382" s="44">
        <v>17.372980566612</v>
      </c>
      <c r="H382" s="44">
        <v>23.390306719737001</v>
      </c>
      <c r="I382" s="44">
        <v>66.307656286582997</v>
      </c>
      <c r="J382" s="44">
        <v>100</v>
      </c>
      <c r="K382" s="46"/>
      <c r="L382" s="44"/>
    </row>
    <row r="383" spans="1:12" x14ac:dyDescent="0.25">
      <c r="A383" t="s">
        <v>228</v>
      </c>
      <c r="B383" t="s">
        <v>194</v>
      </c>
      <c r="C383" t="s">
        <v>2</v>
      </c>
      <c r="D383" s="43">
        <v>6447</v>
      </c>
      <c r="E383" s="43">
        <v>10203</v>
      </c>
      <c r="F383" s="43">
        <v>3756</v>
      </c>
      <c r="G383" s="43">
        <v>6824</v>
      </c>
      <c r="H383" s="43">
        <v>10580</v>
      </c>
      <c r="I383" s="43">
        <v>37897</v>
      </c>
      <c r="J383" s="43">
        <v>54924</v>
      </c>
      <c r="K383" s="46">
        <v>31.001019590706999</v>
      </c>
      <c r="L383" s="44">
        <v>-1.699053830732</v>
      </c>
    </row>
    <row r="384" spans="1:12" x14ac:dyDescent="0.25">
      <c r="A384" t="s">
        <v>228</v>
      </c>
      <c r="B384" t="s">
        <v>194</v>
      </c>
      <c r="C384" t="s">
        <v>3</v>
      </c>
      <c r="D384" s="44">
        <v>11.738038016167</v>
      </c>
      <c r="E384" s="44">
        <v>18.576578544897998</v>
      </c>
      <c r="F384" s="44">
        <v>6.8385405287300003</v>
      </c>
      <c r="G384" s="44">
        <v>12.424441045808001</v>
      </c>
      <c r="H384" s="44">
        <v>19.262981574539001</v>
      </c>
      <c r="I384" s="44">
        <v>68.998980409292002</v>
      </c>
      <c r="J384" s="44">
        <v>100</v>
      </c>
      <c r="K384" s="46"/>
      <c r="L384" s="44"/>
    </row>
    <row r="385" spans="1:12" x14ac:dyDescent="0.25">
      <c r="A385" t="s">
        <v>228</v>
      </c>
      <c r="B385" t="s">
        <v>195</v>
      </c>
      <c r="C385" t="s">
        <v>2</v>
      </c>
      <c r="D385" s="43">
        <v>895</v>
      </c>
      <c r="E385" s="43">
        <v>1362</v>
      </c>
      <c r="F385" s="43">
        <v>467</v>
      </c>
      <c r="G385" s="43">
        <v>1216</v>
      </c>
      <c r="H385" s="43">
        <v>1683</v>
      </c>
      <c r="I385" s="43">
        <v>6001</v>
      </c>
      <c r="J385" s="43">
        <v>8579</v>
      </c>
      <c r="K385" s="46">
        <v>30.050122391887001</v>
      </c>
      <c r="L385" s="44">
        <v>-3.142915942773</v>
      </c>
    </row>
    <row r="386" spans="1:12" x14ac:dyDescent="0.25">
      <c r="A386" t="s">
        <v>228</v>
      </c>
      <c r="B386" t="s">
        <v>195</v>
      </c>
      <c r="C386" t="s">
        <v>3</v>
      </c>
      <c r="D386" s="44">
        <v>10.432451334654001</v>
      </c>
      <c r="E386" s="44">
        <v>15.875976221004001</v>
      </c>
      <c r="F386" s="44">
        <v>5.4435248863499996</v>
      </c>
      <c r="G386" s="44">
        <v>14.174146170882</v>
      </c>
      <c r="H386" s="44">
        <v>19.617671057231998</v>
      </c>
      <c r="I386" s="44">
        <v>69.949877608112004</v>
      </c>
      <c r="J386" s="44">
        <v>100</v>
      </c>
      <c r="K386" s="46"/>
      <c r="L386" s="44"/>
    </row>
    <row r="387" spans="1:12" x14ac:dyDescent="0.25">
      <c r="A387" t="s">
        <v>228</v>
      </c>
      <c r="B387" t="s">
        <v>196</v>
      </c>
      <c r="C387" t="s">
        <v>2</v>
      </c>
      <c r="D387" s="43">
        <v>5562</v>
      </c>
      <c r="E387" s="43">
        <v>8284</v>
      </c>
      <c r="F387" s="43">
        <v>2722</v>
      </c>
      <c r="G387" s="43">
        <v>5888</v>
      </c>
      <c r="H387" s="43">
        <v>8610</v>
      </c>
      <c r="I387" s="43">
        <v>32737</v>
      </c>
      <c r="J387" s="43">
        <v>46909</v>
      </c>
      <c r="K387" s="46">
        <v>30.211686456755999</v>
      </c>
      <c r="L387" s="44">
        <v>-1.0568771005590001</v>
      </c>
    </row>
    <row r="388" spans="1:12" x14ac:dyDescent="0.25">
      <c r="A388" t="s">
        <v>228</v>
      </c>
      <c r="B388" t="s">
        <v>196</v>
      </c>
      <c r="C388" t="s">
        <v>3</v>
      </c>
      <c r="D388" s="44">
        <v>11.856999722867</v>
      </c>
      <c r="E388" s="44">
        <v>17.659724146752001</v>
      </c>
      <c r="F388" s="44">
        <v>5.8027244238840003</v>
      </c>
      <c r="G388" s="44">
        <v>12.551962310004001</v>
      </c>
      <c r="H388" s="44">
        <v>18.354686733889</v>
      </c>
      <c r="I388" s="44">
        <v>69.788313543243007</v>
      </c>
      <c r="J388" s="44">
        <v>100</v>
      </c>
      <c r="K388" s="46"/>
      <c r="L388" s="44"/>
    </row>
    <row r="389" spans="1:12" x14ac:dyDescent="0.25">
      <c r="A389" t="s">
        <v>228</v>
      </c>
      <c r="B389" t="s">
        <v>197</v>
      </c>
      <c r="C389" t="s">
        <v>2</v>
      </c>
      <c r="D389" s="43">
        <v>97</v>
      </c>
      <c r="E389" s="43">
        <v>134</v>
      </c>
      <c r="F389" s="43">
        <v>37</v>
      </c>
      <c r="G389" s="43">
        <v>119</v>
      </c>
      <c r="H389" s="43">
        <v>156</v>
      </c>
      <c r="I389" s="43">
        <v>682</v>
      </c>
      <c r="J389" s="43">
        <v>935</v>
      </c>
      <c r="K389" s="46">
        <v>27.058823529411001</v>
      </c>
      <c r="L389" s="44">
        <v>-1.8581060184330001</v>
      </c>
    </row>
    <row r="390" spans="1:12" x14ac:dyDescent="0.25">
      <c r="A390" t="s">
        <v>228</v>
      </c>
      <c r="B390" t="s">
        <v>197</v>
      </c>
      <c r="C390" t="s">
        <v>3</v>
      </c>
      <c r="D390" s="44">
        <v>10.374331550801999</v>
      </c>
      <c r="E390" s="44">
        <v>14.331550802139001</v>
      </c>
      <c r="F390" s="44">
        <v>3.9572192513359998</v>
      </c>
      <c r="G390" s="44">
        <v>12.727272727272</v>
      </c>
      <c r="H390" s="44">
        <v>16.684491978609</v>
      </c>
      <c r="I390" s="44">
        <v>72.941176470588005</v>
      </c>
      <c r="J390" s="44">
        <v>100</v>
      </c>
      <c r="K390" s="46"/>
      <c r="L390" s="44"/>
    </row>
    <row r="391" spans="1:12" x14ac:dyDescent="0.25">
      <c r="A391" t="s">
        <v>228</v>
      </c>
      <c r="B391" t="s">
        <v>198</v>
      </c>
      <c r="C391" t="s">
        <v>2</v>
      </c>
      <c r="D391" s="43">
        <v>1616</v>
      </c>
      <c r="E391" s="43">
        <v>2520</v>
      </c>
      <c r="F391" s="43">
        <v>904</v>
      </c>
      <c r="G391" s="43">
        <v>2463</v>
      </c>
      <c r="H391" s="43">
        <v>3367</v>
      </c>
      <c r="I391" s="43">
        <v>11557</v>
      </c>
      <c r="J391" s="43">
        <v>16540</v>
      </c>
      <c r="K391" s="46">
        <v>30.126964933494001</v>
      </c>
      <c r="L391" s="44">
        <v>-2.8103805407859999</v>
      </c>
    </row>
    <row r="392" spans="1:12" x14ac:dyDescent="0.25">
      <c r="A392" t="s">
        <v>228</v>
      </c>
      <c r="B392" t="s">
        <v>198</v>
      </c>
      <c r="C392" t="s">
        <v>3</v>
      </c>
      <c r="D392" s="44">
        <v>9.7702539298659996</v>
      </c>
      <c r="E392" s="44">
        <v>15.235792019347</v>
      </c>
      <c r="F392" s="44">
        <v>5.4655380894799999</v>
      </c>
      <c r="G392" s="44">
        <v>14.891172914147001</v>
      </c>
      <c r="H392" s="44">
        <v>20.356711003627002</v>
      </c>
      <c r="I392" s="44">
        <v>69.873035066504997</v>
      </c>
      <c r="J392" s="44">
        <v>100</v>
      </c>
      <c r="K392" s="46"/>
      <c r="L392" s="44"/>
    </row>
    <row r="393" spans="1:12" x14ac:dyDescent="0.25">
      <c r="A393" t="s">
        <v>228</v>
      </c>
      <c r="B393" t="s">
        <v>199</v>
      </c>
      <c r="C393" t="s">
        <v>2</v>
      </c>
      <c r="D393" s="43">
        <v>390</v>
      </c>
      <c r="E393" s="43">
        <v>557</v>
      </c>
      <c r="F393" s="43">
        <v>167</v>
      </c>
      <c r="G393" s="43">
        <v>477</v>
      </c>
      <c r="H393" s="43">
        <v>644</v>
      </c>
      <c r="I393" s="43">
        <v>2730</v>
      </c>
      <c r="J393" s="43">
        <v>3764</v>
      </c>
      <c r="K393" s="46">
        <v>27.470775770456001</v>
      </c>
      <c r="L393" s="44">
        <v>-0.32865265251100001</v>
      </c>
    </row>
    <row r="394" spans="1:12" x14ac:dyDescent="0.25">
      <c r="A394" t="s">
        <v>228</v>
      </c>
      <c r="B394" t="s">
        <v>199</v>
      </c>
      <c r="C394" t="s">
        <v>3</v>
      </c>
      <c r="D394" s="44">
        <v>10.361317747077001</v>
      </c>
      <c r="E394" s="44">
        <v>14.798087141339</v>
      </c>
      <c r="F394" s="44">
        <v>4.4367693942609998</v>
      </c>
      <c r="G394" s="44">
        <v>12.672688629116999</v>
      </c>
      <c r="H394" s="44">
        <v>17.109458023378998</v>
      </c>
      <c r="I394" s="44">
        <v>72.529224229543004</v>
      </c>
      <c r="J394" s="44">
        <v>100</v>
      </c>
      <c r="K394" s="46"/>
      <c r="L394" s="44"/>
    </row>
    <row r="395" spans="1:12" x14ac:dyDescent="0.25">
      <c r="A395" t="s">
        <v>228</v>
      </c>
      <c r="B395" t="s">
        <v>200</v>
      </c>
      <c r="C395" t="s">
        <v>2</v>
      </c>
      <c r="D395" s="43">
        <v>1746</v>
      </c>
      <c r="E395" s="43">
        <v>2518</v>
      </c>
      <c r="F395" s="43">
        <v>772</v>
      </c>
      <c r="G395" s="43">
        <v>2092</v>
      </c>
      <c r="H395" s="43">
        <v>2864</v>
      </c>
      <c r="I395" s="43">
        <v>11335</v>
      </c>
      <c r="J395" s="43">
        <v>15945</v>
      </c>
      <c r="K395" s="46">
        <v>28.911884603322999</v>
      </c>
      <c r="L395" s="44">
        <v>-4.061825714137</v>
      </c>
    </row>
    <row r="396" spans="1:12" x14ac:dyDescent="0.25">
      <c r="A396" t="s">
        <v>228</v>
      </c>
      <c r="B396" t="s">
        <v>200</v>
      </c>
      <c r="C396" t="s">
        <v>3</v>
      </c>
      <c r="D396" s="44">
        <v>10.950141110064999</v>
      </c>
      <c r="E396" s="44">
        <v>15.791784258388001</v>
      </c>
      <c r="F396" s="44">
        <v>4.8416431483220004</v>
      </c>
      <c r="G396" s="44">
        <v>13.120100344935</v>
      </c>
      <c r="H396" s="44">
        <v>17.961743493257998</v>
      </c>
      <c r="I396" s="44">
        <v>71.088115396676002</v>
      </c>
      <c r="J396" s="44">
        <v>100</v>
      </c>
      <c r="K396" s="46"/>
      <c r="L396" s="44"/>
    </row>
    <row r="397" spans="1:12" x14ac:dyDescent="0.25">
      <c r="A397" t="s">
        <v>228</v>
      </c>
      <c r="B397" t="s">
        <v>201</v>
      </c>
      <c r="C397" t="s">
        <v>2</v>
      </c>
      <c r="D397" s="43">
        <v>562</v>
      </c>
      <c r="E397" s="43">
        <v>894</v>
      </c>
      <c r="F397" s="43">
        <v>332</v>
      </c>
      <c r="G397" s="43">
        <v>697</v>
      </c>
      <c r="H397" s="43">
        <v>1029</v>
      </c>
      <c r="I397" s="43">
        <v>3247</v>
      </c>
      <c r="J397" s="43">
        <v>4838</v>
      </c>
      <c r="K397" s="46">
        <v>32.885489871847</v>
      </c>
      <c r="L397" s="44">
        <v>0.46403229544199998</v>
      </c>
    </row>
    <row r="398" spans="1:12" x14ac:dyDescent="0.25">
      <c r="A398" t="s">
        <v>228</v>
      </c>
      <c r="B398" t="s">
        <v>201</v>
      </c>
      <c r="C398" t="s">
        <v>3</v>
      </c>
      <c r="D398" s="44">
        <v>11.616370400992</v>
      </c>
      <c r="E398" s="44">
        <v>18.478710210829998</v>
      </c>
      <c r="F398" s="44">
        <v>6.8623398098379997</v>
      </c>
      <c r="G398" s="44">
        <v>14.406779661015999</v>
      </c>
      <c r="H398" s="44">
        <v>21.269119470854999</v>
      </c>
      <c r="I398" s="44">
        <v>67.114510128152006</v>
      </c>
      <c r="J398" s="44">
        <v>100</v>
      </c>
      <c r="K398" s="46"/>
      <c r="L398" s="44"/>
    </row>
    <row r="399" spans="1:12" x14ac:dyDescent="0.25">
      <c r="A399" t="s">
        <v>228</v>
      </c>
      <c r="B399" t="s">
        <v>202</v>
      </c>
      <c r="C399" t="s">
        <v>2</v>
      </c>
      <c r="D399" s="43">
        <v>2894</v>
      </c>
      <c r="E399" s="43">
        <v>4192</v>
      </c>
      <c r="F399" s="43">
        <v>1298</v>
      </c>
      <c r="G399" s="43">
        <v>2851</v>
      </c>
      <c r="H399" s="43">
        <v>4149</v>
      </c>
      <c r="I399" s="43">
        <v>17469</v>
      </c>
      <c r="J399" s="43">
        <v>24512</v>
      </c>
      <c r="K399" s="46">
        <v>28.732865535247999</v>
      </c>
      <c r="L399" s="44">
        <v>-0.83787508248599996</v>
      </c>
    </row>
    <row r="400" spans="1:12" x14ac:dyDescent="0.25">
      <c r="A400" t="s">
        <v>228</v>
      </c>
      <c r="B400" t="s">
        <v>202</v>
      </c>
      <c r="C400" t="s">
        <v>3</v>
      </c>
      <c r="D400" s="44">
        <v>11.806462140992</v>
      </c>
      <c r="E400" s="44">
        <v>17.101827676239999</v>
      </c>
      <c r="F400" s="44">
        <v>5.295365535248</v>
      </c>
      <c r="G400" s="44">
        <v>11.631037859007</v>
      </c>
      <c r="H400" s="44">
        <v>16.926403394255001</v>
      </c>
      <c r="I400" s="44">
        <v>71.267134464750995</v>
      </c>
      <c r="J400" s="44">
        <v>100</v>
      </c>
      <c r="K400" s="46"/>
      <c r="L400" s="44"/>
    </row>
    <row r="401" spans="1:12" x14ac:dyDescent="0.25">
      <c r="A401" t="s">
        <v>228</v>
      </c>
      <c r="B401" t="s">
        <v>203</v>
      </c>
      <c r="C401" t="s">
        <v>2</v>
      </c>
      <c r="D401" s="43">
        <v>3182</v>
      </c>
      <c r="E401" s="43">
        <v>5382</v>
      </c>
      <c r="F401" s="43">
        <v>2200</v>
      </c>
      <c r="G401" s="43">
        <v>4217</v>
      </c>
      <c r="H401" s="43">
        <v>6417</v>
      </c>
      <c r="I401" s="43">
        <v>18766</v>
      </c>
      <c r="J401" s="43">
        <v>28365</v>
      </c>
      <c r="K401" s="46">
        <v>33.841001233915001</v>
      </c>
      <c r="L401" s="44">
        <v>-3.9004390174319998</v>
      </c>
    </row>
    <row r="402" spans="1:12" x14ac:dyDescent="0.25">
      <c r="A402" t="s">
        <v>228</v>
      </c>
      <c r="B402" t="s">
        <v>203</v>
      </c>
      <c r="C402" t="s">
        <v>3</v>
      </c>
      <c r="D402" s="44">
        <v>11.218050414242001</v>
      </c>
      <c r="E402" s="44">
        <v>18.974087784241</v>
      </c>
      <c r="F402" s="44">
        <v>7.7560373699980003</v>
      </c>
      <c r="G402" s="44">
        <v>14.866913449673</v>
      </c>
      <c r="H402" s="44">
        <v>22.622950819671999</v>
      </c>
      <c r="I402" s="44">
        <v>66.158998766083997</v>
      </c>
      <c r="J402" s="44">
        <v>100</v>
      </c>
      <c r="K402" s="46"/>
      <c r="L402" s="44"/>
    </row>
    <row r="403" spans="1:12" x14ac:dyDescent="0.25">
      <c r="A403" t="s">
        <v>228</v>
      </c>
      <c r="B403" t="s">
        <v>204</v>
      </c>
      <c r="C403" t="s">
        <v>2</v>
      </c>
      <c r="D403" s="43">
        <v>1033</v>
      </c>
      <c r="E403" s="43">
        <v>1447</v>
      </c>
      <c r="F403" s="43">
        <v>414</v>
      </c>
      <c r="G403" s="43">
        <v>1225</v>
      </c>
      <c r="H403" s="43">
        <v>1639</v>
      </c>
      <c r="I403" s="43">
        <v>6852</v>
      </c>
      <c r="J403" s="43">
        <v>9524</v>
      </c>
      <c r="K403" s="46">
        <v>28.055438891222</v>
      </c>
      <c r="L403" s="44">
        <v>-2.4943320375570002</v>
      </c>
    </row>
    <row r="404" spans="1:12" x14ac:dyDescent="0.25">
      <c r="A404" t="s">
        <v>228</v>
      </c>
      <c r="B404" t="s">
        <v>204</v>
      </c>
      <c r="C404" t="s">
        <v>3</v>
      </c>
      <c r="D404" s="44">
        <v>10.846283074338</v>
      </c>
      <c r="E404" s="44">
        <v>15.193196136077001</v>
      </c>
      <c r="F404" s="44">
        <v>4.3469130617380003</v>
      </c>
      <c r="G404" s="44">
        <v>12.862242755144001</v>
      </c>
      <c r="H404" s="44">
        <v>17.209155816883001</v>
      </c>
      <c r="I404" s="44">
        <v>71.944561108776995</v>
      </c>
      <c r="J404" s="44">
        <v>100</v>
      </c>
      <c r="K404" s="46"/>
      <c r="L404" s="44"/>
    </row>
    <row r="405" spans="1:12" x14ac:dyDescent="0.25">
      <c r="A405" t="s">
        <v>228</v>
      </c>
      <c r="B405" t="s">
        <v>205</v>
      </c>
      <c r="C405" t="s">
        <v>2</v>
      </c>
      <c r="D405" s="43">
        <v>430</v>
      </c>
      <c r="E405" s="43">
        <v>597</v>
      </c>
      <c r="F405" s="43">
        <v>167</v>
      </c>
      <c r="G405" s="43">
        <v>496</v>
      </c>
      <c r="H405" s="43">
        <v>663</v>
      </c>
      <c r="I405" s="43">
        <v>2959</v>
      </c>
      <c r="J405" s="43">
        <v>4052</v>
      </c>
      <c r="K405" s="46">
        <v>26.974333662387998</v>
      </c>
      <c r="L405" s="44">
        <v>-1.3005056851150001</v>
      </c>
    </row>
    <row r="406" spans="1:12" x14ac:dyDescent="0.25">
      <c r="A406" t="s">
        <v>228</v>
      </c>
      <c r="B406" t="s">
        <v>205</v>
      </c>
      <c r="C406" t="s">
        <v>3</v>
      </c>
      <c r="D406" s="44">
        <v>10.61204343534</v>
      </c>
      <c r="E406" s="44">
        <v>14.733464955577</v>
      </c>
      <c r="F406" s="44">
        <v>4.1214215202359998</v>
      </c>
      <c r="G406" s="44">
        <v>12.240868706811</v>
      </c>
      <c r="H406" s="44">
        <v>16.362290227048</v>
      </c>
      <c r="I406" s="44">
        <v>73.025666337611</v>
      </c>
      <c r="J406" s="44">
        <v>100</v>
      </c>
      <c r="K406" s="46"/>
      <c r="L406" s="44"/>
    </row>
    <row r="407" spans="1:12" x14ac:dyDescent="0.25">
      <c r="A407" t="s">
        <v>228</v>
      </c>
      <c r="B407" t="s">
        <v>206</v>
      </c>
      <c r="C407" t="s">
        <v>2</v>
      </c>
      <c r="D407" s="43">
        <v>296</v>
      </c>
      <c r="E407" s="43">
        <v>416</v>
      </c>
      <c r="F407" s="43">
        <v>120</v>
      </c>
      <c r="G407" s="43">
        <v>313</v>
      </c>
      <c r="H407" s="43">
        <v>433</v>
      </c>
      <c r="I407" s="43">
        <v>2019</v>
      </c>
      <c r="J407" s="43">
        <v>2748</v>
      </c>
      <c r="K407" s="46">
        <v>26.528384279474999</v>
      </c>
      <c r="L407" s="44">
        <v>-2.7795253250440002</v>
      </c>
    </row>
    <row r="408" spans="1:12" x14ac:dyDescent="0.25">
      <c r="A408" t="s">
        <v>228</v>
      </c>
      <c r="B408" t="s">
        <v>206</v>
      </c>
      <c r="C408" t="s">
        <v>3</v>
      </c>
      <c r="D408" s="44">
        <v>10.771470160115999</v>
      </c>
      <c r="E408" s="44">
        <v>15.138282387189999</v>
      </c>
      <c r="F408" s="44">
        <v>4.366812227074</v>
      </c>
      <c r="G408" s="44">
        <v>11.390101892284999</v>
      </c>
      <c r="H408" s="44">
        <v>15.756914119358999</v>
      </c>
      <c r="I408" s="44">
        <v>73.471615720523999</v>
      </c>
      <c r="J408" s="44">
        <v>100</v>
      </c>
      <c r="K408" s="46"/>
      <c r="L408" s="44"/>
    </row>
    <row r="409" spans="1:12" x14ac:dyDescent="0.25">
      <c r="A409" t="s">
        <v>228</v>
      </c>
      <c r="B409" t="s">
        <v>241</v>
      </c>
      <c r="C409" t="s">
        <v>2</v>
      </c>
      <c r="D409" s="43">
        <v>2519</v>
      </c>
      <c r="E409" s="43">
        <v>4709</v>
      </c>
      <c r="F409" s="43">
        <v>2190</v>
      </c>
      <c r="G409" s="43">
        <v>3085</v>
      </c>
      <c r="H409" s="43">
        <v>5275</v>
      </c>
      <c r="I409" s="43">
        <v>4782</v>
      </c>
      <c r="J409" s="43">
        <v>12576</v>
      </c>
      <c r="K409" s="46">
        <v>61.975190839694001</v>
      </c>
      <c r="L409" s="44">
        <v>-3.18615763696</v>
      </c>
    </row>
    <row r="410" spans="1:12" x14ac:dyDescent="0.25">
      <c r="A410" t="s">
        <v>228</v>
      </c>
      <c r="B410" t="s">
        <v>241</v>
      </c>
      <c r="C410" t="s">
        <v>3</v>
      </c>
      <c r="D410" s="44">
        <v>20.030216284986999</v>
      </c>
      <c r="E410" s="44">
        <v>37.444338422390999</v>
      </c>
      <c r="F410" s="44">
        <v>17.414122137404</v>
      </c>
      <c r="G410" s="44">
        <v>24.530852417302</v>
      </c>
      <c r="H410" s="44">
        <v>41.944974554707002</v>
      </c>
      <c r="I410" s="44">
        <v>38.024809160304997</v>
      </c>
      <c r="J410" s="44">
        <v>100</v>
      </c>
      <c r="K410" s="46"/>
      <c r="L410" s="44"/>
    </row>
    <row r="411" spans="1:12" x14ac:dyDescent="0.25">
      <c r="A411" t="s">
        <v>227</v>
      </c>
      <c r="B411" t="s">
        <v>22</v>
      </c>
      <c r="C411" t="s">
        <v>2</v>
      </c>
      <c r="D411" s="43">
        <v>51310</v>
      </c>
      <c r="E411" s="43">
        <v>67189</v>
      </c>
      <c r="F411" s="43">
        <v>15879</v>
      </c>
      <c r="G411" s="43">
        <v>38296</v>
      </c>
      <c r="H411" s="43">
        <v>54175</v>
      </c>
      <c r="I411" s="43">
        <v>222589</v>
      </c>
      <c r="J411" s="43">
        <v>328074</v>
      </c>
      <c r="K411" s="46">
        <v>32.152806988667002</v>
      </c>
      <c r="L411" s="44">
        <v>-1.9133402124059999</v>
      </c>
    </row>
    <row r="412" spans="1:12" x14ac:dyDescent="0.25">
      <c r="A412" t="s">
        <v>227</v>
      </c>
      <c r="B412" t="s">
        <v>22</v>
      </c>
      <c r="C412" t="s">
        <v>3</v>
      </c>
      <c r="D412" s="44">
        <v>15.63976419954</v>
      </c>
      <c r="E412" s="44">
        <v>20.479830769886998</v>
      </c>
      <c r="F412" s="44">
        <v>4.840066570346</v>
      </c>
      <c r="G412" s="44">
        <v>11.672976218779</v>
      </c>
      <c r="H412" s="44">
        <v>16.513042789126001</v>
      </c>
      <c r="I412" s="44">
        <v>67.847193011331996</v>
      </c>
      <c r="J412" s="44">
        <v>100</v>
      </c>
      <c r="K412" s="46"/>
      <c r="L412" s="44"/>
    </row>
    <row r="413" spans="1:12" x14ac:dyDescent="0.25">
      <c r="A413" t="s">
        <v>227</v>
      </c>
      <c r="B413" t="s">
        <v>184</v>
      </c>
      <c r="C413" t="s">
        <v>2</v>
      </c>
      <c r="D413" s="43">
        <v>2022</v>
      </c>
      <c r="E413" s="43">
        <v>2605</v>
      </c>
      <c r="F413" s="43">
        <v>583</v>
      </c>
      <c r="G413" s="43">
        <v>2472</v>
      </c>
      <c r="H413" s="43">
        <v>3055</v>
      </c>
      <c r="I413" s="43">
        <v>12930</v>
      </c>
      <c r="J413" s="43">
        <v>18007</v>
      </c>
      <c r="K413" s="46">
        <v>28.194590992390999</v>
      </c>
      <c r="L413" s="44">
        <v>-4.67313838864</v>
      </c>
    </row>
    <row r="414" spans="1:12" x14ac:dyDescent="0.25">
      <c r="A414" t="s">
        <v>227</v>
      </c>
      <c r="B414" t="s">
        <v>184</v>
      </c>
      <c r="C414" t="s">
        <v>3</v>
      </c>
      <c r="D414" s="44">
        <v>11.228966513022</v>
      </c>
      <c r="E414" s="44">
        <v>14.466596323651</v>
      </c>
      <c r="F414" s="44">
        <v>3.237629810629</v>
      </c>
      <c r="G414" s="44">
        <v>13.727994668739001</v>
      </c>
      <c r="H414" s="44">
        <v>16.965624479369001</v>
      </c>
      <c r="I414" s="44">
        <v>71.805409007608006</v>
      </c>
      <c r="J414" s="44">
        <v>100</v>
      </c>
      <c r="K414" s="46"/>
      <c r="L414" s="44"/>
    </row>
    <row r="415" spans="1:12" x14ac:dyDescent="0.25">
      <c r="A415" t="s">
        <v>227</v>
      </c>
      <c r="B415" t="s">
        <v>185</v>
      </c>
      <c r="C415" t="s">
        <v>2</v>
      </c>
      <c r="D415" s="43">
        <v>673</v>
      </c>
      <c r="E415" s="43">
        <v>838</v>
      </c>
      <c r="F415" s="43">
        <v>165</v>
      </c>
      <c r="G415" s="43">
        <v>463</v>
      </c>
      <c r="H415" s="43">
        <v>628</v>
      </c>
      <c r="I415" s="43">
        <v>3424</v>
      </c>
      <c r="J415" s="43">
        <v>4725</v>
      </c>
      <c r="K415" s="46">
        <v>27.534391534390998</v>
      </c>
      <c r="L415" s="44">
        <v>-0.19072694902099999</v>
      </c>
    </row>
    <row r="416" spans="1:12" x14ac:dyDescent="0.25">
      <c r="A416" t="s">
        <v>227</v>
      </c>
      <c r="B416" t="s">
        <v>185</v>
      </c>
      <c r="C416" t="s">
        <v>3</v>
      </c>
      <c r="D416" s="44">
        <v>14.243386243386</v>
      </c>
      <c r="E416" s="44">
        <v>17.735449735448999</v>
      </c>
      <c r="F416" s="44">
        <v>3.492063492063</v>
      </c>
      <c r="G416" s="44">
        <v>9.7989417989409997</v>
      </c>
      <c r="H416" s="44">
        <v>13.291005291005</v>
      </c>
      <c r="I416" s="44">
        <v>72.465608465608</v>
      </c>
      <c r="J416" s="44">
        <v>100</v>
      </c>
      <c r="K416" s="46"/>
      <c r="L416" s="44"/>
    </row>
    <row r="417" spans="1:12" x14ac:dyDescent="0.25">
      <c r="A417" t="s">
        <v>227</v>
      </c>
      <c r="B417" t="s">
        <v>186</v>
      </c>
      <c r="C417" t="s">
        <v>2</v>
      </c>
      <c r="D417" s="43">
        <v>3571</v>
      </c>
      <c r="E417" s="43">
        <v>4969</v>
      </c>
      <c r="F417" s="43">
        <v>1398</v>
      </c>
      <c r="G417" s="43">
        <v>3502</v>
      </c>
      <c r="H417" s="43">
        <v>4900</v>
      </c>
      <c r="I417" s="43">
        <v>20567</v>
      </c>
      <c r="J417" s="43">
        <v>29038</v>
      </c>
      <c r="K417" s="46">
        <v>29.172119291962002</v>
      </c>
      <c r="L417" s="44">
        <v>-0.90612906762900003</v>
      </c>
    </row>
    <row r="418" spans="1:12" x14ac:dyDescent="0.25">
      <c r="A418" t="s">
        <v>227</v>
      </c>
      <c r="B418" t="s">
        <v>186</v>
      </c>
      <c r="C418" t="s">
        <v>3</v>
      </c>
      <c r="D418" s="44">
        <v>12.297678903505</v>
      </c>
      <c r="E418" s="44">
        <v>17.112060059232</v>
      </c>
      <c r="F418" s="44">
        <v>4.8143811557260001</v>
      </c>
      <c r="G418" s="44">
        <v>12.060059232728999</v>
      </c>
      <c r="H418" s="44">
        <v>16.874440388456001</v>
      </c>
      <c r="I418" s="44">
        <v>70.827880708037</v>
      </c>
      <c r="J418" s="44">
        <v>100</v>
      </c>
      <c r="K418" s="46"/>
      <c r="L418" s="44"/>
    </row>
    <row r="419" spans="1:12" x14ac:dyDescent="0.25">
      <c r="A419" t="s">
        <v>227</v>
      </c>
      <c r="B419" t="s">
        <v>187</v>
      </c>
      <c r="C419" t="s">
        <v>2</v>
      </c>
      <c r="D419" s="43">
        <v>1463</v>
      </c>
      <c r="E419" s="43">
        <v>1979</v>
      </c>
      <c r="F419" s="43">
        <v>516</v>
      </c>
      <c r="G419" s="43">
        <v>854</v>
      </c>
      <c r="H419" s="43">
        <v>1370</v>
      </c>
      <c r="I419" s="43">
        <v>5201</v>
      </c>
      <c r="J419" s="43">
        <v>8034</v>
      </c>
      <c r="K419" s="46">
        <v>35.262633806323002</v>
      </c>
      <c r="L419" s="44">
        <v>-9.3019307582409994</v>
      </c>
    </row>
    <row r="420" spans="1:12" x14ac:dyDescent="0.25">
      <c r="A420" t="s">
        <v>227</v>
      </c>
      <c r="B420" t="s">
        <v>187</v>
      </c>
      <c r="C420" t="s">
        <v>3</v>
      </c>
      <c r="D420" s="44">
        <v>18.210107045057999</v>
      </c>
      <c r="E420" s="44">
        <v>24.632810555140001</v>
      </c>
      <c r="F420" s="44">
        <v>6.422703510082</v>
      </c>
      <c r="G420" s="44">
        <v>10.629823251182</v>
      </c>
      <c r="H420" s="44">
        <v>17.052526761264001</v>
      </c>
      <c r="I420" s="44">
        <v>64.737366193675996</v>
      </c>
      <c r="J420" s="44">
        <v>100</v>
      </c>
      <c r="K420" s="46"/>
      <c r="L420" s="44"/>
    </row>
    <row r="421" spans="1:12" x14ac:dyDescent="0.25">
      <c r="A421" t="s">
        <v>227</v>
      </c>
      <c r="B421" t="s">
        <v>188</v>
      </c>
      <c r="C421" t="s">
        <v>2</v>
      </c>
      <c r="D421" s="43">
        <v>945</v>
      </c>
      <c r="E421" s="43">
        <v>1287</v>
      </c>
      <c r="F421" s="43">
        <v>342</v>
      </c>
      <c r="G421" s="43">
        <v>852</v>
      </c>
      <c r="H421" s="43">
        <v>1194</v>
      </c>
      <c r="I421" s="43">
        <v>4678</v>
      </c>
      <c r="J421" s="43">
        <v>6817</v>
      </c>
      <c r="K421" s="46">
        <v>31.377438756050999</v>
      </c>
      <c r="L421" s="44">
        <v>-0.604073097236</v>
      </c>
    </row>
    <row r="422" spans="1:12" x14ac:dyDescent="0.25">
      <c r="A422" t="s">
        <v>227</v>
      </c>
      <c r="B422" t="s">
        <v>188</v>
      </c>
      <c r="C422" t="s">
        <v>3</v>
      </c>
      <c r="D422" s="44">
        <v>13.862402816488</v>
      </c>
      <c r="E422" s="44">
        <v>18.879272407217002</v>
      </c>
      <c r="F422" s="44">
        <v>5.0168695907289997</v>
      </c>
      <c r="G422" s="44">
        <v>12.498166348832999</v>
      </c>
      <c r="H422" s="44">
        <v>17.515035939562001</v>
      </c>
      <c r="I422" s="44">
        <v>68.622561243947999</v>
      </c>
      <c r="J422" s="44">
        <v>100</v>
      </c>
      <c r="K422" s="46"/>
      <c r="L422" s="44"/>
    </row>
    <row r="423" spans="1:12" x14ac:dyDescent="0.25">
      <c r="A423" t="s">
        <v>227</v>
      </c>
      <c r="B423" t="s">
        <v>189</v>
      </c>
      <c r="C423" t="s">
        <v>2</v>
      </c>
      <c r="D423" s="43">
        <v>487</v>
      </c>
      <c r="E423" s="43">
        <v>612</v>
      </c>
      <c r="F423" s="43">
        <v>125</v>
      </c>
      <c r="G423" s="43">
        <v>279</v>
      </c>
      <c r="H423" s="43">
        <v>404</v>
      </c>
      <c r="I423" s="43">
        <v>1996</v>
      </c>
      <c r="J423" s="43">
        <v>2887</v>
      </c>
      <c r="K423" s="46">
        <v>30.862487010736999</v>
      </c>
      <c r="L423" s="44">
        <v>-2.660442246283</v>
      </c>
    </row>
    <row r="424" spans="1:12" x14ac:dyDescent="0.25">
      <c r="A424" t="s">
        <v>227</v>
      </c>
      <c r="B424" t="s">
        <v>189</v>
      </c>
      <c r="C424" t="s">
        <v>3</v>
      </c>
      <c r="D424" s="44">
        <v>16.868721856598</v>
      </c>
      <c r="E424" s="44">
        <v>21.198475926566999</v>
      </c>
      <c r="F424" s="44">
        <v>4.3297540699679997</v>
      </c>
      <c r="G424" s="44">
        <v>9.6640110841699993</v>
      </c>
      <c r="H424" s="44">
        <v>13.993765154139</v>
      </c>
      <c r="I424" s="44">
        <v>69.137512989262007</v>
      </c>
      <c r="J424" s="44">
        <v>100</v>
      </c>
      <c r="K424" s="46"/>
      <c r="L424" s="44"/>
    </row>
    <row r="425" spans="1:12" x14ac:dyDescent="0.25">
      <c r="A425" t="s">
        <v>227</v>
      </c>
      <c r="B425" t="s">
        <v>190</v>
      </c>
      <c r="C425" t="s">
        <v>2</v>
      </c>
      <c r="D425" s="43">
        <v>2735</v>
      </c>
      <c r="E425" s="43">
        <v>3709</v>
      </c>
      <c r="F425" s="43">
        <v>974</v>
      </c>
      <c r="G425" s="43">
        <v>2001</v>
      </c>
      <c r="H425" s="43">
        <v>2975</v>
      </c>
      <c r="I425" s="43">
        <v>12631</v>
      </c>
      <c r="J425" s="43">
        <v>18341</v>
      </c>
      <c r="K425" s="46">
        <v>31.132435526961</v>
      </c>
      <c r="L425" s="44">
        <v>-0.75562995252099996</v>
      </c>
    </row>
    <row r="426" spans="1:12" x14ac:dyDescent="0.25">
      <c r="A426" t="s">
        <v>227</v>
      </c>
      <c r="B426" t="s">
        <v>190</v>
      </c>
      <c r="C426" t="s">
        <v>3</v>
      </c>
      <c r="D426" s="44">
        <v>14.911945913526999</v>
      </c>
      <c r="E426" s="44">
        <v>20.222452428983999</v>
      </c>
      <c r="F426" s="44">
        <v>5.3105065154569999</v>
      </c>
      <c r="G426" s="44">
        <v>10.909983097976999</v>
      </c>
      <c r="H426" s="44">
        <v>16.220489613434001</v>
      </c>
      <c r="I426" s="44">
        <v>68.867564473038001</v>
      </c>
      <c r="J426" s="44">
        <v>100</v>
      </c>
      <c r="K426" s="46"/>
      <c r="L426" s="44"/>
    </row>
    <row r="427" spans="1:12" x14ac:dyDescent="0.25">
      <c r="A427" t="s">
        <v>227</v>
      </c>
      <c r="B427" t="s">
        <v>191</v>
      </c>
      <c r="C427" t="s">
        <v>2</v>
      </c>
      <c r="D427" s="43">
        <v>592</v>
      </c>
      <c r="E427" s="43">
        <v>763</v>
      </c>
      <c r="F427" s="43">
        <v>171</v>
      </c>
      <c r="G427" s="43">
        <v>493</v>
      </c>
      <c r="H427" s="43">
        <v>664</v>
      </c>
      <c r="I427" s="43">
        <v>3432</v>
      </c>
      <c r="J427" s="43">
        <v>4688</v>
      </c>
      <c r="K427" s="46">
        <v>26.791808873720001</v>
      </c>
      <c r="L427" s="44">
        <v>-0.59592041154200004</v>
      </c>
    </row>
    <row r="428" spans="1:12" x14ac:dyDescent="0.25">
      <c r="A428" t="s">
        <v>227</v>
      </c>
      <c r="B428" t="s">
        <v>191</v>
      </c>
      <c r="C428" t="s">
        <v>3</v>
      </c>
      <c r="D428" s="44">
        <v>12.627986348122</v>
      </c>
      <c r="E428" s="44">
        <v>16.275597269624001</v>
      </c>
      <c r="F428" s="44">
        <v>3.6476109215010002</v>
      </c>
      <c r="G428" s="44">
        <v>10.516211604095</v>
      </c>
      <c r="H428" s="44">
        <v>14.163822525597</v>
      </c>
      <c r="I428" s="44">
        <v>73.208191126279004</v>
      </c>
      <c r="J428" s="44">
        <v>100</v>
      </c>
      <c r="K428" s="46"/>
      <c r="L428" s="44"/>
    </row>
    <row r="429" spans="1:12" x14ac:dyDescent="0.25">
      <c r="A429" t="s">
        <v>227</v>
      </c>
      <c r="B429" t="s">
        <v>192</v>
      </c>
      <c r="C429" t="s">
        <v>2</v>
      </c>
      <c r="D429" s="43">
        <v>333</v>
      </c>
      <c r="E429" s="43">
        <v>426</v>
      </c>
      <c r="F429" s="43">
        <v>93</v>
      </c>
      <c r="G429" s="43">
        <v>259</v>
      </c>
      <c r="H429" s="43">
        <v>352</v>
      </c>
      <c r="I429" s="43">
        <v>1633</v>
      </c>
      <c r="J429" s="43">
        <v>2318</v>
      </c>
      <c r="K429" s="46">
        <v>29.551337359792001</v>
      </c>
      <c r="L429" s="44">
        <v>-0.31037396259299999</v>
      </c>
    </row>
    <row r="430" spans="1:12" x14ac:dyDescent="0.25">
      <c r="A430" t="s">
        <v>227</v>
      </c>
      <c r="B430" t="s">
        <v>192</v>
      </c>
      <c r="C430" t="s">
        <v>3</v>
      </c>
      <c r="D430" s="44">
        <v>14.365832614322001</v>
      </c>
      <c r="E430" s="44">
        <v>18.377911993097001</v>
      </c>
      <c r="F430" s="44">
        <v>4.0120793787739997</v>
      </c>
      <c r="G430" s="44">
        <v>11.173425366695</v>
      </c>
      <c r="H430" s="44">
        <v>15.18550474547</v>
      </c>
      <c r="I430" s="44">
        <v>70.448662640207004</v>
      </c>
      <c r="J430" s="44">
        <v>100</v>
      </c>
      <c r="K430" s="46"/>
      <c r="L430" s="44"/>
    </row>
    <row r="431" spans="1:12" x14ac:dyDescent="0.25">
      <c r="A431" t="s">
        <v>227</v>
      </c>
      <c r="B431" t="s">
        <v>193</v>
      </c>
      <c r="C431" t="s">
        <v>2</v>
      </c>
      <c r="D431" s="43">
        <v>811</v>
      </c>
      <c r="E431" s="43">
        <v>977</v>
      </c>
      <c r="F431" s="43">
        <v>166</v>
      </c>
      <c r="G431" s="43">
        <v>414</v>
      </c>
      <c r="H431" s="43">
        <v>580</v>
      </c>
      <c r="I431" s="43">
        <v>2768</v>
      </c>
      <c r="J431" s="43">
        <v>4159</v>
      </c>
      <c r="K431" s="46">
        <v>33.445539793218998</v>
      </c>
      <c r="L431" s="44">
        <v>-1.707622262116</v>
      </c>
    </row>
    <row r="432" spans="1:12" x14ac:dyDescent="0.25">
      <c r="A432" t="s">
        <v>227</v>
      </c>
      <c r="B432" t="s">
        <v>193</v>
      </c>
      <c r="C432" t="s">
        <v>3</v>
      </c>
      <c r="D432" s="44">
        <v>19.499879778792</v>
      </c>
      <c r="E432" s="44">
        <v>23.491223851887</v>
      </c>
      <c r="F432" s="44">
        <v>3.991344073094</v>
      </c>
      <c r="G432" s="44">
        <v>9.9543159413320002</v>
      </c>
      <c r="H432" s="44">
        <v>13.945660014426</v>
      </c>
      <c r="I432" s="44">
        <v>66.554460206780007</v>
      </c>
      <c r="J432" s="44">
        <v>100</v>
      </c>
      <c r="K432" s="46"/>
      <c r="L432" s="44"/>
    </row>
    <row r="433" spans="1:12" x14ac:dyDescent="0.25">
      <c r="A433" t="s">
        <v>227</v>
      </c>
      <c r="B433" t="s">
        <v>194</v>
      </c>
      <c r="C433" t="s">
        <v>2</v>
      </c>
      <c r="D433" s="43">
        <v>6955</v>
      </c>
      <c r="E433" s="43">
        <v>9486</v>
      </c>
      <c r="F433" s="43">
        <v>2531</v>
      </c>
      <c r="G433" s="43">
        <v>5980</v>
      </c>
      <c r="H433" s="43">
        <v>8511</v>
      </c>
      <c r="I433" s="43">
        <v>37793</v>
      </c>
      <c r="J433" s="43">
        <v>53259</v>
      </c>
      <c r="K433" s="46">
        <v>29.039223417637999</v>
      </c>
      <c r="L433" s="44">
        <v>-2.468296299266</v>
      </c>
    </row>
    <row r="434" spans="1:12" x14ac:dyDescent="0.25">
      <c r="A434" t="s">
        <v>227</v>
      </c>
      <c r="B434" t="s">
        <v>194</v>
      </c>
      <c r="C434" t="s">
        <v>3</v>
      </c>
      <c r="D434" s="44">
        <v>13.058825738372001</v>
      </c>
      <c r="E434" s="44">
        <v>17.811074184643999</v>
      </c>
      <c r="F434" s="44">
        <v>4.7522484462710004</v>
      </c>
      <c r="G434" s="44">
        <v>11.228149232992999</v>
      </c>
      <c r="H434" s="44">
        <v>15.980397679265</v>
      </c>
      <c r="I434" s="44">
        <v>70.960776582361007</v>
      </c>
      <c r="J434" s="44">
        <v>100</v>
      </c>
      <c r="K434" s="46"/>
      <c r="L434" s="44"/>
    </row>
    <row r="435" spans="1:12" x14ac:dyDescent="0.25">
      <c r="A435" t="s">
        <v>227</v>
      </c>
      <c r="B435" t="s">
        <v>195</v>
      </c>
      <c r="C435" t="s">
        <v>2</v>
      </c>
      <c r="D435" s="43">
        <v>1420</v>
      </c>
      <c r="E435" s="43">
        <v>1813</v>
      </c>
      <c r="F435" s="43">
        <v>393</v>
      </c>
      <c r="G435" s="43">
        <v>867</v>
      </c>
      <c r="H435" s="43">
        <v>1260</v>
      </c>
      <c r="I435" s="43">
        <v>5795</v>
      </c>
      <c r="J435" s="43">
        <v>8475</v>
      </c>
      <c r="K435" s="46">
        <v>31.622418879055999</v>
      </c>
      <c r="L435" s="44">
        <v>-2.2795984120099999</v>
      </c>
    </row>
    <row r="436" spans="1:12" x14ac:dyDescent="0.25">
      <c r="A436" t="s">
        <v>227</v>
      </c>
      <c r="B436" t="s">
        <v>195</v>
      </c>
      <c r="C436" t="s">
        <v>3</v>
      </c>
      <c r="D436" s="44">
        <v>16.755162241887</v>
      </c>
      <c r="E436" s="44">
        <v>21.392330383480001</v>
      </c>
      <c r="F436" s="44">
        <v>4.6371681415920003</v>
      </c>
      <c r="G436" s="44">
        <v>10.230088495575</v>
      </c>
      <c r="H436" s="44">
        <v>14.867256637168</v>
      </c>
      <c r="I436" s="44">
        <v>68.377581120943006</v>
      </c>
      <c r="J436" s="44">
        <v>100</v>
      </c>
      <c r="K436" s="46"/>
      <c r="L436" s="44"/>
    </row>
    <row r="437" spans="1:12" x14ac:dyDescent="0.25">
      <c r="A437" t="s">
        <v>227</v>
      </c>
      <c r="B437" t="s">
        <v>196</v>
      </c>
      <c r="C437" t="s">
        <v>2</v>
      </c>
      <c r="D437" s="43">
        <v>6005</v>
      </c>
      <c r="E437" s="43">
        <v>8239</v>
      </c>
      <c r="F437" s="43">
        <v>2234</v>
      </c>
      <c r="G437" s="43">
        <v>5209</v>
      </c>
      <c r="H437" s="43">
        <v>7443</v>
      </c>
      <c r="I437" s="43">
        <v>32604</v>
      </c>
      <c r="J437" s="43">
        <v>46052</v>
      </c>
      <c r="K437" s="46">
        <v>29.201771910013999</v>
      </c>
      <c r="L437" s="44">
        <v>-1.9274491416870001</v>
      </c>
    </row>
    <row r="438" spans="1:12" x14ac:dyDescent="0.25">
      <c r="A438" t="s">
        <v>227</v>
      </c>
      <c r="B438" t="s">
        <v>196</v>
      </c>
      <c r="C438" t="s">
        <v>3</v>
      </c>
      <c r="D438" s="44">
        <v>13.03960740033</v>
      </c>
      <c r="E438" s="44">
        <v>17.890645357421999</v>
      </c>
      <c r="F438" s="44">
        <v>4.8510379570910001</v>
      </c>
      <c r="G438" s="44">
        <v>11.311126552592</v>
      </c>
      <c r="H438" s="44">
        <v>16.162164509684001</v>
      </c>
      <c r="I438" s="44">
        <v>70.798228089985002</v>
      </c>
      <c r="J438" s="44">
        <v>100</v>
      </c>
      <c r="K438" s="46"/>
      <c r="L438" s="44"/>
    </row>
    <row r="439" spans="1:12" x14ac:dyDescent="0.25">
      <c r="A439" t="s">
        <v>227</v>
      </c>
      <c r="B439" t="s">
        <v>197</v>
      </c>
      <c r="C439" t="s">
        <v>2</v>
      </c>
      <c r="D439" s="43">
        <v>131</v>
      </c>
      <c r="E439" s="43">
        <v>168</v>
      </c>
      <c r="F439" s="43">
        <v>37</v>
      </c>
      <c r="G439" s="43">
        <v>88</v>
      </c>
      <c r="H439" s="43">
        <v>125</v>
      </c>
      <c r="I439" s="43">
        <v>669</v>
      </c>
      <c r="J439" s="43">
        <v>925</v>
      </c>
      <c r="K439" s="46">
        <v>27.675675675674999</v>
      </c>
      <c r="L439" s="44">
        <v>-4.7259806390239998</v>
      </c>
    </row>
    <row r="440" spans="1:12" x14ac:dyDescent="0.25">
      <c r="A440" t="s">
        <v>227</v>
      </c>
      <c r="B440" t="s">
        <v>197</v>
      </c>
      <c r="C440" t="s">
        <v>3</v>
      </c>
      <c r="D440" s="44">
        <v>14.162162162162</v>
      </c>
      <c r="E440" s="44">
        <v>18.162162162162002</v>
      </c>
      <c r="F440" s="44">
        <v>4</v>
      </c>
      <c r="G440" s="44">
        <v>9.5135135135130007</v>
      </c>
      <c r="H440" s="44">
        <v>13.513513513513001</v>
      </c>
      <c r="I440" s="44">
        <v>72.324324324323996</v>
      </c>
      <c r="J440" s="44">
        <v>100</v>
      </c>
      <c r="K440" s="46"/>
      <c r="L440" s="44"/>
    </row>
    <row r="441" spans="1:12" x14ac:dyDescent="0.25">
      <c r="A441" t="s">
        <v>227</v>
      </c>
      <c r="B441" t="s">
        <v>198</v>
      </c>
      <c r="C441" t="s">
        <v>2</v>
      </c>
      <c r="D441" s="43">
        <v>3330</v>
      </c>
      <c r="E441" s="43">
        <v>4076</v>
      </c>
      <c r="F441" s="43">
        <v>746</v>
      </c>
      <c r="G441" s="43">
        <v>1712</v>
      </c>
      <c r="H441" s="43">
        <v>2458</v>
      </c>
      <c r="I441" s="43">
        <v>10683</v>
      </c>
      <c r="J441" s="43">
        <v>16471</v>
      </c>
      <c r="K441" s="46">
        <v>35.140550057676997</v>
      </c>
      <c r="L441" s="44">
        <v>5.7848901105000003E-2</v>
      </c>
    </row>
    <row r="442" spans="1:12" x14ac:dyDescent="0.25">
      <c r="A442" t="s">
        <v>227</v>
      </c>
      <c r="B442" t="s">
        <v>198</v>
      </c>
      <c r="C442" t="s">
        <v>3</v>
      </c>
      <c r="D442" s="44">
        <v>20.217351709064001</v>
      </c>
      <c r="E442" s="44">
        <v>24.746524194037999</v>
      </c>
      <c r="F442" s="44">
        <v>4.5291724849730004</v>
      </c>
      <c r="G442" s="44">
        <v>10.394025863638999</v>
      </c>
      <c r="H442" s="44">
        <v>14.923198348612001</v>
      </c>
      <c r="I442" s="44">
        <v>64.859449942322001</v>
      </c>
      <c r="J442" s="44">
        <v>100</v>
      </c>
      <c r="K442" s="46"/>
      <c r="L442" s="44"/>
    </row>
    <row r="443" spans="1:12" x14ac:dyDescent="0.25">
      <c r="A443" t="s">
        <v>227</v>
      </c>
      <c r="B443" t="s">
        <v>199</v>
      </c>
      <c r="C443" t="s">
        <v>2</v>
      </c>
      <c r="D443" s="43">
        <v>495</v>
      </c>
      <c r="E443" s="43">
        <v>627</v>
      </c>
      <c r="F443" s="43">
        <v>132</v>
      </c>
      <c r="G443" s="43">
        <v>422</v>
      </c>
      <c r="H443" s="43">
        <v>554</v>
      </c>
      <c r="I443" s="43">
        <v>2712</v>
      </c>
      <c r="J443" s="43">
        <v>3761</v>
      </c>
      <c r="K443" s="46">
        <v>27.891518213241</v>
      </c>
      <c r="L443" s="44">
        <v>-4.2072472188569998</v>
      </c>
    </row>
    <row r="444" spans="1:12" x14ac:dyDescent="0.25">
      <c r="A444" t="s">
        <v>227</v>
      </c>
      <c r="B444" t="s">
        <v>199</v>
      </c>
      <c r="C444" t="s">
        <v>3</v>
      </c>
      <c r="D444" s="44">
        <v>13.161393246476999</v>
      </c>
      <c r="E444" s="44">
        <v>16.671098112204</v>
      </c>
      <c r="F444" s="44">
        <v>3.509704865727</v>
      </c>
      <c r="G444" s="44">
        <v>11.220420101036</v>
      </c>
      <c r="H444" s="44">
        <v>14.730124966764</v>
      </c>
      <c r="I444" s="44">
        <v>72.108481786758006</v>
      </c>
      <c r="J444" s="44">
        <v>100</v>
      </c>
      <c r="K444" s="46"/>
      <c r="L444" s="44"/>
    </row>
    <row r="445" spans="1:12" x14ac:dyDescent="0.25">
      <c r="A445" t="s">
        <v>227</v>
      </c>
      <c r="B445" t="s">
        <v>200</v>
      </c>
      <c r="C445" t="s">
        <v>2</v>
      </c>
      <c r="D445" s="43">
        <v>2405</v>
      </c>
      <c r="E445" s="43">
        <v>3029</v>
      </c>
      <c r="F445" s="43">
        <v>624</v>
      </c>
      <c r="G445" s="43">
        <v>1762</v>
      </c>
      <c r="H445" s="43">
        <v>2386</v>
      </c>
      <c r="I445" s="43">
        <v>11018</v>
      </c>
      <c r="J445" s="43">
        <v>15809</v>
      </c>
      <c r="K445" s="46">
        <v>30.305522170915001</v>
      </c>
      <c r="L445" s="44">
        <v>-1.6714819811129999</v>
      </c>
    </row>
    <row r="446" spans="1:12" x14ac:dyDescent="0.25">
      <c r="A446" t="s">
        <v>227</v>
      </c>
      <c r="B446" t="s">
        <v>200</v>
      </c>
      <c r="C446" t="s">
        <v>3</v>
      </c>
      <c r="D446" s="44">
        <v>15.212853437914999</v>
      </c>
      <c r="E446" s="44">
        <v>19.159972167751999</v>
      </c>
      <c r="F446" s="44">
        <v>3.9471187298369999</v>
      </c>
      <c r="G446" s="44">
        <v>11.145550003162001</v>
      </c>
      <c r="H446" s="44">
        <v>15.092668733</v>
      </c>
      <c r="I446" s="44">
        <v>69.694477829083993</v>
      </c>
      <c r="J446" s="44">
        <v>100</v>
      </c>
      <c r="K446" s="46"/>
      <c r="L446" s="44"/>
    </row>
    <row r="447" spans="1:12" x14ac:dyDescent="0.25">
      <c r="A447" t="s">
        <v>227</v>
      </c>
      <c r="B447" t="s">
        <v>201</v>
      </c>
      <c r="C447" t="s">
        <v>2</v>
      </c>
      <c r="D447" s="43">
        <v>772</v>
      </c>
      <c r="E447" s="43">
        <v>962</v>
      </c>
      <c r="F447" s="43">
        <v>190</v>
      </c>
      <c r="G447" s="43">
        <v>475</v>
      </c>
      <c r="H447" s="43">
        <v>665</v>
      </c>
      <c r="I447" s="43">
        <v>3177</v>
      </c>
      <c r="J447" s="43">
        <v>4614</v>
      </c>
      <c r="K447" s="46">
        <v>31.144343302989999</v>
      </c>
      <c r="L447" s="44">
        <v>-2.1446637892079998</v>
      </c>
    </row>
    <row r="448" spans="1:12" x14ac:dyDescent="0.25">
      <c r="A448" t="s">
        <v>227</v>
      </c>
      <c r="B448" t="s">
        <v>201</v>
      </c>
      <c r="C448" t="s">
        <v>3</v>
      </c>
      <c r="D448" s="44">
        <v>16.731686172518</v>
      </c>
      <c r="E448" s="44">
        <v>20.849588209796</v>
      </c>
      <c r="F448" s="44">
        <v>4.1179020372770001</v>
      </c>
      <c r="G448" s="44">
        <v>10.294755093194</v>
      </c>
      <c r="H448" s="44">
        <v>14.412657130472001</v>
      </c>
      <c r="I448" s="44">
        <v>68.855656697008996</v>
      </c>
      <c r="J448" s="44">
        <v>100</v>
      </c>
      <c r="K448" s="46"/>
      <c r="L448" s="44"/>
    </row>
    <row r="449" spans="1:12" x14ac:dyDescent="0.25">
      <c r="A449" t="s">
        <v>227</v>
      </c>
      <c r="B449" t="s">
        <v>202</v>
      </c>
      <c r="C449" t="s">
        <v>2</v>
      </c>
      <c r="D449" s="43">
        <v>2939</v>
      </c>
      <c r="E449" s="43">
        <v>3995</v>
      </c>
      <c r="F449" s="43">
        <v>1056</v>
      </c>
      <c r="G449" s="43">
        <v>2466</v>
      </c>
      <c r="H449" s="43">
        <v>3522</v>
      </c>
      <c r="I449" s="43">
        <v>17390</v>
      </c>
      <c r="J449" s="43">
        <v>23851</v>
      </c>
      <c r="K449" s="46">
        <v>27.089010942937001</v>
      </c>
      <c r="L449" s="44">
        <v>-2.1501609102320001</v>
      </c>
    </row>
    <row r="450" spans="1:12" x14ac:dyDescent="0.25">
      <c r="A450" t="s">
        <v>227</v>
      </c>
      <c r="B450" t="s">
        <v>202</v>
      </c>
      <c r="C450" t="s">
        <v>3</v>
      </c>
      <c r="D450" s="44">
        <v>12.322334493312001</v>
      </c>
      <c r="E450" s="44">
        <v>16.749821810406001</v>
      </c>
      <c r="F450" s="44">
        <v>4.427487317093</v>
      </c>
      <c r="G450" s="44">
        <v>10.339189132531001</v>
      </c>
      <c r="H450" s="44">
        <v>14.766676449624001</v>
      </c>
      <c r="I450" s="44">
        <v>72.910989057061997</v>
      </c>
      <c r="J450" s="44">
        <v>100</v>
      </c>
      <c r="K450" s="46"/>
      <c r="L450" s="44"/>
    </row>
    <row r="451" spans="1:12" x14ac:dyDescent="0.25">
      <c r="A451" t="s">
        <v>227</v>
      </c>
      <c r="B451" t="s">
        <v>203</v>
      </c>
      <c r="C451" t="s">
        <v>2</v>
      </c>
      <c r="D451" s="43">
        <v>6996</v>
      </c>
      <c r="E451" s="43">
        <v>8368</v>
      </c>
      <c r="F451" s="43">
        <v>1372</v>
      </c>
      <c r="G451" s="43">
        <v>4370</v>
      </c>
      <c r="H451" s="43">
        <v>5742</v>
      </c>
      <c r="I451" s="43">
        <v>15989</v>
      </c>
      <c r="J451" s="43">
        <v>28727</v>
      </c>
      <c r="K451" s="46">
        <v>44.341560204685003</v>
      </c>
      <c r="L451" s="44">
        <v>-1.0239609948270001</v>
      </c>
    </row>
    <row r="452" spans="1:12" x14ac:dyDescent="0.25">
      <c r="A452" t="s">
        <v>227</v>
      </c>
      <c r="B452" t="s">
        <v>203</v>
      </c>
      <c r="C452" t="s">
        <v>3</v>
      </c>
      <c r="D452" s="44">
        <v>24.353395760085998</v>
      </c>
      <c r="E452" s="44">
        <v>29.129390468895998</v>
      </c>
      <c r="F452" s="44">
        <v>4.7759947088099999</v>
      </c>
      <c r="G452" s="44">
        <v>15.212169735788001</v>
      </c>
      <c r="H452" s="44">
        <v>19.988164444599001</v>
      </c>
      <c r="I452" s="44">
        <v>55.658439795314003</v>
      </c>
      <c r="J452" s="44">
        <v>100</v>
      </c>
      <c r="K452" s="46"/>
      <c r="L452" s="44"/>
    </row>
    <row r="453" spans="1:12" x14ac:dyDescent="0.25">
      <c r="A453" t="s">
        <v>227</v>
      </c>
      <c r="B453" t="s">
        <v>204</v>
      </c>
      <c r="C453" t="s">
        <v>2</v>
      </c>
      <c r="D453" s="43">
        <v>1294</v>
      </c>
      <c r="E453" s="43">
        <v>1636</v>
      </c>
      <c r="F453" s="43">
        <v>342</v>
      </c>
      <c r="G453" s="43">
        <v>1142</v>
      </c>
      <c r="H453" s="43">
        <v>1484</v>
      </c>
      <c r="I453" s="43">
        <v>6781</v>
      </c>
      <c r="J453" s="43">
        <v>9559</v>
      </c>
      <c r="K453" s="46">
        <v>29.061617323987001</v>
      </c>
      <c r="L453" s="44">
        <v>-1.70272737218</v>
      </c>
    </row>
    <row r="454" spans="1:12" x14ac:dyDescent="0.25">
      <c r="A454" t="s">
        <v>227</v>
      </c>
      <c r="B454" t="s">
        <v>204</v>
      </c>
      <c r="C454" t="s">
        <v>3</v>
      </c>
      <c r="D454" s="44">
        <v>13.536980855737999</v>
      </c>
      <c r="E454" s="44">
        <v>17.114760958259001</v>
      </c>
      <c r="F454" s="44">
        <v>3.5777801025209999</v>
      </c>
      <c r="G454" s="44">
        <v>11.946856365727999</v>
      </c>
      <c r="H454" s="44">
        <v>15.524636468249</v>
      </c>
      <c r="I454" s="44">
        <v>70.938382676011997</v>
      </c>
      <c r="J454" s="44">
        <v>100</v>
      </c>
      <c r="K454" s="46"/>
      <c r="L454" s="44"/>
    </row>
    <row r="455" spans="1:12" x14ac:dyDescent="0.25">
      <c r="A455" t="s">
        <v>227</v>
      </c>
      <c r="B455" t="s">
        <v>205</v>
      </c>
      <c r="C455" t="s">
        <v>2</v>
      </c>
      <c r="D455" s="43">
        <v>483</v>
      </c>
      <c r="E455" s="43">
        <v>622</v>
      </c>
      <c r="F455" s="43">
        <v>139</v>
      </c>
      <c r="G455" s="43">
        <v>383</v>
      </c>
      <c r="H455" s="43">
        <v>522</v>
      </c>
      <c r="I455" s="43">
        <v>2972</v>
      </c>
      <c r="J455" s="43">
        <v>3977</v>
      </c>
      <c r="K455" s="46">
        <v>25.270304249434002</v>
      </c>
      <c r="L455" s="44">
        <v>-1.7580933164879999</v>
      </c>
    </row>
    <row r="456" spans="1:12" x14ac:dyDescent="0.25">
      <c r="A456" t="s">
        <v>227</v>
      </c>
      <c r="B456" t="s">
        <v>205</v>
      </c>
      <c r="C456" t="s">
        <v>3</v>
      </c>
      <c r="D456" s="44">
        <v>12.144832788534</v>
      </c>
      <c r="E456" s="44">
        <v>15.639929595171999</v>
      </c>
      <c r="F456" s="44">
        <v>3.4950968066380002</v>
      </c>
      <c r="G456" s="44">
        <v>9.6303746542620008</v>
      </c>
      <c r="H456" s="44">
        <v>13.1254714609</v>
      </c>
      <c r="I456" s="44">
        <v>74.729695750565</v>
      </c>
      <c r="J456" s="44">
        <v>100</v>
      </c>
      <c r="K456" s="46"/>
      <c r="L456" s="44"/>
    </row>
    <row r="457" spans="1:12" x14ac:dyDescent="0.25">
      <c r="A457" t="s">
        <v>227</v>
      </c>
      <c r="B457" t="s">
        <v>206</v>
      </c>
      <c r="C457" t="s">
        <v>2</v>
      </c>
      <c r="D457" s="43">
        <v>382</v>
      </c>
      <c r="E457" s="43">
        <v>478</v>
      </c>
      <c r="F457" s="43">
        <v>96</v>
      </c>
      <c r="G457" s="43">
        <v>303</v>
      </c>
      <c r="H457" s="43">
        <v>399</v>
      </c>
      <c r="I457" s="43">
        <v>1950</v>
      </c>
      <c r="J457" s="43">
        <v>2731</v>
      </c>
      <c r="K457" s="46">
        <v>28.597583302819</v>
      </c>
      <c r="L457" s="44">
        <v>-0.76579294896899996</v>
      </c>
    </row>
    <row r="458" spans="1:12" x14ac:dyDescent="0.25">
      <c r="A458" t="s">
        <v>227</v>
      </c>
      <c r="B458" t="s">
        <v>206</v>
      </c>
      <c r="C458" t="s">
        <v>3</v>
      </c>
      <c r="D458" s="44">
        <v>13.987550347857001</v>
      </c>
      <c r="E458" s="44">
        <v>17.502746246796001</v>
      </c>
      <c r="F458" s="44">
        <v>3.5151958989379999</v>
      </c>
      <c r="G458" s="44">
        <v>11.094837056023</v>
      </c>
      <c r="H458" s="44">
        <v>14.610032954961</v>
      </c>
      <c r="I458" s="44">
        <v>71.402416697180001</v>
      </c>
      <c r="J458" s="44">
        <v>100</v>
      </c>
      <c r="K458" s="46"/>
      <c r="L458" s="44"/>
    </row>
    <row r="459" spans="1:12" x14ac:dyDescent="0.25">
      <c r="A459" t="s">
        <v>227</v>
      </c>
      <c r="B459" t="s">
        <v>241</v>
      </c>
      <c r="C459" t="s">
        <v>2</v>
      </c>
      <c r="D459" s="43">
        <v>4071</v>
      </c>
      <c r="E459" s="43">
        <v>5525</v>
      </c>
      <c r="F459" s="43">
        <v>1454</v>
      </c>
      <c r="G459" s="43">
        <v>1528</v>
      </c>
      <c r="H459" s="43">
        <v>2982</v>
      </c>
      <c r="I459" s="43">
        <v>3796</v>
      </c>
      <c r="J459" s="43">
        <v>10849</v>
      </c>
      <c r="K459" s="46">
        <v>65.010600055303996</v>
      </c>
      <c r="L459" s="44">
        <v>-3.328935296199</v>
      </c>
    </row>
    <row r="460" spans="1:12" x14ac:dyDescent="0.25">
      <c r="A460" t="s">
        <v>227</v>
      </c>
      <c r="B460" t="s">
        <v>241</v>
      </c>
      <c r="C460" t="s">
        <v>3</v>
      </c>
      <c r="D460" s="44">
        <v>37.524195778412</v>
      </c>
      <c r="E460" s="44">
        <v>50.926352659231</v>
      </c>
      <c r="F460" s="44">
        <v>13.402156880818</v>
      </c>
      <c r="G460" s="44">
        <v>14.084247396073</v>
      </c>
      <c r="H460" s="44">
        <v>27.486404276891001</v>
      </c>
      <c r="I460" s="44">
        <v>34.989399944695002</v>
      </c>
      <c r="J460" s="44">
        <v>100</v>
      </c>
      <c r="K460" s="46"/>
      <c r="L460" s="44"/>
    </row>
    <row r="461" spans="1:12" x14ac:dyDescent="0.25">
      <c r="A461" t="s">
        <v>226</v>
      </c>
      <c r="B461" t="s">
        <v>22</v>
      </c>
      <c r="C461" t="s">
        <v>2</v>
      </c>
      <c r="D461" s="43">
        <v>33087</v>
      </c>
      <c r="E461" s="43">
        <v>44590</v>
      </c>
      <c r="F461" s="43">
        <v>11503</v>
      </c>
      <c r="G461" s="43">
        <v>28898</v>
      </c>
      <c r="H461" s="43">
        <v>40401</v>
      </c>
      <c r="I461" s="43">
        <v>227798</v>
      </c>
      <c r="J461" s="43">
        <v>301286</v>
      </c>
      <c r="K461" s="46">
        <v>24.391442018547</v>
      </c>
      <c r="L461" s="44">
        <v>-2.414783446995</v>
      </c>
    </row>
    <row r="462" spans="1:12" x14ac:dyDescent="0.25">
      <c r="A462" t="s">
        <v>226</v>
      </c>
      <c r="B462" t="s">
        <v>22</v>
      </c>
      <c r="C462" t="s">
        <v>3</v>
      </c>
      <c r="D462" s="44">
        <v>10.981924151802</v>
      </c>
      <c r="E462" s="44">
        <v>14.799891133340999</v>
      </c>
      <c r="F462" s="44">
        <v>3.817966981539</v>
      </c>
      <c r="G462" s="44">
        <v>9.5915508852050007</v>
      </c>
      <c r="H462" s="44">
        <v>13.409517866744</v>
      </c>
      <c r="I462" s="44">
        <v>75.608557981451995</v>
      </c>
      <c r="J462" s="44">
        <v>100</v>
      </c>
      <c r="K462" s="46"/>
      <c r="L462" s="44"/>
    </row>
    <row r="463" spans="1:12" x14ac:dyDescent="0.25">
      <c r="A463" t="s">
        <v>226</v>
      </c>
      <c r="B463" t="s">
        <v>184</v>
      </c>
      <c r="C463" t="s">
        <v>2</v>
      </c>
      <c r="D463" s="43">
        <v>1921</v>
      </c>
      <c r="E463" s="43">
        <v>2395</v>
      </c>
      <c r="F463" s="43">
        <v>474</v>
      </c>
      <c r="G463" s="43">
        <v>1524</v>
      </c>
      <c r="H463" s="43">
        <v>1998</v>
      </c>
      <c r="I463" s="43">
        <v>13469</v>
      </c>
      <c r="J463" s="43">
        <v>17388</v>
      </c>
      <c r="K463" s="46">
        <v>22.538532321140998</v>
      </c>
      <c r="L463" s="44">
        <v>-3.6622154499259998</v>
      </c>
    </row>
    <row r="464" spans="1:12" x14ac:dyDescent="0.25">
      <c r="A464" t="s">
        <v>226</v>
      </c>
      <c r="B464" t="s">
        <v>184</v>
      </c>
      <c r="C464" t="s">
        <v>3</v>
      </c>
      <c r="D464" s="44">
        <v>11.047849091327</v>
      </c>
      <c r="E464" s="44">
        <v>13.773867034736</v>
      </c>
      <c r="F464" s="44">
        <v>2.7260179434089999</v>
      </c>
      <c r="G464" s="44">
        <v>8.764665286404</v>
      </c>
      <c r="H464" s="44">
        <v>11.490683229812999</v>
      </c>
      <c r="I464" s="44">
        <v>77.461467678858</v>
      </c>
      <c r="J464" s="44">
        <v>100</v>
      </c>
      <c r="K464" s="46"/>
      <c r="L464" s="44"/>
    </row>
    <row r="465" spans="1:12" x14ac:dyDescent="0.25">
      <c r="A465" t="s">
        <v>226</v>
      </c>
      <c r="B465" t="s">
        <v>185</v>
      </c>
      <c r="C465" t="s">
        <v>2</v>
      </c>
      <c r="D465" s="43">
        <v>400</v>
      </c>
      <c r="E465" s="43">
        <v>525</v>
      </c>
      <c r="F465" s="43">
        <v>125</v>
      </c>
      <c r="G465" s="43">
        <v>333</v>
      </c>
      <c r="H465" s="43">
        <v>458</v>
      </c>
      <c r="I465" s="43">
        <v>3488</v>
      </c>
      <c r="J465" s="43">
        <v>4346</v>
      </c>
      <c r="K465" s="46">
        <v>19.742291762539999</v>
      </c>
      <c r="L465" s="44">
        <v>-2.4371373267209999</v>
      </c>
    </row>
    <row r="466" spans="1:12" x14ac:dyDescent="0.25">
      <c r="A466" t="s">
        <v>226</v>
      </c>
      <c r="B466" t="s">
        <v>185</v>
      </c>
      <c r="C466" t="s">
        <v>3</v>
      </c>
      <c r="D466" s="44">
        <v>9.2038656235610006</v>
      </c>
      <c r="E466" s="44">
        <v>12.080073630924</v>
      </c>
      <c r="F466" s="44">
        <v>2.8762080073630001</v>
      </c>
      <c r="G466" s="44">
        <v>7.662218131615</v>
      </c>
      <c r="H466" s="44">
        <v>10.538426138978</v>
      </c>
      <c r="I466" s="44">
        <v>80.257708237458999</v>
      </c>
      <c r="J466" s="44">
        <v>100</v>
      </c>
      <c r="K466" s="46"/>
      <c r="L466" s="44"/>
    </row>
    <row r="467" spans="1:12" x14ac:dyDescent="0.25">
      <c r="A467" t="s">
        <v>226</v>
      </c>
      <c r="B467" t="s">
        <v>186</v>
      </c>
      <c r="C467" t="s">
        <v>2</v>
      </c>
      <c r="D467" s="43">
        <v>3214</v>
      </c>
      <c r="E467" s="43">
        <v>4310</v>
      </c>
      <c r="F467" s="43">
        <v>1096</v>
      </c>
      <c r="G467" s="43">
        <v>2609</v>
      </c>
      <c r="H467" s="43">
        <v>3705</v>
      </c>
      <c r="I467" s="43">
        <v>20849</v>
      </c>
      <c r="J467" s="43">
        <v>27768</v>
      </c>
      <c r="K467" s="46">
        <v>24.917170844137001</v>
      </c>
      <c r="L467" s="44">
        <v>-1.892720618322</v>
      </c>
    </row>
    <row r="468" spans="1:12" x14ac:dyDescent="0.25">
      <c r="A468" t="s">
        <v>226</v>
      </c>
      <c r="B468" t="s">
        <v>186</v>
      </c>
      <c r="C468" t="s">
        <v>3</v>
      </c>
      <c r="D468" s="44">
        <v>11.574474214923001</v>
      </c>
      <c r="E468" s="44">
        <v>15.521463555171</v>
      </c>
      <c r="F468" s="44">
        <v>3.9469893402470002</v>
      </c>
      <c r="G468" s="44">
        <v>9.3957072889649993</v>
      </c>
      <c r="H468" s="44">
        <v>13.342696629213</v>
      </c>
      <c r="I468" s="44">
        <v>75.082829155862001</v>
      </c>
      <c r="J468" s="44">
        <v>100</v>
      </c>
      <c r="K468" s="46"/>
      <c r="L468" s="44"/>
    </row>
    <row r="469" spans="1:12" x14ac:dyDescent="0.25">
      <c r="A469" t="s">
        <v>226</v>
      </c>
      <c r="B469" t="s">
        <v>187</v>
      </c>
      <c r="C469" t="s">
        <v>2</v>
      </c>
      <c r="D469" s="43">
        <v>740</v>
      </c>
      <c r="E469" s="43">
        <v>994</v>
      </c>
      <c r="F469" s="43">
        <v>254</v>
      </c>
      <c r="G469" s="43">
        <v>684</v>
      </c>
      <c r="H469" s="43">
        <v>938</v>
      </c>
      <c r="I469" s="43">
        <v>5319</v>
      </c>
      <c r="J469" s="43">
        <v>6997</v>
      </c>
      <c r="K469" s="46">
        <v>23.981706445619</v>
      </c>
      <c r="L469" s="44">
        <v>-6.2429650253429996</v>
      </c>
    </row>
    <row r="470" spans="1:12" x14ac:dyDescent="0.25">
      <c r="A470" t="s">
        <v>226</v>
      </c>
      <c r="B470" t="s">
        <v>187</v>
      </c>
      <c r="C470" t="s">
        <v>3</v>
      </c>
      <c r="D470" s="44">
        <v>10.575961126196001</v>
      </c>
      <c r="E470" s="44">
        <v>14.206088323567</v>
      </c>
      <c r="F470" s="44">
        <v>3.6301271973699998</v>
      </c>
      <c r="G470" s="44">
        <v>9.7756181220520002</v>
      </c>
      <c r="H470" s="44">
        <v>13.405745319422</v>
      </c>
      <c r="I470" s="44">
        <v>76.018293554379994</v>
      </c>
      <c r="J470" s="44">
        <v>100</v>
      </c>
      <c r="K470" s="46"/>
      <c r="L470" s="44"/>
    </row>
    <row r="471" spans="1:12" x14ac:dyDescent="0.25">
      <c r="A471" t="s">
        <v>226</v>
      </c>
      <c r="B471" t="s">
        <v>188</v>
      </c>
      <c r="C471" t="s">
        <v>2</v>
      </c>
      <c r="D471" s="43">
        <v>682</v>
      </c>
      <c r="E471" s="43">
        <v>917</v>
      </c>
      <c r="F471" s="43">
        <v>235</v>
      </c>
      <c r="G471" s="43">
        <v>599</v>
      </c>
      <c r="H471" s="43">
        <v>834</v>
      </c>
      <c r="I471" s="43">
        <v>4859</v>
      </c>
      <c r="J471" s="43">
        <v>6375</v>
      </c>
      <c r="K471" s="46">
        <v>23.780392156862</v>
      </c>
      <c r="L471" s="44">
        <v>-4.6676128698420003</v>
      </c>
    </row>
    <row r="472" spans="1:12" x14ac:dyDescent="0.25">
      <c r="A472" t="s">
        <v>226</v>
      </c>
      <c r="B472" t="s">
        <v>188</v>
      </c>
      <c r="C472" t="s">
        <v>3</v>
      </c>
      <c r="D472" s="44">
        <v>10.698039215686</v>
      </c>
      <c r="E472" s="44">
        <v>14.384313725489999</v>
      </c>
      <c r="F472" s="44">
        <v>3.6862745098029999</v>
      </c>
      <c r="G472" s="44">
        <v>9.3960784313720005</v>
      </c>
      <c r="H472" s="44">
        <v>13.082352941176</v>
      </c>
      <c r="I472" s="44">
        <v>76.219607843136998</v>
      </c>
      <c r="J472" s="44">
        <v>100</v>
      </c>
      <c r="K472" s="46"/>
      <c r="L472" s="44"/>
    </row>
    <row r="473" spans="1:12" x14ac:dyDescent="0.25">
      <c r="A473" t="s">
        <v>226</v>
      </c>
      <c r="B473" t="s">
        <v>189</v>
      </c>
      <c r="C473" t="s">
        <v>2</v>
      </c>
      <c r="D473" s="43">
        <v>243</v>
      </c>
      <c r="E473" s="43">
        <v>308</v>
      </c>
      <c r="F473" s="43">
        <v>65</v>
      </c>
      <c r="G473" s="43">
        <v>172</v>
      </c>
      <c r="H473" s="43">
        <v>237</v>
      </c>
      <c r="I473" s="43">
        <v>2030</v>
      </c>
      <c r="J473" s="43">
        <v>2510</v>
      </c>
      <c r="K473" s="46">
        <v>19.123505976095</v>
      </c>
      <c r="L473" s="44">
        <v>-2.8077542530369999</v>
      </c>
    </row>
    <row r="474" spans="1:12" x14ac:dyDescent="0.25">
      <c r="A474" t="s">
        <v>226</v>
      </c>
      <c r="B474" t="s">
        <v>189</v>
      </c>
      <c r="C474" t="s">
        <v>3</v>
      </c>
      <c r="D474" s="44">
        <v>9.6812749003979999</v>
      </c>
      <c r="E474" s="44">
        <v>12.270916334661001</v>
      </c>
      <c r="F474" s="44">
        <v>2.589641434262</v>
      </c>
      <c r="G474" s="44">
        <v>6.8525896414340002</v>
      </c>
      <c r="H474" s="44">
        <v>9.4422310756970003</v>
      </c>
      <c r="I474" s="44">
        <v>80.876494023904002</v>
      </c>
      <c r="J474" s="44">
        <v>100</v>
      </c>
      <c r="K474" s="46"/>
      <c r="L474" s="44"/>
    </row>
    <row r="475" spans="1:12" x14ac:dyDescent="0.25">
      <c r="A475" t="s">
        <v>226</v>
      </c>
      <c r="B475" t="s">
        <v>190</v>
      </c>
      <c r="C475" t="s">
        <v>2</v>
      </c>
      <c r="D475" s="43">
        <v>1727</v>
      </c>
      <c r="E475" s="43">
        <v>2395</v>
      </c>
      <c r="F475" s="43">
        <v>668</v>
      </c>
      <c r="G475" s="43">
        <v>1468</v>
      </c>
      <c r="H475" s="43">
        <v>2136</v>
      </c>
      <c r="I475" s="43">
        <v>12913</v>
      </c>
      <c r="J475" s="43">
        <v>16776</v>
      </c>
      <c r="K475" s="46">
        <v>23.026943252264999</v>
      </c>
      <c r="L475" s="44">
        <v>-1.740561397642</v>
      </c>
    </row>
    <row r="476" spans="1:12" x14ac:dyDescent="0.25">
      <c r="A476" t="s">
        <v>226</v>
      </c>
      <c r="B476" t="s">
        <v>190</v>
      </c>
      <c r="C476" t="s">
        <v>3</v>
      </c>
      <c r="D476" s="44">
        <v>10.29446828803</v>
      </c>
      <c r="E476" s="44">
        <v>14.276347162613</v>
      </c>
      <c r="F476" s="44">
        <v>3.9818788745820002</v>
      </c>
      <c r="G476" s="44">
        <v>8.7505960896509993</v>
      </c>
      <c r="H476" s="44">
        <v>12.732474964233999</v>
      </c>
      <c r="I476" s="44">
        <v>76.973056747734006</v>
      </c>
      <c r="J476" s="44">
        <v>100</v>
      </c>
      <c r="K476" s="46"/>
      <c r="L476" s="44"/>
    </row>
    <row r="477" spans="1:12" x14ac:dyDescent="0.25">
      <c r="A477" t="s">
        <v>226</v>
      </c>
      <c r="B477" t="s">
        <v>191</v>
      </c>
      <c r="C477" t="s">
        <v>2</v>
      </c>
      <c r="D477" s="43">
        <v>422</v>
      </c>
      <c r="E477" s="43">
        <v>571</v>
      </c>
      <c r="F477" s="43">
        <v>149</v>
      </c>
      <c r="G477" s="43">
        <v>365</v>
      </c>
      <c r="H477" s="43">
        <v>514</v>
      </c>
      <c r="I477" s="43">
        <v>3503</v>
      </c>
      <c r="J477" s="43">
        <v>4439</v>
      </c>
      <c r="K477" s="46">
        <v>21.085830141923001</v>
      </c>
      <c r="L477" s="44">
        <v>1.013497411363</v>
      </c>
    </row>
    <row r="478" spans="1:12" x14ac:dyDescent="0.25">
      <c r="A478" t="s">
        <v>226</v>
      </c>
      <c r="B478" t="s">
        <v>191</v>
      </c>
      <c r="C478" t="s">
        <v>3</v>
      </c>
      <c r="D478" s="44">
        <v>9.5066456409099995</v>
      </c>
      <c r="E478" s="44">
        <v>12.863257490424999</v>
      </c>
      <c r="F478" s="44">
        <v>3.3566118495150001</v>
      </c>
      <c r="G478" s="44">
        <v>8.222572651498</v>
      </c>
      <c r="H478" s="44">
        <v>11.579184501013</v>
      </c>
      <c r="I478" s="44">
        <v>78.914169858075994</v>
      </c>
      <c r="J478" s="44">
        <v>100</v>
      </c>
      <c r="K478" s="46"/>
      <c r="L478" s="44"/>
    </row>
    <row r="479" spans="1:12" x14ac:dyDescent="0.25">
      <c r="A479" t="s">
        <v>226</v>
      </c>
      <c r="B479" t="s">
        <v>192</v>
      </c>
      <c r="C479" t="s">
        <v>2</v>
      </c>
      <c r="D479" s="43">
        <v>190</v>
      </c>
      <c r="E479" s="43">
        <v>249</v>
      </c>
      <c r="F479" s="43">
        <v>59</v>
      </c>
      <c r="G479" s="43">
        <v>174</v>
      </c>
      <c r="H479" s="43">
        <v>233</v>
      </c>
      <c r="I479" s="43">
        <v>1699</v>
      </c>
      <c r="J479" s="43">
        <v>2122</v>
      </c>
      <c r="K479" s="46">
        <v>19.934024505183</v>
      </c>
      <c r="L479" s="44">
        <v>-10.496730473974001</v>
      </c>
    </row>
    <row r="480" spans="1:12" x14ac:dyDescent="0.25">
      <c r="A480" t="s">
        <v>226</v>
      </c>
      <c r="B480" t="s">
        <v>192</v>
      </c>
      <c r="C480" t="s">
        <v>3</v>
      </c>
      <c r="D480" s="44">
        <v>8.953817153628</v>
      </c>
      <c r="E480" s="44">
        <v>11.734213006597001</v>
      </c>
      <c r="F480" s="44">
        <v>2.7803958529680002</v>
      </c>
      <c r="G480" s="44">
        <v>8.1998114985859996</v>
      </c>
      <c r="H480" s="44">
        <v>10.980207351555</v>
      </c>
      <c r="I480" s="44">
        <v>80.065975494816001</v>
      </c>
      <c r="J480" s="44">
        <v>100</v>
      </c>
      <c r="K480" s="46"/>
      <c r="L480" s="44"/>
    </row>
    <row r="481" spans="1:12" x14ac:dyDescent="0.25">
      <c r="A481" t="s">
        <v>226</v>
      </c>
      <c r="B481" t="s">
        <v>193</v>
      </c>
      <c r="C481" t="s">
        <v>2</v>
      </c>
      <c r="D481" s="43">
        <v>373</v>
      </c>
      <c r="E481" s="43">
        <v>466</v>
      </c>
      <c r="F481" s="43">
        <v>93</v>
      </c>
      <c r="G481" s="43">
        <v>328</v>
      </c>
      <c r="H481" s="43">
        <v>421</v>
      </c>
      <c r="I481" s="43">
        <v>2813</v>
      </c>
      <c r="J481" s="43">
        <v>3607</v>
      </c>
      <c r="K481" s="46">
        <v>22.012752980316002</v>
      </c>
      <c r="L481" s="44">
        <v>0.61928666057100001</v>
      </c>
    </row>
    <row r="482" spans="1:12" x14ac:dyDescent="0.25">
      <c r="A482" t="s">
        <v>226</v>
      </c>
      <c r="B482" t="s">
        <v>193</v>
      </c>
      <c r="C482" t="s">
        <v>3</v>
      </c>
      <c r="D482" s="44">
        <v>10.341003604102999</v>
      </c>
      <c r="E482" s="44">
        <v>12.919323537565001</v>
      </c>
      <c r="F482" s="44">
        <v>2.5783199334620002</v>
      </c>
      <c r="G482" s="44">
        <v>9.0934294427500006</v>
      </c>
      <c r="H482" s="44">
        <v>11.671749376212</v>
      </c>
      <c r="I482" s="44">
        <v>77.987247019682997</v>
      </c>
      <c r="J482" s="44">
        <v>100</v>
      </c>
      <c r="K482" s="46"/>
      <c r="L482" s="44"/>
    </row>
    <row r="483" spans="1:12" x14ac:dyDescent="0.25">
      <c r="A483" t="s">
        <v>226</v>
      </c>
      <c r="B483" t="s">
        <v>194</v>
      </c>
      <c r="C483" t="s">
        <v>2</v>
      </c>
      <c r="D483" s="43">
        <v>5616</v>
      </c>
      <c r="E483" s="43">
        <v>7824</v>
      </c>
      <c r="F483" s="43">
        <v>2208</v>
      </c>
      <c r="G483" s="43">
        <v>5138</v>
      </c>
      <c r="H483" s="43">
        <v>7346</v>
      </c>
      <c r="I483" s="43">
        <v>38188</v>
      </c>
      <c r="J483" s="43">
        <v>51150</v>
      </c>
      <c r="K483" s="46">
        <v>25.341153470184999</v>
      </c>
      <c r="L483" s="44">
        <v>-1.1785420990490001</v>
      </c>
    </row>
    <row r="484" spans="1:12" x14ac:dyDescent="0.25">
      <c r="A484" t="s">
        <v>226</v>
      </c>
      <c r="B484" t="s">
        <v>194</v>
      </c>
      <c r="C484" t="s">
        <v>3</v>
      </c>
      <c r="D484" s="44">
        <v>10.979472140762001</v>
      </c>
      <c r="E484" s="44">
        <v>15.296187683284</v>
      </c>
      <c r="F484" s="44">
        <v>4.316715542521</v>
      </c>
      <c r="G484" s="44">
        <v>10.044965786901001</v>
      </c>
      <c r="H484" s="44">
        <v>14.361681329423</v>
      </c>
      <c r="I484" s="44">
        <v>74.658846529813999</v>
      </c>
      <c r="J484" s="44">
        <v>100</v>
      </c>
      <c r="K484" s="46"/>
      <c r="L484" s="44"/>
    </row>
    <row r="485" spans="1:12" x14ac:dyDescent="0.25">
      <c r="A485" t="s">
        <v>226</v>
      </c>
      <c r="B485" t="s">
        <v>195</v>
      </c>
      <c r="C485" t="s">
        <v>2</v>
      </c>
      <c r="D485" s="43">
        <v>772</v>
      </c>
      <c r="E485" s="43">
        <v>986</v>
      </c>
      <c r="F485" s="43">
        <v>214</v>
      </c>
      <c r="G485" s="43">
        <v>629</v>
      </c>
      <c r="H485" s="43">
        <v>843</v>
      </c>
      <c r="I485" s="43">
        <v>5892</v>
      </c>
      <c r="J485" s="43">
        <v>7507</v>
      </c>
      <c r="K485" s="46">
        <v>21.513254295989999</v>
      </c>
      <c r="L485" s="44">
        <v>-1.440994070023</v>
      </c>
    </row>
    <row r="486" spans="1:12" x14ac:dyDescent="0.25">
      <c r="A486" t="s">
        <v>226</v>
      </c>
      <c r="B486" t="s">
        <v>195</v>
      </c>
      <c r="C486" t="s">
        <v>3</v>
      </c>
      <c r="D486" s="44">
        <v>10.283735180498001</v>
      </c>
      <c r="E486" s="44">
        <v>13.134407885972999</v>
      </c>
      <c r="F486" s="44">
        <v>2.850672705474</v>
      </c>
      <c r="G486" s="44">
        <v>8.3788464100169993</v>
      </c>
      <c r="H486" s="44">
        <v>11.229519115492</v>
      </c>
      <c r="I486" s="44">
        <v>78.486745704008996</v>
      </c>
      <c r="J486" s="44">
        <v>100</v>
      </c>
      <c r="K486" s="46"/>
      <c r="L486" s="44"/>
    </row>
    <row r="487" spans="1:12" x14ac:dyDescent="0.25">
      <c r="A487" t="s">
        <v>226</v>
      </c>
      <c r="B487" t="s">
        <v>196</v>
      </c>
      <c r="C487" t="s">
        <v>2</v>
      </c>
      <c r="D487" s="43">
        <v>4686</v>
      </c>
      <c r="E487" s="43">
        <v>6271</v>
      </c>
      <c r="F487" s="43">
        <v>1585</v>
      </c>
      <c r="G487" s="43">
        <v>4181</v>
      </c>
      <c r="H487" s="43">
        <v>5766</v>
      </c>
      <c r="I487" s="43">
        <v>33112</v>
      </c>
      <c r="J487" s="43">
        <v>43564</v>
      </c>
      <c r="K487" s="46">
        <v>23.992287209621999</v>
      </c>
      <c r="L487" s="44">
        <v>-5.2315428974999998</v>
      </c>
    </row>
    <row r="488" spans="1:12" x14ac:dyDescent="0.25">
      <c r="A488" t="s">
        <v>226</v>
      </c>
      <c r="B488" t="s">
        <v>196</v>
      </c>
      <c r="C488" t="s">
        <v>3</v>
      </c>
      <c r="D488" s="44">
        <v>10.756588008447</v>
      </c>
      <c r="E488" s="44">
        <v>14.394913231107999</v>
      </c>
      <c r="F488" s="44">
        <v>3.6383252226599998</v>
      </c>
      <c r="G488" s="44">
        <v>9.5973739785139998</v>
      </c>
      <c r="H488" s="44">
        <v>13.235699201175001</v>
      </c>
      <c r="I488" s="44">
        <v>76.007712790376999</v>
      </c>
      <c r="J488" s="44">
        <v>100</v>
      </c>
      <c r="K488" s="46"/>
      <c r="L488" s="44"/>
    </row>
    <row r="489" spans="1:12" x14ac:dyDescent="0.25">
      <c r="A489" t="s">
        <v>226</v>
      </c>
      <c r="B489" t="s">
        <v>197</v>
      </c>
      <c r="C489" t="s">
        <v>2</v>
      </c>
      <c r="D489" s="43">
        <v>64</v>
      </c>
      <c r="E489" s="43">
        <v>93</v>
      </c>
      <c r="F489" s="43">
        <v>29</v>
      </c>
      <c r="G489" s="43">
        <v>88</v>
      </c>
      <c r="H489" s="43">
        <v>117</v>
      </c>
      <c r="I489" s="43">
        <v>693</v>
      </c>
      <c r="J489" s="43">
        <v>874</v>
      </c>
      <c r="K489" s="46">
        <v>20.709382151029001</v>
      </c>
      <c r="L489" s="44">
        <v>2.03056666128</v>
      </c>
    </row>
    <row r="490" spans="1:12" x14ac:dyDescent="0.25">
      <c r="A490" t="s">
        <v>226</v>
      </c>
      <c r="B490" t="s">
        <v>197</v>
      </c>
      <c r="C490" t="s">
        <v>3</v>
      </c>
      <c r="D490" s="44">
        <v>7.3226544622420002</v>
      </c>
      <c r="E490" s="44">
        <v>10.640732265445999</v>
      </c>
      <c r="F490" s="44">
        <v>3.3180778032029998</v>
      </c>
      <c r="G490" s="44">
        <v>10.068649885583</v>
      </c>
      <c r="H490" s="44">
        <v>13.386727688786999</v>
      </c>
      <c r="I490" s="44">
        <v>79.290617848970001</v>
      </c>
      <c r="J490" s="44">
        <v>100</v>
      </c>
      <c r="K490" s="46"/>
      <c r="L490" s="44"/>
    </row>
    <row r="491" spans="1:12" x14ac:dyDescent="0.25">
      <c r="A491" t="s">
        <v>226</v>
      </c>
      <c r="B491" t="s">
        <v>198</v>
      </c>
      <c r="C491" t="s">
        <v>2</v>
      </c>
      <c r="D491" s="43">
        <v>1473</v>
      </c>
      <c r="E491" s="43">
        <v>1867</v>
      </c>
      <c r="F491" s="43">
        <v>394</v>
      </c>
      <c r="G491" s="43">
        <v>1271</v>
      </c>
      <c r="H491" s="43">
        <v>1665</v>
      </c>
      <c r="I491" s="43">
        <v>10923</v>
      </c>
      <c r="J491" s="43">
        <v>14061</v>
      </c>
      <c r="K491" s="46">
        <v>22.317047151695999</v>
      </c>
      <c r="L491" s="44">
        <v>-1.9210103452409999</v>
      </c>
    </row>
    <row r="492" spans="1:12" x14ac:dyDescent="0.25">
      <c r="A492" t="s">
        <v>226</v>
      </c>
      <c r="B492" t="s">
        <v>198</v>
      </c>
      <c r="C492" t="s">
        <v>3</v>
      </c>
      <c r="D492" s="44">
        <v>10.475784083635</v>
      </c>
      <c r="E492" s="44">
        <v>13.277860749590999</v>
      </c>
      <c r="F492" s="44">
        <v>2.802076665955</v>
      </c>
      <c r="G492" s="44">
        <v>9.0391864021050008</v>
      </c>
      <c r="H492" s="44">
        <v>11.84126306806</v>
      </c>
      <c r="I492" s="44">
        <v>77.682952848303003</v>
      </c>
      <c r="J492" s="44">
        <v>100</v>
      </c>
      <c r="K492" s="46"/>
      <c r="L492" s="44"/>
    </row>
    <row r="493" spans="1:12" x14ac:dyDescent="0.25">
      <c r="A493" t="s">
        <v>226</v>
      </c>
      <c r="B493" t="s">
        <v>199</v>
      </c>
      <c r="C493" t="s">
        <v>2</v>
      </c>
      <c r="D493" s="43">
        <v>322</v>
      </c>
      <c r="E493" s="43">
        <v>404</v>
      </c>
      <c r="F493" s="43">
        <v>82</v>
      </c>
      <c r="G493" s="43">
        <v>322</v>
      </c>
      <c r="H493" s="43">
        <v>404</v>
      </c>
      <c r="I493" s="43">
        <v>2816</v>
      </c>
      <c r="J493" s="43">
        <v>3542</v>
      </c>
      <c r="K493" s="46">
        <v>20.496894409936999</v>
      </c>
      <c r="L493" s="44">
        <v>-2.6054158210859999</v>
      </c>
    </row>
    <row r="494" spans="1:12" x14ac:dyDescent="0.25">
      <c r="A494" t="s">
        <v>226</v>
      </c>
      <c r="B494" t="s">
        <v>199</v>
      </c>
      <c r="C494" t="s">
        <v>3</v>
      </c>
      <c r="D494" s="44">
        <v>9.0909090909089993</v>
      </c>
      <c r="E494" s="44">
        <v>11.405985319028</v>
      </c>
      <c r="F494" s="44">
        <v>2.315076228119</v>
      </c>
      <c r="G494" s="44">
        <v>9.0909090909089993</v>
      </c>
      <c r="H494" s="44">
        <v>11.405985319028</v>
      </c>
      <c r="I494" s="44">
        <v>79.503105590062006</v>
      </c>
      <c r="J494" s="44">
        <v>100</v>
      </c>
      <c r="K494" s="46"/>
      <c r="L494" s="44"/>
    </row>
    <row r="495" spans="1:12" x14ac:dyDescent="0.25">
      <c r="A495" t="s">
        <v>226</v>
      </c>
      <c r="B495" t="s">
        <v>200</v>
      </c>
      <c r="C495" t="s">
        <v>2</v>
      </c>
      <c r="D495" s="43">
        <v>1955</v>
      </c>
      <c r="E495" s="43">
        <v>2519</v>
      </c>
      <c r="F495" s="43">
        <v>564</v>
      </c>
      <c r="G495" s="43">
        <v>1371</v>
      </c>
      <c r="H495" s="43">
        <v>1935</v>
      </c>
      <c r="I495" s="43">
        <v>10811</v>
      </c>
      <c r="J495" s="43">
        <v>14701</v>
      </c>
      <c r="K495" s="46">
        <v>26.460784980612999</v>
      </c>
      <c r="L495" s="44">
        <v>2.0518886079200001</v>
      </c>
    </row>
    <row r="496" spans="1:12" x14ac:dyDescent="0.25">
      <c r="A496" t="s">
        <v>226</v>
      </c>
      <c r="B496" t="s">
        <v>200</v>
      </c>
      <c r="C496" t="s">
        <v>3</v>
      </c>
      <c r="D496" s="44">
        <v>13.298415073804</v>
      </c>
      <c r="E496" s="44">
        <v>17.134888783074999</v>
      </c>
      <c r="F496" s="44">
        <v>3.836473709271</v>
      </c>
      <c r="G496" s="44">
        <v>9.3258961975370003</v>
      </c>
      <c r="H496" s="44">
        <v>13.162369906808999</v>
      </c>
      <c r="I496" s="44">
        <v>73.539215019386006</v>
      </c>
      <c r="J496" s="44">
        <v>100</v>
      </c>
      <c r="K496" s="46"/>
      <c r="L496" s="44"/>
    </row>
    <row r="497" spans="1:12" x14ac:dyDescent="0.25">
      <c r="A497" t="s">
        <v>226</v>
      </c>
      <c r="B497" t="s">
        <v>201</v>
      </c>
      <c r="C497" t="s">
        <v>2</v>
      </c>
      <c r="D497" s="43">
        <v>424</v>
      </c>
      <c r="E497" s="43">
        <v>575</v>
      </c>
      <c r="F497" s="43">
        <v>151</v>
      </c>
      <c r="G497" s="43">
        <v>387</v>
      </c>
      <c r="H497" s="43">
        <v>538</v>
      </c>
      <c r="I497" s="43">
        <v>3220</v>
      </c>
      <c r="J497" s="43">
        <v>4182</v>
      </c>
      <c r="K497" s="46">
        <v>23.003347680535001</v>
      </c>
      <c r="L497" s="44">
        <v>-0.65336873737500001</v>
      </c>
    </row>
    <row r="498" spans="1:12" x14ac:dyDescent="0.25">
      <c r="A498" t="s">
        <v>226</v>
      </c>
      <c r="B498" t="s">
        <v>201</v>
      </c>
      <c r="C498" t="s">
        <v>3</v>
      </c>
      <c r="D498" s="44">
        <v>10.13868962219</v>
      </c>
      <c r="E498" s="44">
        <v>13.749402199904001</v>
      </c>
      <c r="F498" s="44">
        <v>3.6107125777140001</v>
      </c>
      <c r="G498" s="44">
        <v>9.2539454806309998</v>
      </c>
      <c r="H498" s="44">
        <v>12.864658058345</v>
      </c>
      <c r="I498" s="44">
        <v>76.996652319464005</v>
      </c>
      <c r="J498" s="44">
        <v>100</v>
      </c>
      <c r="K498" s="46"/>
      <c r="L498" s="44"/>
    </row>
    <row r="499" spans="1:12" x14ac:dyDescent="0.25">
      <c r="A499" t="s">
        <v>226</v>
      </c>
      <c r="B499" t="s">
        <v>202</v>
      </c>
      <c r="C499" t="s">
        <v>2</v>
      </c>
      <c r="D499" s="43">
        <v>2228</v>
      </c>
      <c r="E499" s="43">
        <v>2930</v>
      </c>
      <c r="F499" s="43">
        <v>702</v>
      </c>
      <c r="G499" s="43">
        <v>1945</v>
      </c>
      <c r="H499" s="43">
        <v>2647</v>
      </c>
      <c r="I499" s="43">
        <v>17634</v>
      </c>
      <c r="J499" s="43">
        <v>22509</v>
      </c>
      <c r="K499" s="46">
        <v>21.65800346528</v>
      </c>
      <c r="L499" s="44">
        <v>-4.1102642333309998</v>
      </c>
    </row>
    <row r="500" spans="1:12" x14ac:dyDescent="0.25">
      <c r="A500" t="s">
        <v>226</v>
      </c>
      <c r="B500" t="s">
        <v>202</v>
      </c>
      <c r="C500" t="s">
        <v>3</v>
      </c>
      <c r="D500" s="44">
        <v>9.8982629170549998</v>
      </c>
      <c r="E500" s="44">
        <v>13.017015416054999</v>
      </c>
      <c r="F500" s="44">
        <v>3.1187524990000002</v>
      </c>
      <c r="G500" s="44">
        <v>8.6409880492239992</v>
      </c>
      <c r="H500" s="44">
        <v>11.759740548225</v>
      </c>
      <c r="I500" s="44">
        <v>78.341996534719001</v>
      </c>
      <c r="J500" s="44">
        <v>100</v>
      </c>
      <c r="K500" s="46"/>
      <c r="L500" s="44"/>
    </row>
    <row r="501" spans="1:12" x14ac:dyDescent="0.25">
      <c r="A501" t="s">
        <v>226</v>
      </c>
      <c r="B501" t="s">
        <v>203</v>
      </c>
      <c r="C501" t="s">
        <v>2</v>
      </c>
      <c r="D501" s="43">
        <v>2732</v>
      </c>
      <c r="E501" s="43">
        <v>3893</v>
      </c>
      <c r="F501" s="43">
        <v>1161</v>
      </c>
      <c r="G501" s="43">
        <v>2544</v>
      </c>
      <c r="H501" s="43">
        <v>3705</v>
      </c>
      <c r="I501" s="43">
        <v>17623</v>
      </c>
      <c r="J501" s="43">
        <v>24060</v>
      </c>
      <c r="K501" s="46">
        <v>26.753948462177</v>
      </c>
      <c r="L501" s="44">
        <v>-1.9881634435860001</v>
      </c>
    </row>
    <row r="502" spans="1:12" x14ac:dyDescent="0.25">
      <c r="A502" t="s">
        <v>226</v>
      </c>
      <c r="B502" t="s">
        <v>203</v>
      </c>
      <c r="C502" t="s">
        <v>3</v>
      </c>
      <c r="D502" s="44">
        <v>11.354945968412</v>
      </c>
      <c r="E502" s="44">
        <v>16.180382377389002</v>
      </c>
      <c r="F502" s="44">
        <v>4.8254364089769997</v>
      </c>
      <c r="G502" s="44">
        <v>10.573566084788</v>
      </c>
      <c r="H502" s="44">
        <v>15.399002493765</v>
      </c>
      <c r="I502" s="44">
        <v>73.246051537821998</v>
      </c>
      <c r="J502" s="44">
        <v>100</v>
      </c>
      <c r="K502" s="46"/>
      <c r="L502" s="44"/>
    </row>
    <row r="503" spans="1:12" x14ac:dyDescent="0.25">
      <c r="A503" t="s">
        <v>226</v>
      </c>
      <c r="B503" t="s">
        <v>204</v>
      </c>
      <c r="C503" t="s">
        <v>2</v>
      </c>
      <c r="D503" s="43">
        <v>885</v>
      </c>
      <c r="E503" s="43">
        <v>1146</v>
      </c>
      <c r="F503" s="43">
        <v>261</v>
      </c>
      <c r="G503" s="43">
        <v>788</v>
      </c>
      <c r="H503" s="43">
        <v>1049</v>
      </c>
      <c r="I503" s="43">
        <v>7038</v>
      </c>
      <c r="J503" s="43">
        <v>8972</v>
      </c>
      <c r="K503" s="46">
        <v>21.5559518502</v>
      </c>
      <c r="L503" s="44">
        <v>-1.442894747262</v>
      </c>
    </row>
    <row r="504" spans="1:12" x14ac:dyDescent="0.25">
      <c r="A504" t="s">
        <v>226</v>
      </c>
      <c r="B504" t="s">
        <v>204</v>
      </c>
      <c r="C504" t="s">
        <v>3</v>
      </c>
      <c r="D504" s="44">
        <v>9.8640213999099995</v>
      </c>
      <c r="E504" s="44">
        <v>12.773071778866999</v>
      </c>
      <c r="F504" s="44">
        <v>2.909050378956</v>
      </c>
      <c r="G504" s="44">
        <v>8.7828800713330004</v>
      </c>
      <c r="H504" s="44">
        <v>11.691930450289</v>
      </c>
      <c r="I504" s="44">
        <v>78.444048149799002</v>
      </c>
      <c r="J504" s="44">
        <v>100</v>
      </c>
      <c r="K504" s="46"/>
      <c r="L504" s="44"/>
    </row>
    <row r="505" spans="1:12" x14ac:dyDescent="0.25">
      <c r="A505" t="s">
        <v>226</v>
      </c>
      <c r="B505" t="s">
        <v>205</v>
      </c>
      <c r="C505" t="s">
        <v>2</v>
      </c>
      <c r="D505" s="43">
        <v>321</v>
      </c>
      <c r="E505" s="43">
        <v>443</v>
      </c>
      <c r="F505" s="43">
        <v>122</v>
      </c>
      <c r="G505" s="43">
        <v>373</v>
      </c>
      <c r="H505" s="43">
        <v>495</v>
      </c>
      <c r="I505" s="43">
        <v>3030</v>
      </c>
      <c r="J505" s="43">
        <v>3846</v>
      </c>
      <c r="K505" s="46">
        <v>21.216848673946</v>
      </c>
      <c r="L505" s="44">
        <v>-3.1644046172590001</v>
      </c>
    </row>
    <row r="506" spans="1:12" x14ac:dyDescent="0.25">
      <c r="A506" t="s">
        <v>226</v>
      </c>
      <c r="B506" t="s">
        <v>205</v>
      </c>
      <c r="C506" t="s">
        <v>3</v>
      </c>
      <c r="D506" s="44">
        <v>8.3463338533540004</v>
      </c>
      <c r="E506" s="44">
        <v>11.518460738429001</v>
      </c>
      <c r="F506" s="44">
        <v>3.172126885075</v>
      </c>
      <c r="G506" s="44">
        <v>9.6983879355169993</v>
      </c>
      <c r="H506" s="44">
        <v>12.870514820592</v>
      </c>
      <c r="I506" s="44">
        <v>78.783151326053002</v>
      </c>
      <c r="J506" s="44">
        <v>100</v>
      </c>
      <c r="K506" s="46"/>
      <c r="L506" s="44"/>
    </row>
    <row r="507" spans="1:12" x14ac:dyDescent="0.25">
      <c r="A507" t="s">
        <v>226</v>
      </c>
      <c r="B507" t="s">
        <v>206</v>
      </c>
      <c r="C507" t="s">
        <v>2</v>
      </c>
      <c r="D507" s="43">
        <v>242</v>
      </c>
      <c r="E507" s="43">
        <v>309</v>
      </c>
      <c r="F507" s="43">
        <v>67</v>
      </c>
      <c r="G507" s="43">
        <v>274</v>
      </c>
      <c r="H507" s="43">
        <v>341</v>
      </c>
      <c r="I507" s="43">
        <v>2007</v>
      </c>
      <c r="J507" s="43">
        <v>2590</v>
      </c>
      <c r="K507" s="46">
        <v>22.509652509652</v>
      </c>
      <c r="L507" s="44">
        <v>2.2335183873650002</v>
      </c>
    </row>
    <row r="508" spans="1:12" x14ac:dyDescent="0.25">
      <c r="A508" t="s">
        <v>226</v>
      </c>
      <c r="B508" t="s">
        <v>206</v>
      </c>
      <c r="C508" t="s">
        <v>3</v>
      </c>
      <c r="D508" s="44">
        <v>9.3436293436290008</v>
      </c>
      <c r="E508" s="44">
        <v>11.930501930501</v>
      </c>
      <c r="F508" s="44">
        <v>2.5868725868719999</v>
      </c>
      <c r="G508" s="44">
        <v>10.579150579149999</v>
      </c>
      <c r="H508" s="44">
        <v>13.166023166023001</v>
      </c>
      <c r="I508" s="44">
        <v>77.490347490347006</v>
      </c>
      <c r="J508" s="44">
        <v>100</v>
      </c>
      <c r="K508" s="46"/>
      <c r="L508" s="44"/>
    </row>
    <row r="509" spans="1:12" x14ac:dyDescent="0.25">
      <c r="A509" t="s">
        <v>226</v>
      </c>
      <c r="B509" t="s">
        <v>241</v>
      </c>
      <c r="C509" t="s">
        <v>2</v>
      </c>
      <c r="D509" s="43">
        <v>1455</v>
      </c>
      <c r="E509" s="43">
        <v>2200</v>
      </c>
      <c r="F509" s="43">
        <v>745</v>
      </c>
      <c r="G509" s="43">
        <v>1331</v>
      </c>
      <c r="H509" s="43">
        <v>2076</v>
      </c>
      <c r="I509" s="43">
        <v>3869</v>
      </c>
      <c r="J509" s="43">
        <v>7400</v>
      </c>
      <c r="K509" s="46">
        <v>47.716216216215997</v>
      </c>
      <c r="L509" s="44">
        <v>-3.7557109461509999</v>
      </c>
    </row>
    <row r="510" spans="1:12" x14ac:dyDescent="0.25">
      <c r="A510" t="s">
        <v>226</v>
      </c>
      <c r="B510" t="s">
        <v>241</v>
      </c>
      <c r="C510" t="s">
        <v>3</v>
      </c>
      <c r="D510" s="44">
        <v>19.662162162162002</v>
      </c>
      <c r="E510" s="44">
        <v>29.729729729729002</v>
      </c>
      <c r="F510" s="44">
        <v>10.067567567567</v>
      </c>
      <c r="G510" s="44">
        <v>17.986486486486001</v>
      </c>
      <c r="H510" s="44">
        <v>28.054054054053999</v>
      </c>
      <c r="I510" s="44">
        <v>52.283783783783001</v>
      </c>
      <c r="J510" s="44">
        <v>100</v>
      </c>
      <c r="K510" s="46"/>
      <c r="L510" s="44"/>
    </row>
    <row r="511" spans="1:12" x14ac:dyDescent="0.25">
      <c r="A511" t="s">
        <v>225</v>
      </c>
      <c r="B511" t="s">
        <v>22</v>
      </c>
      <c r="C511" t="s">
        <v>2</v>
      </c>
      <c r="D511" s="43">
        <v>34327</v>
      </c>
      <c r="E511" s="43">
        <v>50950</v>
      </c>
      <c r="F511" s="43">
        <v>16623</v>
      </c>
      <c r="G511" s="43">
        <v>40950</v>
      </c>
      <c r="H511" s="43">
        <v>57573</v>
      </c>
      <c r="I511" s="43">
        <v>222369</v>
      </c>
      <c r="J511" s="43">
        <v>314269</v>
      </c>
      <c r="K511" s="46">
        <v>29.242464258325999</v>
      </c>
      <c r="L511" s="44">
        <v>-2.3407666702649998</v>
      </c>
    </row>
    <row r="512" spans="1:12" x14ac:dyDescent="0.25">
      <c r="A512" t="s">
        <v>225</v>
      </c>
      <c r="B512" t="s">
        <v>22</v>
      </c>
      <c r="C512" t="s">
        <v>3</v>
      </c>
      <c r="D512" s="44">
        <v>10.922808167525</v>
      </c>
      <c r="E512" s="44">
        <v>16.212225832009999</v>
      </c>
      <c r="F512" s="44">
        <v>5.2894176644839996</v>
      </c>
      <c r="G512" s="44">
        <v>13.030238426316</v>
      </c>
      <c r="H512" s="44">
        <v>18.319656090801001</v>
      </c>
      <c r="I512" s="44">
        <v>70.757535741672996</v>
      </c>
      <c r="J512" s="44">
        <v>100</v>
      </c>
      <c r="K512" s="46"/>
      <c r="L512" s="44"/>
    </row>
    <row r="513" spans="1:12" x14ac:dyDescent="0.25">
      <c r="A513" t="s">
        <v>225</v>
      </c>
      <c r="B513" t="s">
        <v>184</v>
      </c>
      <c r="C513" t="s">
        <v>2</v>
      </c>
      <c r="D513" s="43">
        <v>1966</v>
      </c>
      <c r="E513" s="43">
        <v>2737</v>
      </c>
      <c r="F513" s="43">
        <v>771</v>
      </c>
      <c r="G513" s="43">
        <v>2120</v>
      </c>
      <c r="H513" s="43">
        <v>2891</v>
      </c>
      <c r="I513" s="43">
        <v>13014</v>
      </c>
      <c r="J513" s="43">
        <v>17871</v>
      </c>
      <c r="K513" s="46">
        <v>27.178109786804999</v>
      </c>
      <c r="L513" s="44">
        <v>-0.23058586536799999</v>
      </c>
    </row>
    <row r="514" spans="1:12" x14ac:dyDescent="0.25">
      <c r="A514" t="s">
        <v>225</v>
      </c>
      <c r="B514" t="s">
        <v>184</v>
      </c>
      <c r="C514" t="s">
        <v>3</v>
      </c>
      <c r="D514" s="44">
        <v>11.001063174976</v>
      </c>
      <c r="E514" s="44">
        <v>15.315315315315001</v>
      </c>
      <c r="F514" s="44">
        <v>4.3142521403389997</v>
      </c>
      <c r="G514" s="44">
        <v>11.86279447149</v>
      </c>
      <c r="H514" s="44">
        <v>16.177046611828999</v>
      </c>
      <c r="I514" s="44">
        <v>72.821890213193996</v>
      </c>
      <c r="J514" s="44">
        <v>100</v>
      </c>
      <c r="K514" s="46"/>
      <c r="L514" s="44"/>
    </row>
    <row r="515" spans="1:12" x14ac:dyDescent="0.25">
      <c r="A515" t="s">
        <v>225</v>
      </c>
      <c r="B515" t="s">
        <v>185</v>
      </c>
      <c r="C515" t="s">
        <v>2</v>
      </c>
      <c r="D515" s="43">
        <v>408</v>
      </c>
      <c r="E515" s="43">
        <v>661</v>
      </c>
      <c r="F515" s="43">
        <v>253</v>
      </c>
      <c r="G515" s="43">
        <v>505</v>
      </c>
      <c r="H515" s="43">
        <v>758</v>
      </c>
      <c r="I515" s="43">
        <v>3413</v>
      </c>
      <c r="J515" s="43">
        <v>4579</v>
      </c>
      <c r="K515" s="46">
        <v>25.464075125573</v>
      </c>
      <c r="L515" s="44">
        <v>-2.061015628217</v>
      </c>
    </row>
    <row r="516" spans="1:12" x14ac:dyDescent="0.25">
      <c r="A516" t="s">
        <v>225</v>
      </c>
      <c r="B516" t="s">
        <v>185</v>
      </c>
      <c r="C516" t="s">
        <v>3</v>
      </c>
      <c r="D516" s="44">
        <v>8.9102424110059992</v>
      </c>
      <c r="E516" s="44">
        <v>14.435466259008001</v>
      </c>
      <c r="F516" s="44">
        <v>5.5252238480009996</v>
      </c>
      <c r="G516" s="44">
        <v>11.028608866563999</v>
      </c>
      <c r="H516" s="44">
        <v>16.553832714565999</v>
      </c>
      <c r="I516" s="44">
        <v>74.535924874426001</v>
      </c>
      <c r="J516" s="44">
        <v>100</v>
      </c>
      <c r="K516" s="46"/>
      <c r="L516" s="44"/>
    </row>
    <row r="517" spans="1:12" x14ac:dyDescent="0.25">
      <c r="A517" t="s">
        <v>225</v>
      </c>
      <c r="B517" t="s">
        <v>186</v>
      </c>
      <c r="C517" t="s">
        <v>2</v>
      </c>
      <c r="D517" s="43">
        <v>2809</v>
      </c>
      <c r="E517" s="43">
        <v>4112</v>
      </c>
      <c r="F517" s="43">
        <v>1303</v>
      </c>
      <c r="G517" s="43">
        <v>3153</v>
      </c>
      <c r="H517" s="43">
        <v>4456</v>
      </c>
      <c r="I517" s="43">
        <v>20651</v>
      </c>
      <c r="J517" s="43">
        <v>27916</v>
      </c>
      <c r="K517" s="46">
        <v>26.024502077661001</v>
      </c>
      <c r="L517" s="44">
        <v>-1.760783207624</v>
      </c>
    </row>
    <row r="518" spans="1:12" x14ac:dyDescent="0.25">
      <c r="A518" t="s">
        <v>225</v>
      </c>
      <c r="B518" t="s">
        <v>186</v>
      </c>
      <c r="C518" t="s">
        <v>3</v>
      </c>
      <c r="D518" s="44">
        <v>10.062329846681999</v>
      </c>
      <c r="E518" s="44">
        <v>14.729903997707</v>
      </c>
      <c r="F518" s="44">
        <v>4.6675741510239996</v>
      </c>
      <c r="G518" s="44">
        <v>11.294598079954</v>
      </c>
      <c r="H518" s="44">
        <v>15.962172230978</v>
      </c>
      <c r="I518" s="44">
        <v>73.975497922337993</v>
      </c>
      <c r="J518" s="44">
        <v>100</v>
      </c>
      <c r="K518" s="46"/>
      <c r="L518" s="44"/>
    </row>
    <row r="519" spans="1:12" x14ac:dyDescent="0.25">
      <c r="A519" t="s">
        <v>225</v>
      </c>
      <c r="B519" t="s">
        <v>187</v>
      </c>
      <c r="C519" t="s">
        <v>2</v>
      </c>
      <c r="D519" s="43">
        <v>755</v>
      </c>
      <c r="E519" s="43">
        <v>1205</v>
      </c>
      <c r="F519" s="43">
        <v>450</v>
      </c>
      <c r="G519" s="43">
        <v>1176</v>
      </c>
      <c r="H519" s="43">
        <v>1626</v>
      </c>
      <c r="I519" s="43">
        <v>5245</v>
      </c>
      <c r="J519" s="43">
        <v>7626</v>
      </c>
      <c r="K519" s="46">
        <v>31.222134801993001</v>
      </c>
      <c r="L519" s="44">
        <v>-7.6850165242999993E-2</v>
      </c>
    </row>
    <row r="520" spans="1:12" x14ac:dyDescent="0.25">
      <c r="A520" t="s">
        <v>225</v>
      </c>
      <c r="B520" t="s">
        <v>187</v>
      </c>
      <c r="C520" t="s">
        <v>3</v>
      </c>
      <c r="D520" s="44">
        <v>9.9003409388930006</v>
      </c>
      <c r="E520" s="44">
        <v>15.80120639916</v>
      </c>
      <c r="F520" s="44">
        <v>5.9008654602670001</v>
      </c>
      <c r="G520" s="44">
        <v>15.420928402832001</v>
      </c>
      <c r="H520" s="44">
        <v>21.321793863099</v>
      </c>
      <c r="I520" s="44">
        <v>68.777865198005998</v>
      </c>
      <c r="J520" s="44">
        <v>100</v>
      </c>
      <c r="K520" s="46"/>
      <c r="L520" s="44"/>
    </row>
    <row r="521" spans="1:12" x14ac:dyDescent="0.25">
      <c r="A521" t="s">
        <v>225</v>
      </c>
      <c r="B521" t="s">
        <v>188</v>
      </c>
      <c r="C521" t="s">
        <v>2</v>
      </c>
      <c r="D521" s="43">
        <v>702</v>
      </c>
      <c r="E521" s="43">
        <v>1016</v>
      </c>
      <c r="F521" s="43">
        <v>314</v>
      </c>
      <c r="G521" s="43">
        <v>782</v>
      </c>
      <c r="H521" s="43">
        <v>1096</v>
      </c>
      <c r="I521" s="43">
        <v>4763</v>
      </c>
      <c r="J521" s="43">
        <v>6561</v>
      </c>
      <c r="K521" s="46">
        <v>27.404359091600998</v>
      </c>
      <c r="L521" s="44">
        <v>-4.6456041707060001</v>
      </c>
    </row>
    <row r="522" spans="1:12" x14ac:dyDescent="0.25">
      <c r="A522" t="s">
        <v>225</v>
      </c>
      <c r="B522" t="s">
        <v>188</v>
      </c>
      <c r="C522" t="s">
        <v>3</v>
      </c>
      <c r="D522" s="44">
        <v>10.699588477365999</v>
      </c>
      <c r="E522" s="44">
        <v>15.485444292027999</v>
      </c>
      <c r="F522" s="44">
        <v>4.7858558146619998</v>
      </c>
      <c r="G522" s="44">
        <v>11.918914799573001</v>
      </c>
      <c r="H522" s="44">
        <v>16.704770614234999</v>
      </c>
      <c r="I522" s="44">
        <v>72.595640908397996</v>
      </c>
      <c r="J522" s="44">
        <v>100</v>
      </c>
      <c r="K522" s="46"/>
      <c r="L522" s="44"/>
    </row>
    <row r="523" spans="1:12" x14ac:dyDescent="0.25">
      <c r="A523" t="s">
        <v>225</v>
      </c>
      <c r="B523" t="s">
        <v>189</v>
      </c>
      <c r="C523" t="s">
        <v>2</v>
      </c>
      <c r="D523" s="43">
        <v>226</v>
      </c>
      <c r="E523" s="43">
        <v>399</v>
      </c>
      <c r="F523" s="43">
        <v>173</v>
      </c>
      <c r="G523" s="43">
        <v>303</v>
      </c>
      <c r="H523" s="43">
        <v>476</v>
      </c>
      <c r="I523" s="43">
        <v>1974</v>
      </c>
      <c r="J523" s="43">
        <v>2676</v>
      </c>
      <c r="K523" s="46">
        <v>26.233183856501999</v>
      </c>
      <c r="L523" s="44">
        <v>1.7288245588999999E-2</v>
      </c>
    </row>
    <row r="524" spans="1:12" x14ac:dyDescent="0.25">
      <c r="A524" t="s">
        <v>225</v>
      </c>
      <c r="B524" t="s">
        <v>189</v>
      </c>
      <c r="C524" t="s">
        <v>3</v>
      </c>
      <c r="D524" s="44">
        <v>8.4454409566509998</v>
      </c>
      <c r="E524" s="44">
        <v>14.910313901345001</v>
      </c>
      <c r="F524" s="44">
        <v>6.464872944693</v>
      </c>
      <c r="G524" s="44">
        <v>11.322869955155999</v>
      </c>
      <c r="H524" s="44">
        <v>17.787742899849999</v>
      </c>
      <c r="I524" s="44">
        <v>73.766816143496996</v>
      </c>
      <c r="J524" s="44">
        <v>100</v>
      </c>
      <c r="K524" s="46"/>
      <c r="L524" s="44"/>
    </row>
    <row r="525" spans="1:12" x14ac:dyDescent="0.25">
      <c r="A525" t="s">
        <v>225</v>
      </c>
      <c r="B525" t="s">
        <v>190</v>
      </c>
      <c r="C525" t="s">
        <v>2</v>
      </c>
      <c r="D525" s="43">
        <v>1652</v>
      </c>
      <c r="E525" s="43">
        <v>2470</v>
      </c>
      <c r="F525" s="43">
        <v>818</v>
      </c>
      <c r="G525" s="43">
        <v>2022</v>
      </c>
      <c r="H525" s="43">
        <v>2840</v>
      </c>
      <c r="I525" s="43">
        <v>12725</v>
      </c>
      <c r="J525" s="43">
        <v>17217</v>
      </c>
      <c r="K525" s="46">
        <v>26.090491955625001</v>
      </c>
      <c r="L525" s="44">
        <v>-2.3691742474340001</v>
      </c>
    </row>
    <row r="526" spans="1:12" x14ac:dyDescent="0.25">
      <c r="A526" t="s">
        <v>225</v>
      </c>
      <c r="B526" t="s">
        <v>190</v>
      </c>
      <c r="C526" t="s">
        <v>3</v>
      </c>
      <c r="D526" s="44">
        <v>9.5951675669390006</v>
      </c>
      <c r="E526" s="44">
        <v>14.346285647906001</v>
      </c>
      <c r="F526" s="44">
        <v>4.7511180809660001</v>
      </c>
      <c r="G526" s="44">
        <v>11.744206307719001</v>
      </c>
      <c r="H526" s="44">
        <v>16.495324388684999</v>
      </c>
      <c r="I526" s="44">
        <v>73.909508044373993</v>
      </c>
      <c r="J526" s="44">
        <v>100</v>
      </c>
      <c r="K526" s="46"/>
      <c r="L526" s="44"/>
    </row>
    <row r="527" spans="1:12" x14ac:dyDescent="0.25">
      <c r="A527" t="s">
        <v>225</v>
      </c>
      <c r="B527" t="s">
        <v>191</v>
      </c>
      <c r="C527" t="s">
        <v>2</v>
      </c>
      <c r="D527" s="43">
        <v>384</v>
      </c>
      <c r="E527" s="43">
        <v>572</v>
      </c>
      <c r="F527" s="43">
        <v>188</v>
      </c>
      <c r="G527" s="43">
        <v>523</v>
      </c>
      <c r="H527" s="43">
        <v>711</v>
      </c>
      <c r="I527" s="43">
        <v>3480</v>
      </c>
      <c r="J527" s="43">
        <v>4575</v>
      </c>
      <c r="K527" s="46">
        <v>23.934426229507999</v>
      </c>
      <c r="L527" s="44">
        <v>-0.63850412528800005</v>
      </c>
    </row>
    <row r="528" spans="1:12" x14ac:dyDescent="0.25">
      <c r="A528" t="s">
        <v>225</v>
      </c>
      <c r="B528" t="s">
        <v>191</v>
      </c>
      <c r="C528" t="s">
        <v>3</v>
      </c>
      <c r="D528" s="44">
        <v>8.3934426229499994</v>
      </c>
      <c r="E528" s="44">
        <v>12.502732240437</v>
      </c>
      <c r="F528" s="44">
        <v>4.1092896174859996</v>
      </c>
      <c r="G528" s="44">
        <v>11.431693989071</v>
      </c>
      <c r="H528" s="44">
        <v>15.540983606557001</v>
      </c>
      <c r="I528" s="44">
        <v>76.065573770491</v>
      </c>
      <c r="J528" s="44">
        <v>100</v>
      </c>
      <c r="K528" s="46"/>
      <c r="L528" s="44"/>
    </row>
    <row r="529" spans="1:12" x14ac:dyDescent="0.25">
      <c r="A529" t="s">
        <v>225</v>
      </c>
      <c r="B529" t="s">
        <v>192</v>
      </c>
      <c r="C529" t="s">
        <v>2</v>
      </c>
      <c r="D529" s="43">
        <v>209</v>
      </c>
      <c r="E529" s="43">
        <v>286</v>
      </c>
      <c r="F529" s="43">
        <v>77</v>
      </c>
      <c r="G529" s="43">
        <v>240</v>
      </c>
      <c r="H529" s="43">
        <v>317</v>
      </c>
      <c r="I529" s="43">
        <v>1667</v>
      </c>
      <c r="J529" s="43">
        <v>2193</v>
      </c>
      <c r="K529" s="46">
        <v>23.985408116735002</v>
      </c>
      <c r="L529" s="44">
        <v>-3.5544325207149998</v>
      </c>
    </row>
    <row r="530" spans="1:12" x14ac:dyDescent="0.25">
      <c r="A530" t="s">
        <v>225</v>
      </c>
      <c r="B530" t="s">
        <v>192</v>
      </c>
      <c r="C530" t="s">
        <v>3</v>
      </c>
      <c r="D530" s="44">
        <v>9.5303237574090005</v>
      </c>
      <c r="E530" s="44">
        <v>13.041495668034001</v>
      </c>
      <c r="F530" s="44">
        <v>3.5111719106239998</v>
      </c>
      <c r="G530" s="44">
        <v>10.943912448700001</v>
      </c>
      <c r="H530" s="44">
        <v>14.455084359324999</v>
      </c>
      <c r="I530" s="44">
        <v>76.014591883264004</v>
      </c>
      <c r="J530" s="44">
        <v>100</v>
      </c>
      <c r="K530" s="46"/>
      <c r="L530" s="44"/>
    </row>
    <row r="531" spans="1:12" x14ac:dyDescent="0.25">
      <c r="A531" t="s">
        <v>225</v>
      </c>
      <c r="B531" t="s">
        <v>193</v>
      </c>
      <c r="C531" t="s">
        <v>2</v>
      </c>
      <c r="D531" s="43">
        <v>334</v>
      </c>
      <c r="E531" s="43">
        <v>524</v>
      </c>
      <c r="F531" s="43">
        <v>190</v>
      </c>
      <c r="G531" s="43">
        <v>475</v>
      </c>
      <c r="H531" s="43">
        <v>665</v>
      </c>
      <c r="I531" s="43">
        <v>2806</v>
      </c>
      <c r="J531" s="43">
        <v>3805</v>
      </c>
      <c r="K531" s="46">
        <v>26.254927726675</v>
      </c>
      <c r="L531" s="44">
        <v>-2.1016780735389999</v>
      </c>
    </row>
    <row r="532" spans="1:12" x14ac:dyDescent="0.25">
      <c r="A532" t="s">
        <v>225</v>
      </c>
      <c r="B532" t="s">
        <v>193</v>
      </c>
      <c r="C532" t="s">
        <v>3</v>
      </c>
      <c r="D532" s="44">
        <v>8.7779237844939999</v>
      </c>
      <c r="E532" s="44">
        <v>13.77135348226</v>
      </c>
      <c r="F532" s="44">
        <v>4.9934296977660004</v>
      </c>
      <c r="G532" s="44">
        <v>12.483574244414999</v>
      </c>
      <c r="H532" s="44">
        <v>17.477003942181</v>
      </c>
      <c r="I532" s="44">
        <v>73.745072273323999</v>
      </c>
      <c r="J532" s="44">
        <v>100</v>
      </c>
      <c r="K532" s="46"/>
      <c r="L532" s="44"/>
    </row>
    <row r="533" spans="1:12" x14ac:dyDescent="0.25">
      <c r="A533" t="s">
        <v>225</v>
      </c>
      <c r="B533" t="s">
        <v>194</v>
      </c>
      <c r="C533" t="s">
        <v>2</v>
      </c>
      <c r="D533" s="43">
        <v>5772</v>
      </c>
      <c r="E533" s="43">
        <v>8655</v>
      </c>
      <c r="F533" s="43">
        <v>2883</v>
      </c>
      <c r="G533" s="43">
        <v>5850</v>
      </c>
      <c r="H533" s="43">
        <v>8733</v>
      </c>
      <c r="I533" s="43">
        <v>37567</v>
      </c>
      <c r="J533" s="43">
        <v>52072</v>
      </c>
      <c r="K533" s="46">
        <v>27.855661391918002</v>
      </c>
      <c r="L533" s="44">
        <v>-3.4214953652400002</v>
      </c>
    </row>
    <row r="534" spans="1:12" x14ac:dyDescent="0.25">
      <c r="A534" t="s">
        <v>225</v>
      </c>
      <c r="B534" t="s">
        <v>194</v>
      </c>
      <c r="C534" t="s">
        <v>3</v>
      </c>
      <c r="D534" s="44">
        <v>11.084652020279</v>
      </c>
      <c r="E534" s="44">
        <v>16.621216776770002</v>
      </c>
      <c r="F534" s="44">
        <v>5.5365647564909999</v>
      </c>
      <c r="G534" s="44">
        <v>11.234444615148</v>
      </c>
      <c r="H534" s="44">
        <v>16.771009371639</v>
      </c>
      <c r="I534" s="44">
        <v>72.144338608081</v>
      </c>
      <c r="J534" s="44">
        <v>100</v>
      </c>
      <c r="K534" s="46"/>
      <c r="L534" s="44"/>
    </row>
    <row r="535" spans="1:12" x14ac:dyDescent="0.25">
      <c r="A535" t="s">
        <v>225</v>
      </c>
      <c r="B535" t="s">
        <v>195</v>
      </c>
      <c r="C535" t="s">
        <v>2</v>
      </c>
      <c r="D535" s="43">
        <v>781</v>
      </c>
      <c r="E535" s="43">
        <v>1163</v>
      </c>
      <c r="F535" s="43">
        <v>382</v>
      </c>
      <c r="G535" s="43">
        <v>1100</v>
      </c>
      <c r="H535" s="43">
        <v>1482</v>
      </c>
      <c r="I535" s="43">
        <v>5736</v>
      </c>
      <c r="J535" s="43">
        <v>7999</v>
      </c>
      <c r="K535" s="46">
        <v>28.291036379546998</v>
      </c>
      <c r="L535" s="44">
        <v>-0.33008163287499998</v>
      </c>
    </row>
    <row r="536" spans="1:12" x14ac:dyDescent="0.25">
      <c r="A536" t="s">
        <v>225</v>
      </c>
      <c r="B536" t="s">
        <v>195</v>
      </c>
      <c r="C536" t="s">
        <v>3</v>
      </c>
      <c r="D536" s="44">
        <v>9.7637204650580003</v>
      </c>
      <c r="E536" s="44">
        <v>14.539317414676001</v>
      </c>
      <c r="F536" s="44">
        <v>4.7755969496180004</v>
      </c>
      <c r="G536" s="44">
        <v>13.751718964869999</v>
      </c>
      <c r="H536" s="44">
        <v>18.527315914489002</v>
      </c>
      <c r="I536" s="44">
        <v>71.708963620451996</v>
      </c>
      <c r="J536" s="44">
        <v>100</v>
      </c>
      <c r="K536" s="46"/>
      <c r="L536" s="44"/>
    </row>
    <row r="537" spans="1:12" x14ac:dyDescent="0.25">
      <c r="A537" t="s">
        <v>225</v>
      </c>
      <c r="B537" t="s">
        <v>196</v>
      </c>
      <c r="C537" t="s">
        <v>2</v>
      </c>
      <c r="D537" s="43">
        <v>4509</v>
      </c>
      <c r="E537" s="43">
        <v>6936</v>
      </c>
      <c r="F537" s="43">
        <v>2427</v>
      </c>
      <c r="G537" s="43">
        <v>5217</v>
      </c>
      <c r="H537" s="43">
        <v>7644</v>
      </c>
      <c r="I537" s="43">
        <v>32785</v>
      </c>
      <c r="J537" s="43">
        <v>44938</v>
      </c>
      <c r="K537" s="46">
        <v>27.043927188569999</v>
      </c>
      <c r="L537" s="44">
        <v>-4.7227849533119999</v>
      </c>
    </row>
    <row r="538" spans="1:12" x14ac:dyDescent="0.25">
      <c r="A538" t="s">
        <v>225</v>
      </c>
      <c r="B538" t="s">
        <v>196</v>
      </c>
      <c r="C538" t="s">
        <v>3</v>
      </c>
      <c r="D538" s="44">
        <v>10.033824380257</v>
      </c>
      <c r="E538" s="44">
        <v>15.434598780542</v>
      </c>
      <c r="F538" s="44">
        <v>5.4007744002839999</v>
      </c>
      <c r="G538" s="44">
        <v>11.609328408028</v>
      </c>
      <c r="H538" s="44">
        <v>17.010102808313</v>
      </c>
      <c r="I538" s="44">
        <v>72.956072811428996</v>
      </c>
      <c r="J538" s="44">
        <v>100</v>
      </c>
      <c r="K538" s="46"/>
      <c r="L538" s="44"/>
    </row>
    <row r="539" spans="1:12" x14ac:dyDescent="0.25">
      <c r="A539" t="s">
        <v>225</v>
      </c>
      <c r="B539" t="s">
        <v>197</v>
      </c>
      <c r="C539" t="s">
        <v>2</v>
      </c>
      <c r="D539" s="43">
        <v>80</v>
      </c>
      <c r="E539" s="43">
        <v>116</v>
      </c>
      <c r="F539" s="43">
        <v>36</v>
      </c>
      <c r="G539" s="43">
        <v>76</v>
      </c>
      <c r="H539" s="43">
        <v>112</v>
      </c>
      <c r="I539" s="43">
        <v>699</v>
      </c>
      <c r="J539" s="43">
        <v>891</v>
      </c>
      <c r="K539" s="46">
        <v>21.548821548821</v>
      </c>
      <c r="L539" s="44">
        <v>-1.1586020319649999</v>
      </c>
    </row>
    <row r="540" spans="1:12" x14ac:dyDescent="0.25">
      <c r="A540" t="s">
        <v>225</v>
      </c>
      <c r="B540" t="s">
        <v>197</v>
      </c>
      <c r="C540" t="s">
        <v>3</v>
      </c>
      <c r="D540" s="44">
        <v>8.9786756453419994</v>
      </c>
      <c r="E540" s="44">
        <v>13.019079685746</v>
      </c>
      <c r="F540" s="44">
        <v>4.0404040404039998</v>
      </c>
      <c r="G540" s="44">
        <v>8.5297418630749995</v>
      </c>
      <c r="H540" s="44">
        <v>12.570145903479</v>
      </c>
      <c r="I540" s="44">
        <v>78.451178451177995</v>
      </c>
      <c r="J540" s="44">
        <v>100</v>
      </c>
      <c r="K540" s="46"/>
      <c r="L540" s="44"/>
    </row>
    <row r="541" spans="1:12" x14ac:dyDescent="0.25">
      <c r="A541" t="s">
        <v>225</v>
      </c>
      <c r="B541" t="s">
        <v>198</v>
      </c>
      <c r="C541" t="s">
        <v>2</v>
      </c>
      <c r="D541" s="43">
        <v>1393</v>
      </c>
      <c r="E541" s="43">
        <v>2081</v>
      </c>
      <c r="F541" s="43">
        <v>688</v>
      </c>
      <c r="G541" s="43">
        <v>2190</v>
      </c>
      <c r="H541" s="43">
        <v>2878</v>
      </c>
      <c r="I541" s="43">
        <v>10804</v>
      </c>
      <c r="J541" s="43">
        <v>15075</v>
      </c>
      <c r="K541" s="46">
        <v>28.331674958539999</v>
      </c>
      <c r="L541" s="44">
        <v>-1.615750223449</v>
      </c>
    </row>
    <row r="542" spans="1:12" x14ac:dyDescent="0.25">
      <c r="A542" t="s">
        <v>225</v>
      </c>
      <c r="B542" t="s">
        <v>198</v>
      </c>
      <c r="C542" t="s">
        <v>3</v>
      </c>
      <c r="D542" s="44">
        <v>9.2404643449409996</v>
      </c>
      <c r="E542" s="44">
        <v>13.804311774461</v>
      </c>
      <c r="F542" s="44">
        <v>4.5638474295189999</v>
      </c>
      <c r="G542" s="44">
        <v>14.527363184079</v>
      </c>
      <c r="H542" s="44">
        <v>19.091210613598001</v>
      </c>
      <c r="I542" s="44">
        <v>71.668325041458999</v>
      </c>
      <c r="J542" s="44">
        <v>100</v>
      </c>
      <c r="K542" s="46"/>
      <c r="L542" s="44"/>
    </row>
    <row r="543" spans="1:12" x14ac:dyDescent="0.25">
      <c r="A543" t="s">
        <v>225</v>
      </c>
      <c r="B543" t="s">
        <v>199</v>
      </c>
      <c r="C543" t="s">
        <v>2</v>
      </c>
      <c r="D543" s="43">
        <v>345</v>
      </c>
      <c r="E543" s="43">
        <v>483</v>
      </c>
      <c r="F543" s="43">
        <v>138</v>
      </c>
      <c r="G543" s="43">
        <v>385</v>
      </c>
      <c r="H543" s="43">
        <v>523</v>
      </c>
      <c r="I543" s="43">
        <v>2795</v>
      </c>
      <c r="J543" s="43">
        <v>3663</v>
      </c>
      <c r="K543" s="46">
        <v>23.696423696423</v>
      </c>
      <c r="L543" s="44">
        <v>-5.1671538339929999</v>
      </c>
    </row>
    <row r="544" spans="1:12" x14ac:dyDescent="0.25">
      <c r="A544" t="s">
        <v>225</v>
      </c>
      <c r="B544" t="s">
        <v>199</v>
      </c>
      <c r="C544" t="s">
        <v>3</v>
      </c>
      <c r="D544" s="44">
        <v>9.4185094185090001</v>
      </c>
      <c r="E544" s="44">
        <v>13.185913185913</v>
      </c>
      <c r="F544" s="44">
        <v>3.7674037674030001</v>
      </c>
      <c r="G544" s="44">
        <v>10.510510510510001</v>
      </c>
      <c r="H544" s="44">
        <v>14.277914277914</v>
      </c>
      <c r="I544" s="44">
        <v>76.303576303575994</v>
      </c>
      <c r="J544" s="44">
        <v>100</v>
      </c>
      <c r="K544" s="46"/>
      <c r="L544" s="44"/>
    </row>
    <row r="545" spans="1:12" x14ac:dyDescent="0.25">
      <c r="A545" t="s">
        <v>225</v>
      </c>
      <c r="B545" t="s">
        <v>200</v>
      </c>
      <c r="C545" t="s">
        <v>2</v>
      </c>
      <c r="D545" s="43">
        <v>1451</v>
      </c>
      <c r="E545" s="43">
        <v>2211</v>
      </c>
      <c r="F545" s="43">
        <v>760</v>
      </c>
      <c r="G545" s="43">
        <v>2121</v>
      </c>
      <c r="H545" s="43">
        <v>2881</v>
      </c>
      <c r="I545" s="43">
        <v>10730</v>
      </c>
      <c r="J545" s="43">
        <v>15062</v>
      </c>
      <c r="K545" s="46">
        <v>28.761120701102001</v>
      </c>
      <c r="L545" s="44">
        <v>-0.74565941056999996</v>
      </c>
    </row>
    <row r="546" spans="1:12" x14ac:dyDescent="0.25">
      <c r="A546" t="s">
        <v>225</v>
      </c>
      <c r="B546" t="s">
        <v>200</v>
      </c>
      <c r="C546" t="s">
        <v>3</v>
      </c>
      <c r="D546" s="44">
        <v>9.6335148054699999</v>
      </c>
      <c r="E546" s="44">
        <v>14.679325454785999</v>
      </c>
      <c r="F546" s="44">
        <v>5.0458106493160004</v>
      </c>
      <c r="G546" s="44">
        <v>14.081795246315</v>
      </c>
      <c r="H546" s="44">
        <v>19.127605895631</v>
      </c>
      <c r="I546" s="44">
        <v>71.238879298897004</v>
      </c>
      <c r="J546" s="44">
        <v>100</v>
      </c>
      <c r="K546" s="46"/>
      <c r="L546" s="44"/>
    </row>
    <row r="547" spans="1:12" x14ac:dyDescent="0.25">
      <c r="A547" t="s">
        <v>225</v>
      </c>
      <c r="B547" t="s">
        <v>201</v>
      </c>
      <c r="C547" t="s">
        <v>2</v>
      </c>
      <c r="D547" s="43">
        <v>444</v>
      </c>
      <c r="E547" s="43">
        <v>656</v>
      </c>
      <c r="F547" s="43">
        <v>212</v>
      </c>
      <c r="G547" s="43">
        <v>581</v>
      </c>
      <c r="H547" s="43">
        <v>793</v>
      </c>
      <c r="I547" s="43">
        <v>3160</v>
      </c>
      <c r="J547" s="43">
        <v>4397</v>
      </c>
      <c r="K547" s="46">
        <v>28.132817830337999</v>
      </c>
      <c r="L547" s="44">
        <v>-2.189912608482</v>
      </c>
    </row>
    <row r="548" spans="1:12" x14ac:dyDescent="0.25">
      <c r="A548" t="s">
        <v>225</v>
      </c>
      <c r="B548" t="s">
        <v>201</v>
      </c>
      <c r="C548" t="s">
        <v>3</v>
      </c>
      <c r="D548" s="44">
        <v>10.09779395042</v>
      </c>
      <c r="E548" s="44">
        <v>14.919263133954001</v>
      </c>
      <c r="F548" s="44">
        <v>4.821469183534</v>
      </c>
      <c r="G548" s="44">
        <v>13.213554696383</v>
      </c>
      <c r="H548" s="44">
        <v>18.035023879918</v>
      </c>
      <c r="I548" s="44">
        <v>71.867182169661007</v>
      </c>
      <c r="J548" s="44">
        <v>100</v>
      </c>
      <c r="K548" s="46"/>
      <c r="L548" s="44"/>
    </row>
    <row r="549" spans="1:12" x14ac:dyDescent="0.25">
      <c r="A549" t="s">
        <v>225</v>
      </c>
      <c r="B549" t="s">
        <v>202</v>
      </c>
      <c r="C549" t="s">
        <v>2</v>
      </c>
      <c r="D549" s="43">
        <v>2181</v>
      </c>
      <c r="E549" s="43">
        <v>3236</v>
      </c>
      <c r="F549" s="43">
        <v>1055</v>
      </c>
      <c r="G549" s="43">
        <v>2441</v>
      </c>
      <c r="H549" s="43">
        <v>3496</v>
      </c>
      <c r="I549" s="43">
        <v>17402</v>
      </c>
      <c r="J549" s="43">
        <v>23079</v>
      </c>
      <c r="K549" s="46">
        <v>24.598119502578001</v>
      </c>
      <c r="L549" s="44">
        <v>-3.860623739467</v>
      </c>
    </row>
    <row r="550" spans="1:12" x14ac:dyDescent="0.25">
      <c r="A550" t="s">
        <v>225</v>
      </c>
      <c r="B550" t="s">
        <v>202</v>
      </c>
      <c r="C550" t="s">
        <v>3</v>
      </c>
      <c r="D550" s="44">
        <v>9.4501494865459996</v>
      </c>
      <c r="E550" s="44">
        <v>14.021404740239999</v>
      </c>
      <c r="F550" s="44">
        <v>4.5712552536929998</v>
      </c>
      <c r="G550" s="44">
        <v>10.576714762338</v>
      </c>
      <c r="H550" s="44">
        <v>15.147970016031</v>
      </c>
      <c r="I550" s="44">
        <v>75.401880497421004</v>
      </c>
      <c r="J550" s="44">
        <v>100</v>
      </c>
      <c r="K550" s="46"/>
      <c r="L550" s="44"/>
    </row>
    <row r="551" spans="1:12" x14ac:dyDescent="0.25">
      <c r="A551" t="s">
        <v>225</v>
      </c>
      <c r="B551" t="s">
        <v>203</v>
      </c>
      <c r="C551" t="s">
        <v>2</v>
      </c>
      <c r="D551" s="43">
        <v>4688</v>
      </c>
      <c r="E551" s="43">
        <v>6173</v>
      </c>
      <c r="F551" s="43">
        <v>1485</v>
      </c>
      <c r="G551" s="43">
        <v>5486</v>
      </c>
      <c r="H551" s="43">
        <v>6971</v>
      </c>
      <c r="I551" s="43">
        <v>15478</v>
      </c>
      <c r="J551" s="43">
        <v>27137</v>
      </c>
      <c r="K551" s="46">
        <v>42.963481593395997</v>
      </c>
      <c r="L551" s="44">
        <v>0.343142481763</v>
      </c>
    </row>
    <row r="552" spans="1:12" x14ac:dyDescent="0.25">
      <c r="A552" t="s">
        <v>225</v>
      </c>
      <c r="B552" t="s">
        <v>203</v>
      </c>
      <c r="C552" t="s">
        <v>3</v>
      </c>
      <c r="D552" s="44">
        <v>17.275306776724999</v>
      </c>
      <c r="E552" s="44">
        <v>22.747540258687</v>
      </c>
      <c r="F552" s="44">
        <v>5.4722334819610001</v>
      </c>
      <c r="G552" s="44">
        <v>20.215941334709001</v>
      </c>
      <c r="H552" s="44">
        <v>25.688174816669999</v>
      </c>
      <c r="I552" s="44">
        <v>57.036518406603001</v>
      </c>
      <c r="J552" s="44">
        <v>100</v>
      </c>
      <c r="K552" s="46"/>
      <c r="L552" s="44"/>
    </row>
    <row r="553" spans="1:12" x14ac:dyDescent="0.25">
      <c r="A553" t="s">
        <v>225</v>
      </c>
      <c r="B553" t="s">
        <v>204</v>
      </c>
      <c r="C553" t="s">
        <v>2</v>
      </c>
      <c r="D553" s="43">
        <v>956</v>
      </c>
      <c r="E553" s="43">
        <v>1340</v>
      </c>
      <c r="F553" s="43">
        <v>384</v>
      </c>
      <c r="G553" s="43">
        <v>952</v>
      </c>
      <c r="H553" s="43">
        <v>1336</v>
      </c>
      <c r="I553" s="43">
        <v>6880</v>
      </c>
      <c r="J553" s="43">
        <v>9172</v>
      </c>
      <c r="K553" s="46">
        <v>24.989097252507001</v>
      </c>
      <c r="L553" s="44">
        <v>-3.5289737131079999</v>
      </c>
    </row>
    <row r="554" spans="1:12" x14ac:dyDescent="0.25">
      <c r="A554" t="s">
        <v>225</v>
      </c>
      <c r="B554" t="s">
        <v>204</v>
      </c>
      <c r="C554" t="s">
        <v>3</v>
      </c>
      <c r="D554" s="44">
        <v>10.423026602703001</v>
      </c>
      <c r="E554" s="44">
        <v>14.609681639772999</v>
      </c>
      <c r="F554" s="44">
        <v>4.1866550370690003</v>
      </c>
      <c r="G554" s="44">
        <v>10.379415612734</v>
      </c>
      <c r="H554" s="44">
        <v>14.566070649803001</v>
      </c>
      <c r="I554" s="44">
        <v>75.010902747491997</v>
      </c>
      <c r="J554" s="44">
        <v>100</v>
      </c>
      <c r="K554" s="46"/>
      <c r="L554" s="44"/>
    </row>
    <row r="555" spans="1:12" x14ac:dyDescent="0.25">
      <c r="A555" t="s">
        <v>225</v>
      </c>
      <c r="B555" t="s">
        <v>205</v>
      </c>
      <c r="C555" t="s">
        <v>2</v>
      </c>
      <c r="D555" s="43">
        <v>398</v>
      </c>
      <c r="E555" s="43">
        <v>596</v>
      </c>
      <c r="F555" s="43">
        <v>198</v>
      </c>
      <c r="G555" s="43">
        <v>341</v>
      </c>
      <c r="H555" s="43">
        <v>539</v>
      </c>
      <c r="I555" s="43">
        <v>2998</v>
      </c>
      <c r="J555" s="43">
        <v>3935</v>
      </c>
      <c r="K555" s="46">
        <v>23.811944091486001</v>
      </c>
      <c r="L555" s="44">
        <v>-5.8001891755450004</v>
      </c>
    </row>
    <row r="556" spans="1:12" x14ac:dyDescent="0.25">
      <c r="A556" t="s">
        <v>225</v>
      </c>
      <c r="B556" t="s">
        <v>205</v>
      </c>
      <c r="C556" t="s">
        <v>3</v>
      </c>
      <c r="D556" s="44">
        <v>10.114358322744</v>
      </c>
      <c r="E556" s="44">
        <v>15.146124523506</v>
      </c>
      <c r="F556" s="44">
        <v>5.0317662007620001</v>
      </c>
      <c r="G556" s="44">
        <v>8.6658195679789998</v>
      </c>
      <c r="H556" s="44">
        <v>13.697585768742</v>
      </c>
      <c r="I556" s="44">
        <v>76.188055908512993</v>
      </c>
      <c r="J556" s="44">
        <v>100</v>
      </c>
      <c r="K556" s="46"/>
      <c r="L556" s="44"/>
    </row>
    <row r="557" spans="1:12" x14ac:dyDescent="0.25">
      <c r="A557" t="s">
        <v>225</v>
      </c>
      <c r="B557" t="s">
        <v>206</v>
      </c>
      <c r="C557" t="s">
        <v>2</v>
      </c>
      <c r="D557" s="43">
        <v>234</v>
      </c>
      <c r="E557" s="43">
        <v>349</v>
      </c>
      <c r="F557" s="43">
        <v>115</v>
      </c>
      <c r="G557" s="43">
        <v>262</v>
      </c>
      <c r="H557" s="43">
        <v>377</v>
      </c>
      <c r="I557" s="43">
        <v>2048</v>
      </c>
      <c r="J557" s="43">
        <v>2659</v>
      </c>
      <c r="K557" s="46">
        <v>22.978563369686999</v>
      </c>
      <c r="L557" s="44">
        <v>-1.335461020556</v>
      </c>
    </row>
    <row r="558" spans="1:12" x14ac:dyDescent="0.25">
      <c r="A558" t="s">
        <v>225</v>
      </c>
      <c r="B558" t="s">
        <v>206</v>
      </c>
      <c r="C558" t="s">
        <v>3</v>
      </c>
      <c r="D558" s="44">
        <v>8.8003008649859993</v>
      </c>
      <c r="E558" s="44">
        <v>13.12523505077</v>
      </c>
      <c r="F558" s="44">
        <v>4.3249341857839996</v>
      </c>
      <c r="G558" s="44">
        <v>9.8533283189160006</v>
      </c>
      <c r="H558" s="44">
        <v>14.178262504700999</v>
      </c>
      <c r="I558" s="44">
        <v>77.021436630311996</v>
      </c>
      <c r="J558" s="44">
        <v>100</v>
      </c>
      <c r="K558" s="46"/>
      <c r="L558" s="44"/>
    </row>
    <row r="559" spans="1:12" x14ac:dyDescent="0.25">
      <c r="A559" t="s">
        <v>225</v>
      </c>
      <c r="B559" t="s">
        <v>241</v>
      </c>
      <c r="C559" t="s">
        <v>2</v>
      </c>
      <c r="D559" s="43">
        <v>1650</v>
      </c>
      <c r="E559" s="43">
        <v>2973</v>
      </c>
      <c r="F559" s="43">
        <v>1323</v>
      </c>
      <c r="G559" s="43">
        <v>2649</v>
      </c>
      <c r="H559" s="43">
        <v>3972</v>
      </c>
      <c r="I559" s="43">
        <v>3549</v>
      </c>
      <c r="J559" s="43">
        <v>9171</v>
      </c>
      <c r="K559" s="46">
        <v>61.301929996727999</v>
      </c>
      <c r="L559" s="44">
        <v>-2.0792226127200002</v>
      </c>
    </row>
    <row r="560" spans="1:12" x14ac:dyDescent="0.25">
      <c r="A560" t="s">
        <v>225</v>
      </c>
      <c r="B560" t="s">
        <v>241</v>
      </c>
      <c r="C560" t="s">
        <v>3</v>
      </c>
      <c r="D560" s="44">
        <v>17.991494929668999</v>
      </c>
      <c r="E560" s="44">
        <v>32.417402682367999</v>
      </c>
      <c r="F560" s="44">
        <v>14.425907752698</v>
      </c>
      <c r="G560" s="44">
        <v>28.88452731436</v>
      </c>
      <c r="H560" s="44">
        <v>43.310435067058997</v>
      </c>
      <c r="I560" s="44">
        <v>38.698070003270999</v>
      </c>
      <c r="J560" s="44">
        <v>100</v>
      </c>
      <c r="K560" s="46"/>
      <c r="L560" s="44"/>
    </row>
    <row r="561" spans="1:12" x14ac:dyDescent="0.25">
      <c r="A561" t="s">
        <v>224</v>
      </c>
      <c r="B561" t="s">
        <v>22</v>
      </c>
      <c r="C561" t="s">
        <v>2</v>
      </c>
      <c r="D561" s="43">
        <v>41874</v>
      </c>
      <c r="E561" s="43">
        <v>64961</v>
      </c>
      <c r="F561" s="43">
        <v>23087</v>
      </c>
      <c r="G561" s="43">
        <v>45858</v>
      </c>
      <c r="H561" s="43">
        <v>68945</v>
      </c>
      <c r="I561" s="43">
        <v>221445</v>
      </c>
      <c r="J561" s="43">
        <v>332264</v>
      </c>
      <c r="K561" s="46">
        <v>33.352695446993003</v>
      </c>
      <c r="L561" s="44">
        <v>-0.143377180051</v>
      </c>
    </row>
    <row r="562" spans="1:12" x14ac:dyDescent="0.25">
      <c r="A562" t="s">
        <v>224</v>
      </c>
      <c r="B562" t="s">
        <v>22</v>
      </c>
      <c r="C562" t="s">
        <v>3</v>
      </c>
      <c r="D562" s="44">
        <v>12.602629234584001</v>
      </c>
      <c r="E562" s="44">
        <v>19.551019671104001</v>
      </c>
      <c r="F562" s="44">
        <v>6.9483904365200004</v>
      </c>
      <c r="G562" s="44">
        <v>13.801675775889001</v>
      </c>
      <c r="H562" s="44">
        <v>20.750066212408999</v>
      </c>
      <c r="I562" s="44">
        <v>66.647304553005995</v>
      </c>
      <c r="J562" s="44">
        <v>100</v>
      </c>
      <c r="K562" s="46"/>
      <c r="L562" s="44"/>
    </row>
    <row r="563" spans="1:12" x14ac:dyDescent="0.25">
      <c r="A563" t="s">
        <v>224</v>
      </c>
      <c r="B563" t="s">
        <v>184</v>
      </c>
      <c r="C563" t="s">
        <v>2</v>
      </c>
      <c r="D563" s="43">
        <v>2542</v>
      </c>
      <c r="E563" s="43">
        <v>3846</v>
      </c>
      <c r="F563" s="43">
        <v>1304</v>
      </c>
      <c r="G563" s="43">
        <v>2620</v>
      </c>
      <c r="H563" s="43">
        <v>3924</v>
      </c>
      <c r="I563" s="43">
        <v>12567</v>
      </c>
      <c r="J563" s="43">
        <v>19033</v>
      </c>
      <c r="K563" s="46">
        <v>33.972573950506998</v>
      </c>
      <c r="L563" s="44">
        <v>-0.84490845250400004</v>
      </c>
    </row>
    <row r="564" spans="1:12" x14ac:dyDescent="0.25">
      <c r="A564" t="s">
        <v>224</v>
      </c>
      <c r="B564" t="s">
        <v>184</v>
      </c>
      <c r="C564" t="s">
        <v>3</v>
      </c>
      <c r="D564" s="44">
        <v>13.355750538538</v>
      </c>
      <c r="E564" s="44">
        <v>20.207008879313999</v>
      </c>
      <c r="F564" s="44">
        <v>6.8512583407759999</v>
      </c>
      <c r="G564" s="44">
        <v>13.765565071192</v>
      </c>
      <c r="H564" s="44">
        <v>20.616823411967999</v>
      </c>
      <c r="I564" s="44">
        <v>66.027426049491993</v>
      </c>
      <c r="J564" s="44">
        <v>100</v>
      </c>
      <c r="K564" s="46"/>
      <c r="L564" s="44"/>
    </row>
    <row r="565" spans="1:12" x14ac:dyDescent="0.25">
      <c r="A565" t="s">
        <v>224</v>
      </c>
      <c r="B565" t="s">
        <v>185</v>
      </c>
      <c r="C565" t="s">
        <v>2</v>
      </c>
      <c r="D565" s="43">
        <v>509</v>
      </c>
      <c r="E565" s="43">
        <v>776</v>
      </c>
      <c r="F565" s="43">
        <v>267</v>
      </c>
      <c r="G565" s="43">
        <v>575</v>
      </c>
      <c r="H565" s="43">
        <v>842</v>
      </c>
      <c r="I565" s="43">
        <v>3406</v>
      </c>
      <c r="J565" s="43">
        <v>4757</v>
      </c>
      <c r="K565" s="46">
        <v>28.400252259826999</v>
      </c>
      <c r="L565" s="44">
        <v>0.82330534803199995</v>
      </c>
    </row>
    <row r="566" spans="1:12" x14ac:dyDescent="0.25">
      <c r="A566" t="s">
        <v>224</v>
      </c>
      <c r="B566" t="s">
        <v>185</v>
      </c>
      <c r="C566" t="s">
        <v>3</v>
      </c>
      <c r="D566" s="44">
        <v>10.700021021652001</v>
      </c>
      <c r="E566" s="44">
        <v>16.312802186251002</v>
      </c>
      <c r="F566" s="44">
        <v>5.6127811645990002</v>
      </c>
      <c r="G566" s="44">
        <v>12.087450073575001</v>
      </c>
      <c r="H566" s="44">
        <v>17.700231238175</v>
      </c>
      <c r="I566" s="44">
        <v>71.599747740172006</v>
      </c>
      <c r="J566" s="44">
        <v>100</v>
      </c>
      <c r="K566" s="46"/>
      <c r="L566" s="44"/>
    </row>
    <row r="567" spans="1:12" x14ac:dyDescent="0.25">
      <c r="A567" t="s">
        <v>224</v>
      </c>
      <c r="B567" t="s">
        <v>186</v>
      </c>
      <c r="C567" t="s">
        <v>2</v>
      </c>
      <c r="D567" s="43">
        <v>3730</v>
      </c>
      <c r="E567" s="43">
        <v>5343</v>
      </c>
      <c r="F567" s="43">
        <v>1613</v>
      </c>
      <c r="G567" s="43">
        <v>3720</v>
      </c>
      <c r="H567" s="43">
        <v>5333</v>
      </c>
      <c r="I567" s="43">
        <v>20078</v>
      </c>
      <c r="J567" s="43">
        <v>29141</v>
      </c>
      <c r="K567" s="46">
        <v>31.100511307093001</v>
      </c>
      <c r="L567" s="44">
        <v>0.80815225937000001</v>
      </c>
    </row>
    <row r="568" spans="1:12" x14ac:dyDescent="0.25">
      <c r="A568" t="s">
        <v>224</v>
      </c>
      <c r="B568" t="s">
        <v>186</v>
      </c>
      <c r="C568" t="s">
        <v>3</v>
      </c>
      <c r="D568" s="44">
        <v>12.799835283621</v>
      </c>
      <c r="E568" s="44">
        <v>18.334991935760002</v>
      </c>
      <c r="F568" s="44">
        <v>5.5351566521390003</v>
      </c>
      <c r="G568" s="44">
        <v>12.765519371331999</v>
      </c>
      <c r="H568" s="44">
        <v>18.300676023472001</v>
      </c>
      <c r="I568" s="44">
        <v>68.899488692906004</v>
      </c>
      <c r="J568" s="44">
        <v>100</v>
      </c>
      <c r="K568" s="46"/>
      <c r="L568" s="44"/>
    </row>
    <row r="569" spans="1:12" x14ac:dyDescent="0.25">
      <c r="A569" t="s">
        <v>224</v>
      </c>
      <c r="B569" t="s">
        <v>187</v>
      </c>
      <c r="C569" t="s">
        <v>2</v>
      </c>
      <c r="D569" s="43">
        <v>977</v>
      </c>
      <c r="E569" s="43">
        <v>1448</v>
      </c>
      <c r="F569" s="43">
        <v>471</v>
      </c>
      <c r="G569" s="43">
        <v>1216</v>
      </c>
      <c r="H569" s="43">
        <v>1687</v>
      </c>
      <c r="I569" s="43">
        <v>5446</v>
      </c>
      <c r="J569" s="43">
        <v>8110</v>
      </c>
      <c r="K569" s="46">
        <v>32.848335388408998</v>
      </c>
      <c r="L569" s="44">
        <v>-3.270048220014</v>
      </c>
    </row>
    <row r="570" spans="1:12" x14ac:dyDescent="0.25">
      <c r="A570" t="s">
        <v>224</v>
      </c>
      <c r="B570" t="s">
        <v>187</v>
      </c>
      <c r="C570" t="s">
        <v>3</v>
      </c>
      <c r="D570" s="44">
        <v>12.046855733661999</v>
      </c>
      <c r="E570" s="44">
        <v>17.854500616521999</v>
      </c>
      <c r="F570" s="44">
        <v>5.80764488286</v>
      </c>
      <c r="G570" s="44">
        <v>14.993834771886</v>
      </c>
      <c r="H570" s="44">
        <v>20.801479654746998</v>
      </c>
      <c r="I570" s="44">
        <v>67.151664611589993</v>
      </c>
      <c r="J570" s="44">
        <v>100</v>
      </c>
      <c r="K570" s="46"/>
      <c r="L570" s="44"/>
    </row>
    <row r="571" spans="1:12" x14ac:dyDescent="0.25">
      <c r="A571" t="s">
        <v>224</v>
      </c>
      <c r="B571" t="s">
        <v>188</v>
      </c>
      <c r="C571" t="s">
        <v>2</v>
      </c>
      <c r="D571" s="43">
        <v>893</v>
      </c>
      <c r="E571" s="43">
        <v>1311</v>
      </c>
      <c r="F571" s="43">
        <v>418</v>
      </c>
      <c r="G571" s="43">
        <v>891</v>
      </c>
      <c r="H571" s="43">
        <v>1309</v>
      </c>
      <c r="I571" s="43">
        <v>4648</v>
      </c>
      <c r="J571" s="43">
        <v>6850</v>
      </c>
      <c r="K571" s="46">
        <v>32.145985401459001</v>
      </c>
      <c r="L571" s="44">
        <v>-0.74677518730600001</v>
      </c>
    </row>
    <row r="572" spans="1:12" x14ac:dyDescent="0.25">
      <c r="A572" t="s">
        <v>224</v>
      </c>
      <c r="B572" t="s">
        <v>188</v>
      </c>
      <c r="C572" t="s">
        <v>3</v>
      </c>
      <c r="D572" s="44">
        <v>13.036496350364001</v>
      </c>
      <c r="E572" s="44">
        <v>19.138686131385999</v>
      </c>
      <c r="F572" s="44">
        <v>6.102189781021</v>
      </c>
      <c r="G572" s="44">
        <v>13.007299270072</v>
      </c>
      <c r="H572" s="44">
        <v>19.109489051093998</v>
      </c>
      <c r="I572" s="44">
        <v>67.854014598540004</v>
      </c>
      <c r="J572" s="44">
        <v>100</v>
      </c>
      <c r="K572" s="46"/>
      <c r="L572" s="44"/>
    </row>
    <row r="573" spans="1:12" x14ac:dyDescent="0.25">
      <c r="A573" t="s">
        <v>224</v>
      </c>
      <c r="B573" t="s">
        <v>189</v>
      </c>
      <c r="C573" t="s">
        <v>2</v>
      </c>
      <c r="D573" s="43">
        <v>323</v>
      </c>
      <c r="E573" s="43">
        <v>528</v>
      </c>
      <c r="F573" s="43">
        <v>205</v>
      </c>
      <c r="G573" s="43">
        <v>406</v>
      </c>
      <c r="H573" s="43">
        <v>611</v>
      </c>
      <c r="I573" s="43">
        <v>1954</v>
      </c>
      <c r="J573" s="43">
        <v>2888</v>
      </c>
      <c r="K573" s="46">
        <v>32.340720221605999</v>
      </c>
      <c r="L573" s="44">
        <v>1.061774728197</v>
      </c>
    </row>
    <row r="574" spans="1:12" x14ac:dyDescent="0.25">
      <c r="A574" t="s">
        <v>224</v>
      </c>
      <c r="B574" t="s">
        <v>189</v>
      </c>
      <c r="C574" t="s">
        <v>3</v>
      </c>
      <c r="D574" s="44">
        <v>11.184210526315001</v>
      </c>
      <c r="E574" s="44">
        <v>18.282548476454</v>
      </c>
      <c r="F574" s="44">
        <v>7.0983379501380002</v>
      </c>
      <c r="G574" s="44">
        <v>14.058171745152</v>
      </c>
      <c r="H574" s="44">
        <v>21.156509695290001</v>
      </c>
      <c r="I574" s="44">
        <v>67.659279778393</v>
      </c>
      <c r="J574" s="44">
        <v>100</v>
      </c>
      <c r="K574" s="46"/>
      <c r="L574" s="44"/>
    </row>
    <row r="575" spans="1:12" x14ac:dyDescent="0.25">
      <c r="A575" t="s">
        <v>224</v>
      </c>
      <c r="B575" t="s">
        <v>190</v>
      </c>
      <c r="C575" t="s">
        <v>2</v>
      </c>
      <c r="D575" s="43">
        <v>2198</v>
      </c>
      <c r="E575" s="43">
        <v>3517</v>
      </c>
      <c r="F575" s="43">
        <v>1319</v>
      </c>
      <c r="G575" s="43">
        <v>2462</v>
      </c>
      <c r="H575" s="43">
        <v>3781</v>
      </c>
      <c r="I575" s="43">
        <v>12547</v>
      </c>
      <c r="J575" s="43">
        <v>18526</v>
      </c>
      <c r="K575" s="46">
        <v>32.273561481161003</v>
      </c>
      <c r="L575" s="44">
        <v>-0.185093425123</v>
      </c>
    </row>
    <row r="576" spans="1:12" x14ac:dyDescent="0.25">
      <c r="A576" t="s">
        <v>224</v>
      </c>
      <c r="B576" t="s">
        <v>190</v>
      </c>
      <c r="C576" t="s">
        <v>3</v>
      </c>
      <c r="D576" s="44">
        <v>11.864406779661</v>
      </c>
      <c r="E576" s="44">
        <v>18.984130411313</v>
      </c>
      <c r="F576" s="44">
        <v>7.1197236316519996</v>
      </c>
      <c r="G576" s="44">
        <v>13.289431069847</v>
      </c>
      <c r="H576" s="44">
        <v>20.4091547015</v>
      </c>
      <c r="I576" s="44">
        <v>67.726438518837995</v>
      </c>
      <c r="J576" s="44">
        <v>100</v>
      </c>
      <c r="K576" s="46"/>
      <c r="L576" s="44"/>
    </row>
    <row r="577" spans="1:12" x14ac:dyDescent="0.25">
      <c r="A577" t="s">
        <v>224</v>
      </c>
      <c r="B577" t="s">
        <v>191</v>
      </c>
      <c r="C577" t="s">
        <v>2</v>
      </c>
      <c r="D577" s="43">
        <v>524</v>
      </c>
      <c r="E577" s="43">
        <v>771</v>
      </c>
      <c r="F577" s="43">
        <v>247</v>
      </c>
      <c r="G577" s="43">
        <v>595</v>
      </c>
      <c r="H577" s="43">
        <v>842</v>
      </c>
      <c r="I577" s="43">
        <v>3477</v>
      </c>
      <c r="J577" s="43">
        <v>4843</v>
      </c>
      <c r="K577" s="46">
        <v>28.205657650216001</v>
      </c>
      <c r="L577" s="44">
        <v>1.04910812945</v>
      </c>
    </row>
    <row r="578" spans="1:12" x14ac:dyDescent="0.25">
      <c r="A578" t="s">
        <v>224</v>
      </c>
      <c r="B578" t="s">
        <v>191</v>
      </c>
      <c r="C578" t="s">
        <v>3</v>
      </c>
      <c r="D578" s="44">
        <v>10.819739830683</v>
      </c>
      <c r="E578" s="44">
        <v>15.919884369191999</v>
      </c>
      <c r="F578" s="44">
        <v>5.1001445385090003</v>
      </c>
      <c r="G578" s="44">
        <v>12.285773281023999</v>
      </c>
      <c r="H578" s="44">
        <v>17.385917819532999</v>
      </c>
      <c r="I578" s="44">
        <v>71.794342349782994</v>
      </c>
      <c r="J578" s="44">
        <v>100</v>
      </c>
      <c r="K578" s="46"/>
      <c r="L578" s="44"/>
    </row>
    <row r="579" spans="1:12" x14ac:dyDescent="0.25">
      <c r="A579" t="s">
        <v>224</v>
      </c>
      <c r="B579" t="s">
        <v>192</v>
      </c>
      <c r="C579" t="s">
        <v>2</v>
      </c>
      <c r="D579" s="43">
        <v>239</v>
      </c>
      <c r="E579" s="43">
        <v>335</v>
      </c>
      <c r="F579" s="43">
        <v>96</v>
      </c>
      <c r="G579" s="43">
        <v>279</v>
      </c>
      <c r="H579" s="43">
        <v>375</v>
      </c>
      <c r="I579" s="43">
        <v>1668</v>
      </c>
      <c r="J579" s="43">
        <v>2282</v>
      </c>
      <c r="K579" s="46">
        <v>26.906222611743999</v>
      </c>
      <c r="L579" s="44">
        <v>-11.318885613363999</v>
      </c>
    </row>
    <row r="580" spans="1:12" x14ac:dyDescent="0.25">
      <c r="A580" t="s">
        <v>224</v>
      </c>
      <c r="B580" t="s">
        <v>192</v>
      </c>
      <c r="C580" t="s">
        <v>3</v>
      </c>
      <c r="D580" s="44">
        <v>10.473269062226001</v>
      </c>
      <c r="E580" s="44">
        <v>14.680105170901999</v>
      </c>
      <c r="F580" s="44">
        <v>4.2068361086759998</v>
      </c>
      <c r="G580" s="44">
        <v>12.226117440841</v>
      </c>
      <c r="H580" s="44">
        <v>16.432953549516998</v>
      </c>
      <c r="I580" s="44">
        <v>73.093777388255006</v>
      </c>
      <c r="J580" s="44">
        <v>100</v>
      </c>
      <c r="K580" s="46"/>
      <c r="L580" s="44"/>
    </row>
    <row r="581" spans="1:12" x14ac:dyDescent="0.25">
      <c r="A581" t="s">
        <v>224</v>
      </c>
      <c r="B581" t="s">
        <v>193</v>
      </c>
      <c r="C581" t="s">
        <v>2</v>
      </c>
      <c r="D581" s="43">
        <v>487</v>
      </c>
      <c r="E581" s="43">
        <v>795</v>
      </c>
      <c r="F581" s="43">
        <v>308</v>
      </c>
      <c r="G581" s="43">
        <v>651</v>
      </c>
      <c r="H581" s="43">
        <v>959</v>
      </c>
      <c r="I581" s="43">
        <v>2792</v>
      </c>
      <c r="J581" s="43">
        <v>4238</v>
      </c>
      <c r="K581" s="46">
        <v>34.119867862199001</v>
      </c>
      <c r="L581" s="44">
        <v>-0.19192296167799999</v>
      </c>
    </row>
    <row r="582" spans="1:12" x14ac:dyDescent="0.25">
      <c r="A582" t="s">
        <v>224</v>
      </c>
      <c r="B582" t="s">
        <v>193</v>
      </c>
      <c r="C582" t="s">
        <v>3</v>
      </c>
      <c r="D582" s="44">
        <v>11.491269466728999</v>
      </c>
      <c r="E582" s="44">
        <v>18.758848513448999</v>
      </c>
      <c r="F582" s="44">
        <v>7.2675790467199999</v>
      </c>
      <c r="G582" s="44">
        <v>15.361019348749</v>
      </c>
      <c r="H582" s="44">
        <v>22.628598395469002</v>
      </c>
      <c r="I582" s="44">
        <v>65.880132137800004</v>
      </c>
      <c r="J582" s="44">
        <v>100</v>
      </c>
      <c r="K582" s="46"/>
      <c r="L582" s="44"/>
    </row>
    <row r="583" spans="1:12" x14ac:dyDescent="0.25">
      <c r="A583" t="s">
        <v>224</v>
      </c>
      <c r="B583" t="s">
        <v>194</v>
      </c>
      <c r="C583" t="s">
        <v>2</v>
      </c>
      <c r="D583" s="43">
        <v>6811</v>
      </c>
      <c r="E583" s="43">
        <v>10843</v>
      </c>
      <c r="F583" s="43">
        <v>4032</v>
      </c>
      <c r="G583" s="43">
        <v>6972</v>
      </c>
      <c r="H583" s="43">
        <v>11004</v>
      </c>
      <c r="I583" s="43">
        <v>36665</v>
      </c>
      <c r="J583" s="43">
        <v>54480</v>
      </c>
      <c r="K583" s="46">
        <v>32.700073421439001</v>
      </c>
      <c r="L583" s="44">
        <v>-2.015054986589</v>
      </c>
    </row>
    <row r="584" spans="1:12" x14ac:dyDescent="0.25">
      <c r="A584" t="s">
        <v>224</v>
      </c>
      <c r="B584" t="s">
        <v>194</v>
      </c>
      <c r="C584" t="s">
        <v>3</v>
      </c>
      <c r="D584" s="44">
        <v>12.501835535975999</v>
      </c>
      <c r="E584" s="44">
        <v>19.902716593245</v>
      </c>
      <c r="F584" s="44">
        <v>7.4008810572680002</v>
      </c>
      <c r="G584" s="44">
        <v>12.797356828192999</v>
      </c>
      <c r="H584" s="44">
        <v>20.198237885461999</v>
      </c>
      <c r="I584" s="44">
        <v>67.299926578560004</v>
      </c>
      <c r="J584" s="44">
        <v>100</v>
      </c>
      <c r="K584" s="46"/>
      <c r="L584" s="44"/>
    </row>
    <row r="585" spans="1:12" x14ac:dyDescent="0.25">
      <c r="A585" t="s">
        <v>224</v>
      </c>
      <c r="B585" t="s">
        <v>195</v>
      </c>
      <c r="C585" t="s">
        <v>2</v>
      </c>
      <c r="D585" s="43">
        <v>963</v>
      </c>
      <c r="E585" s="43">
        <v>1582</v>
      </c>
      <c r="F585" s="43">
        <v>619</v>
      </c>
      <c r="G585" s="43">
        <v>1336</v>
      </c>
      <c r="H585" s="43">
        <v>1955</v>
      </c>
      <c r="I585" s="43">
        <v>5873</v>
      </c>
      <c r="J585" s="43">
        <v>8791</v>
      </c>
      <c r="K585" s="46">
        <v>33.193038334660002</v>
      </c>
      <c r="L585" s="44">
        <v>0.84285106874299998</v>
      </c>
    </row>
    <row r="586" spans="1:12" x14ac:dyDescent="0.25">
      <c r="A586" t="s">
        <v>224</v>
      </c>
      <c r="B586" t="s">
        <v>195</v>
      </c>
      <c r="C586" t="s">
        <v>3</v>
      </c>
      <c r="D586" s="44">
        <v>10.954385166647</v>
      </c>
      <c r="E586" s="44">
        <v>17.995677397338</v>
      </c>
      <c r="F586" s="44">
        <v>7.0412922306899999</v>
      </c>
      <c r="G586" s="44">
        <v>15.197360937321999</v>
      </c>
      <c r="H586" s="44">
        <v>22.238653168012</v>
      </c>
      <c r="I586" s="44">
        <v>66.806961665339003</v>
      </c>
      <c r="J586" s="44">
        <v>100</v>
      </c>
      <c r="K586" s="46"/>
      <c r="L586" s="44"/>
    </row>
    <row r="587" spans="1:12" x14ac:dyDescent="0.25">
      <c r="A587" t="s">
        <v>224</v>
      </c>
      <c r="B587" t="s">
        <v>196</v>
      </c>
      <c r="C587" t="s">
        <v>2</v>
      </c>
      <c r="D587" s="43">
        <v>6041</v>
      </c>
      <c r="E587" s="43">
        <v>8751</v>
      </c>
      <c r="F587" s="43">
        <v>2710</v>
      </c>
      <c r="G587" s="43">
        <v>5777</v>
      </c>
      <c r="H587" s="43">
        <v>8487</v>
      </c>
      <c r="I587" s="43">
        <v>31934</v>
      </c>
      <c r="J587" s="43">
        <v>46462</v>
      </c>
      <c r="K587" s="46">
        <v>31.268563557315002</v>
      </c>
      <c r="L587" s="44">
        <v>0.66060647193300004</v>
      </c>
    </row>
    <row r="588" spans="1:12" x14ac:dyDescent="0.25">
      <c r="A588" t="s">
        <v>224</v>
      </c>
      <c r="B588" t="s">
        <v>196</v>
      </c>
      <c r="C588" t="s">
        <v>3</v>
      </c>
      <c r="D588" s="44">
        <v>13.002023158709999</v>
      </c>
      <c r="E588" s="44">
        <v>18.834746674701002</v>
      </c>
      <c r="F588" s="44">
        <v>5.8327235159909998</v>
      </c>
      <c r="G588" s="44">
        <v>12.433816882613</v>
      </c>
      <c r="H588" s="44">
        <v>18.266540398604999</v>
      </c>
      <c r="I588" s="44">
        <v>68.731436442684</v>
      </c>
      <c r="J588" s="44">
        <v>100</v>
      </c>
      <c r="K588" s="46"/>
      <c r="L588" s="44"/>
    </row>
    <row r="589" spans="1:12" x14ac:dyDescent="0.25">
      <c r="A589" t="s">
        <v>224</v>
      </c>
      <c r="B589" t="s">
        <v>197</v>
      </c>
      <c r="C589" t="s">
        <v>2</v>
      </c>
      <c r="D589" s="43">
        <v>98</v>
      </c>
      <c r="E589" s="43">
        <v>150</v>
      </c>
      <c r="F589" s="43">
        <v>52</v>
      </c>
      <c r="G589" s="43">
        <v>125</v>
      </c>
      <c r="H589" s="43">
        <v>177</v>
      </c>
      <c r="I589" s="43">
        <v>676</v>
      </c>
      <c r="J589" s="43">
        <v>951</v>
      </c>
      <c r="K589" s="46">
        <v>28.916929547843999</v>
      </c>
      <c r="L589" s="44">
        <v>0.88430977210499995</v>
      </c>
    </row>
    <row r="590" spans="1:12" x14ac:dyDescent="0.25">
      <c r="A590" t="s">
        <v>224</v>
      </c>
      <c r="B590" t="s">
        <v>197</v>
      </c>
      <c r="C590" t="s">
        <v>3</v>
      </c>
      <c r="D590" s="44">
        <v>10.30494216614</v>
      </c>
      <c r="E590" s="44">
        <v>15.772870662460001</v>
      </c>
      <c r="F590" s="44">
        <v>5.4679284963189998</v>
      </c>
      <c r="G590" s="44">
        <v>13.144058885383</v>
      </c>
      <c r="H590" s="44">
        <v>18.611987381702999</v>
      </c>
      <c r="I590" s="44">
        <v>71.083070452154999</v>
      </c>
      <c r="J590" s="44">
        <v>100</v>
      </c>
      <c r="K590" s="46"/>
      <c r="L590" s="44"/>
    </row>
    <row r="591" spans="1:12" x14ac:dyDescent="0.25">
      <c r="A591" t="s">
        <v>224</v>
      </c>
      <c r="B591" t="s">
        <v>198</v>
      </c>
      <c r="C591" t="s">
        <v>2</v>
      </c>
      <c r="D591" s="43">
        <v>1872</v>
      </c>
      <c r="E591" s="43">
        <v>2888</v>
      </c>
      <c r="F591" s="43">
        <v>1016</v>
      </c>
      <c r="G591" s="43">
        <v>2574</v>
      </c>
      <c r="H591" s="43">
        <v>3590</v>
      </c>
      <c r="I591" s="43">
        <v>11121</v>
      </c>
      <c r="J591" s="43">
        <v>16583</v>
      </c>
      <c r="K591" s="46">
        <v>32.937345474280001</v>
      </c>
      <c r="L591" s="44">
        <v>-1.9276014149459999</v>
      </c>
    </row>
    <row r="592" spans="1:12" x14ac:dyDescent="0.25">
      <c r="A592" t="s">
        <v>224</v>
      </c>
      <c r="B592" t="s">
        <v>198</v>
      </c>
      <c r="C592" t="s">
        <v>3</v>
      </c>
      <c r="D592" s="44">
        <v>11.288669118976999</v>
      </c>
      <c r="E592" s="44">
        <v>17.415425435686998</v>
      </c>
      <c r="F592" s="44">
        <v>6.1267563167089998</v>
      </c>
      <c r="G592" s="44">
        <v>15.521920038593001</v>
      </c>
      <c r="H592" s="44">
        <v>21.648676355302999</v>
      </c>
      <c r="I592" s="44">
        <v>67.062654525718997</v>
      </c>
      <c r="J592" s="44">
        <v>100</v>
      </c>
      <c r="K592" s="46"/>
      <c r="L592" s="44"/>
    </row>
    <row r="593" spans="1:12" x14ac:dyDescent="0.25">
      <c r="A593" t="s">
        <v>224</v>
      </c>
      <c r="B593" t="s">
        <v>199</v>
      </c>
      <c r="C593" t="s">
        <v>2</v>
      </c>
      <c r="D593" s="43">
        <v>399</v>
      </c>
      <c r="E593" s="43">
        <v>590</v>
      </c>
      <c r="F593" s="43">
        <v>191</v>
      </c>
      <c r="G593" s="43">
        <v>480</v>
      </c>
      <c r="H593" s="43">
        <v>671</v>
      </c>
      <c r="I593" s="43">
        <v>2779</v>
      </c>
      <c r="J593" s="43">
        <v>3849</v>
      </c>
      <c r="K593" s="46">
        <v>27.799428422967001</v>
      </c>
      <c r="L593" s="44">
        <v>-1.2116714761239999</v>
      </c>
    </row>
    <row r="594" spans="1:12" x14ac:dyDescent="0.25">
      <c r="A594" t="s">
        <v>224</v>
      </c>
      <c r="B594" t="s">
        <v>199</v>
      </c>
      <c r="C594" t="s">
        <v>3</v>
      </c>
      <c r="D594" s="44">
        <v>10.366328916601001</v>
      </c>
      <c r="E594" s="44">
        <v>15.328656793972</v>
      </c>
      <c r="F594" s="44">
        <v>4.9623278773699999</v>
      </c>
      <c r="G594" s="44">
        <v>12.470771628993999</v>
      </c>
      <c r="H594" s="44">
        <v>17.433099506365</v>
      </c>
      <c r="I594" s="44">
        <v>72.200571577031994</v>
      </c>
      <c r="J594" s="44">
        <v>100</v>
      </c>
      <c r="K594" s="46"/>
      <c r="L594" s="44"/>
    </row>
    <row r="595" spans="1:12" x14ac:dyDescent="0.25">
      <c r="A595" t="s">
        <v>224</v>
      </c>
      <c r="B595" t="s">
        <v>200</v>
      </c>
      <c r="C595" t="s">
        <v>2</v>
      </c>
      <c r="D595" s="43">
        <v>2030</v>
      </c>
      <c r="E595" s="43">
        <v>2974</v>
      </c>
      <c r="F595" s="43">
        <v>944</v>
      </c>
      <c r="G595" s="43">
        <v>2344</v>
      </c>
      <c r="H595" s="43">
        <v>3288</v>
      </c>
      <c r="I595" s="43">
        <v>10810</v>
      </c>
      <c r="J595" s="43">
        <v>16128</v>
      </c>
      <c r="K595" s="46">
        <v>32.973710317459997</v>
      </c>
      <c r="L595" s="44">
        <v>1.382903647789</v>
      </c>
    </row>
    <row r="596" spans="1:12" x14ac:dyDescent="0.25">
      <c r="A596" t="s">
        <v>224</v>
      </c>
      <c r="B596" t="s">
        <v>200</v>
      </c>
      <c r="C596" t="s">
        <v>3</v>
      </c>
      <c r="D596" s="44">
        <v>12.586805555554999</v>
      </c>
      <c r="E596" s="44">
        <v>18.439980158729998</v>
      </c>
      <c r="F596" s="44">
        <v>5.8531746031739997</v>
      </c>
      <c r="G596" s="44">
        <v>14.53373015873</v>
      </c>
      <c r="H596" s="44">
        <v>20.386904761903999</v>
      </c>
      <c r="I596" s="44">
        <v>67.026289682539002</v>
      </c>
      <c r="J596" s="44">
        <v>100</v>
      </c>
      <c r="K596" s="46"/>
      <c r="L596" s="44"/>
    </row>
    <row r="597" spans="1:12" x14ac:dyDescent="0.25">
      <c r="A597" t="s">
        <v>224</v>
      </c>
      <c r="B597" t="s">
        <v>201</v>
      </c>
      <c r="C597" t="s">
        <v>2</v>
      </c>
      <c r="D597" s="43">
        <v>579</v>
      </c>
      <c r="E597" s="43">
        <v>880</v>
      </c>
      <c r="F597" s="43">
        <v>301</v>
      </c>
      <c r="G597" s="43">
        <v>637</v>
      </c>
      <c r="H597" s="43">
        <v>938</v>
      </c>
      <c r="I597" s="43">
        <v>3162</v>
      </c>
      <c r="J597" s="43">
        <v>4679</v>
      </c>
      <c r="K597" s="46">
        <v>32.421457576404997</v>
      </c>
      <c r="L597" s="44">
        <v>-0.27507294621200001</v>
      </c>
    </row>
    <row r="598" spans="1:12" x14ac:dyDescent="0.25">
      <c r="A598" t="s">
        <v>224</v>
      </c>
      <c r="B598" t="s">
        <v>201</v>
      </c>
      <c r="C598" t="s">
        <v>3</v>
      </c>
      <c r="D598" s="44">
        <v>12.374438982688</v>
      </c>
      <c r="E598" s="44">
        <v>18.807437486642002</v>
      </c>
      <c r="F598" s="44">
        <v>6.4329985039529998</v>
      </c>
      <c r="G598" s="44">
        <v>13.614020089762001</v>
      </c>
      <c r="H598" s="44">
        <v>20.047018593716</v>
      </c>
      <c r="I598" s="44">
        <v>67.578542423594001</v>
      </c>
      <c r="J598" s="44">
        <v>100</v>
      </c>
      <c r="K598" s="46"/>
      <c r="L598" s="44"/>
    </row>
    <row r="599" spans="1:12" x14ac:dyDescent="0.25">
      <c r="A599" t="s">
        <v>224</v>
      </c>
      <c r="B599" t="s">
        <v>202</v>
      </c>
      <c r="C599" t="s">
        <v>2</v>
      </c>
      <c r="D599" s="43">
        <v>2880</v>
      </c>
      <c r="E599" s="43">
        <v>4305</v>
      </c>
      <c r="F599" s="43">
        <v>1425</v>
      </c>
      <c r="G599" s="43">
        <v>2818</v>
      </c>
      <c r="H599" s="43">
        <v>4243</v>
      </c>
      <c r="I599" s="43">
        <v>16965</v>
      </c>
      <c r="J599" s="43">
        <v>24088</v>
      </c>
      <c r="K599" s="46">
        <v>29.570740617734</v>
      </c>
      <c r="L599" s="44">
        <v>-0.70311475239800003</v>
      </c>
    </row>
    <row r="600" spans="1:12" x14ac:dyDescent="0.25">
      <c r="A600" t="s">
        <v>224</v>
      </c>
      <c r="B600" t="s">
        <v>202</v>
      </c>
      <c r="C600" t="s">
        <v>3</v>
      </c>
      <c r="D600" s="44">
        <v>11.956160743938</v>
      </c>
      <c r="E600" s="44">
        <v>17.871969445365998</v>
      </c>
      <c r="F600" s="44">
        <v>5.9158087014280003</v>
      </c>
      <c r="G600" s="44">
        <v>11.698771172367</v>
      </c>
      <c r="H600" s="44">
        <v>17.614579873796</v>
      </c>
      <c r="I600" s="44">
        <v>70.429259382265002</v>
      </c>
      <c r="J600" s="44">
        <v>100</v>
      </c>
      <c r="K600" s="46"/>
      <c r="L600" s="44"/>
    </row>
    <row r="601" spans="1:12" x14ac:dyDescent="0.25">
      <c r="A601" t="s">
        <v>224</v>
      </c>
      <c r="B601" t="s">
        <v>203</v>
      </c>
      <c r="C601" t="s">
        <v>2</v>
      </c>
      <c r="D601" s="43">
        <v>3530</v>
      </c>
      <c r="E601" s="43">
        <v>6111</v>
      </c>
      <c r="F601" s="43">
        <v>2581</v>
      </c>
      <c r="G601" s="43">
        <v>4460</v>
      </c>
      <c r="H601" s="43">
        <v>7041</v>
      </c>
      <c r="I601" s="43">
        <v>17438</v>
      </c>
      <c r="J601" s="43">
        <v>28009</v>
      </c>
      <c r="K601" s="46">
        <v>37.741440251347001</v>
      </c>
      <c r="L601" s="44">
        <v>0.42684517570199998</v>
      </c>
    </row>
    <row r="602" spans="1:12" x14ac:dyDescent="0.25">
      <c r="A602" t="s">
        <v>224</v>
      </c>
      <c r="B602" t="s">
        <v>203</v>
      </c>
      <c r="C602" t="s">
        <v>3</v>
      </c>
      <c r="D602" s="44">
        <v>12.603091863329</v>
      </c>
      <c r="E602" s="44">
        <v>21.817987075582</v>
      </c>
      <c r="F602" s="44">
        <v>9.2148952122529995</v>
      </c>
      <c r="G602" s="44">
        <v>15.923453175763999</v>
      </c>
      <c r="H602" s="44">
        <v>25.138348388017999</v>
      </c>
      <c r="I602" s="44">
        <v>62.258559748651997</v>
      </c>
      <c r="J602" s="44">
        <v>100</v>
      </c>
      <c r="K602" s="46"/>
      <c r="L602" s="44"/>
    </row>
    <row r="603" spans="1:12" x14ac:dyDescent="0.25">
      <c r="A603" t="s">
        <v>224</v>
      </c>
      <c r="B603" t="s">
        <v>204</v>
      </c>
      <c r="C603" t="s">
        <v>2</v>
      </c>
      <c r="D603" s="43">
        <v>1162</v>
      </c>
      <c r="E603" s="43">
        <v>1653</v>
      </c>
      <c r="F603" s="43">
        <v>491</v>
      </c>
      <c r="G603" s="43">
        <v>1281</v>
      </c>
      <c r="H603" s="43">
        <v>1772</v>
      </c>
      <c r="I603" s="43">
        <v>6670</v>
      </c>
      <c r="J603" s="43">
        <v>9604</v>
      </c>
      <c r="K603" s="46">
        <v>30.549770928779001</v>
      </c>
      <c r="L603" s="44">
        <v>0.703649962761</v>
      </c>
    </row>
    <row r="604" spans="1:12" x14ac:dyDescent="0.25">
      <c r="A604" t="s">
        <v>224</v>
      </c>
      <c r="B604" t="s">
        <v>204</v>
      </c>
      <c r="C604" t="s">
        <v>3</v>
      </c>
      <c r="D604" s="44">
        <v>12.099125364431</v>
      </c>
      <c r="E604" s="44">
        <v>17.211578508953998</v>
      </c>
      <c r="F604" s="44">
        <v>5.1124531445230001</v>
      </c>
      <c r="G604" s="44">
        <v>13.338192419825001</v>
      </c>
      <c r="H604" s="44">
        <v>18.450645564348001</v>
      </c>
      <c r="I604" s="44">
        <v>69.450229071219994</v>
      </c>
      <c r="J604" s="44">
        <v>100</v>
      </c>
      <c r="K604" s="46"/>
      <c r="L604" s="44"/>
    </row>
    <row r="605" spans="1:12" x14ac:dyDescent="0.25">
      <c r="A605" t="s">
        <v>224</v>
      </c>
      <c r="B605" t="s">
        <v>205</v>
      </c>
      <c r="C605" t="s">
        <v>2</v>
      </c>
      <c r="D605" s="43">
        <v>447</v>
      </c>
      <c r="E605" s="43">
        <v>645</v>
      </c>
      <c r="F605" s="43">
        <v>198</v>
      </c>
      <c r="G605" s="43">
        <v>499</v>
      </c>
      <c r="H605" s="43">
        <v>697</v>
      </c>
      <c r="I605" s="43">
        <v>2902</v>
      </c>
      <c r="J605" s="43">
        <v>4046</v>
      </c>
      <c r="K605" s="46">
        <v>28.274839347503001</v>
      </c>
      <c r="L605" s="44">
        <v>-1.51239469505</v>
      </c>
    </row>
    <row r="606" spans="1:12" x14ac:dyDescent="0.25">
      <c r="A606" t="s">
        <v>224</v>
      </c>
      <c r="B606" t="s">
        <v>205</v>
      </c>
      <c r="C606" t="s">
        <v>3</v>
      </c>
      <c r="D606" s="44">
        <v>11.047948591200999</v>
      </c>
      <c r="E606" s="44">
        <v>15.941670785961</v>
      </c>
      <c r="F606" s="44">
        <v>4.8937221947599996</v>
      </c>
      <c r="G606" s="44">
        <v>12.333168561541999</v>
      </c>
      <c r="H606" s="44">
        <v>17.226890756302002</v>
      </c>
      <c r="I606" s="44">
        <v>71.725160652496001</v>
      </c>
      <c r="J606" s="44">
        <v>100</v>
      </c>
      <c r="K606" s="46"/>
      <c r="L606" s="44"/>
    </row>
    <row r="607" spans="1:12" x14ac:dyDescent="0.25">
      <c r="A607" t="s">
        <v>224</v>
      </c>
      <c r="B607" t="s">
        <v>206</v>
      </c>
      <c r="C607" t="s">
        <v>2</v>
      </c>
      <c r="D607" s="43">
        <v>307</v>
      </c>
      <c r="E607" s="43">
        <v>467</v>
      </c>
      <c r="F607" s="43">
        <v>160</v>
      </c>
      <c r="G607" s="43">
        <v>363</v>
      </c>
      <c r="H607" s="43">
        <v>523</v>
      </c>
      <c r="I607" s="43">
        <v>2002</v>
      </c>
      <c r="J607" s="43">
        <v>2832</v>
      </c>
      <c r="K607" s="46">
        <v>29.307909604519001</v>
      </c>
      <c r="L607" s="44">
        <v>1.493582119139</v>
      </c>
    </row>
    <row r="608" spans="1:12" x14ac:dyDescent="0.25">
      <c r="A608" t="s">
        <v>224</v>
      </c>
      <c r="B608" t="s">
        <v>206</v>
      </c>
      <c r="C608" t="s">
        <v>3</v>
      </c>
      <c r="D608" s="44">
        <v>10.840395480225</v>
      </c>
      <c r="E608" s="44">
        <v>16.49011299435</v>
      </c>
      <c r="F608" s="44">
        <v>5.6497175141240001</v>
      </c>
      <c r="G608" s="44">
        <v>12.817796610168999</v>
      </c>
      <c r="H608" s="44">
        <v>18.467514124293</v>
      </c>
      <c r="I608" s="44">
        <v>70.692090395479994</v>
      </c>
      <c r="J608" s="44">
        <v>100</v>
      </c>
      <c r="K608" s="46"/>
      <c r="L608" s="44"/>
    </row>
    <row r="609" spans="1:12" x14ac:dyDescent="0.25">
      <c r="A609" t="s">
        <v>224</v>
      </c>
      <c r="B609" t="s">
        <v>241</v>
      </c>
      <c r="C609" t="s">
        <v>2</v>
      </c>
      <c r="D609" s="43">
        <v>2333</v>
      </c>
      <c r="E609" s="43">
        <v>4452</v>
      </c>
      <c r="F609" s="43">
        <v>2119</v>
      </c>
      <c r="G609" s="43">
        <v>2777</v>
      </c>
      <c r="H609" s="43">
        <v>4896</v>
      </c>
      <c r="I609" s="43">
        <v>3865</v>
      </c>
      <c r="J609" s="43">
        <v>11094</v>
      </c>
      <c r="K609" s="46">
        <v>65.161348476653998</v>
      </c>
      <c r="L609" s="44">
        <v>2.7292832592630001</v>
      </c>
    </row>
    <row r="610" spans="1:12" x14ac:dyDescent="0.25">
      <c r="A610" t="s">
        <v>224</v>
      </c>
      <c r="B610" t="s">
        <v>241</v>
      </c>
      <c r="C610" t="s">
        <v>3</v>
      </c>
      <c r="D610" s="44">
        <v>21.029385253289998</v>
      </c>
      <c r="E610" s="44">
        <v>40.129799891833002</v>
      </c>
      <c r="F610" s="44">
        <v>19.100414638543</v>
      </c>
      <c r="G610" s="44">
        <v>25.031548584820001</v>
      </c>
      <c r="H610" s="44">
        <v>44.131963223363002</v>
      </c>
      <c r="I610" s="44">
        <v>34.838651523345</v>
      </c>
      <c r="J610" s="44">
        <v>100</v>
      </c>
      <c r="K610" s="46"/>
      <c r="L610" s="44"/>
    </row>
    <row r="611" spans="1:12" x14ac:dyDescent="0.25">
      <c r="A611" t="s">
        <v>209</v>
      </c>
      <c r="B611" t="s">
        <v>22</v>
      </c>
      <c r="C611" t="s">
        <v>2</v>
      </c>
      <c r="D611" s="43">
        <v>53136</v>
      </c>
      <c r="E611" s="43">
        <v>72046</v>
      </c>
      <c r="F611" s="43">
        <v>18910</v>
      </c>
      <c r="G611" s="43">
        <v>38608</v>
      </c>
      <c r="H611" s="43">
        <v>57518</v>
      </c>
      <c r="I611" s="43">
        <v>214167</v>
      </c>
      <c r="J611" s="43">
        <v>324821</v>
      </c>
      <c r="K611" s="46">
        <v>34.066147201073001</v>
      </c>
      <c r="L611" s="44">
        <v>0.70566498623200002</v>
      </c>
    </row>
    <row r="612" spans="1:12" x14ac:dyDescent="0.25">
      <c r="A612" t="s">
        <v>209</v>
      </c>
      <c r="B612" t="s">
        <v>22</v>
      </c>
      <c r="C612" t="s">
        <v>3</v>
      </c>
      <c r="D612" s="44">
        <v>16.358548246571999</v>
      </c>
      <c r="E612" s="44">
        <v>22.180216180603999</v>
      </c>
      <c r="F612" s="44">
        <v>5.8216679340309998</v>
      </c>
      <c r="G612" s="44">
        <v>11.885931020469</v>
      </c>
      <c r="H612" s="44">
        <v>17.707598954501002</v>
      </c>
      <c r="I612" s="44">
        <v>65.933852798925997</v>
      </c>
      <c r="J612" s="44">
        <v>100</v>
      </c>
      <c r="K612" s="46"/>
      <c r="L612" s="44"/>
    </row>
    <row r="613" spans="1:12" x14ac:dyDescent="0.25">
      <c r="A613" t="s">
        <v>209</v>
      </c>
      <c r="B613" t="s">
        <v>184</v>
      </c>
      <c r="C613" t="s">
        <v>2</v>
      </c>
      <c r="D613" s="43">
        <v>2577</v>
      </c>
      <c r="E613" s="43">
        <v>3547</v>
      </c>
      <c r="F613" s="43">
        <v>970</v>
      </c>
      <c r="G613" s="43">
        <v>2618</v>
      </c>
      <c r="H613" s="43">
        <v>3588</v>
      </c>
      <c r="I613" s="43">
        <v>12592</v>
      </c>
      <c r="J613" s="43">
        <v>18757</v>
      </c>
      <c r="K613" s="46">
        <v>32.867729381030998</v>
      </c>
      <c r="L613" s="44">
        <v>2.0209551874830001</v>
      </c>
    </row>
    <row r="614" spans="1:12" x14ac:dyDescent="0.25">
      <c r="A614" t="s">
        <v>209</v>
      </c>
      <c r="B614" t="s">
        <v>184</v>
      </c>
      <c r="C614" t="s">
        <v>3</v>
      </c>
      <c r="D614" s="44">
        <v>13.738870821559001</v>
      </c>
      <c r="E614" s="44">
        <v>18.910273497894</v>
      </c>
      <c r="F614" s="44">
        <v>5.171402676334</v>
      </c>
      <c r="G614" s="44">
        <v>13.957455883135999</v>
      </c>
      <c r="H614" s="44">
        <v>19.128858559470999</v>
      </c>
      <c r="I614" s="44">
        <v>67.132270618967993</v>
      </c>
      <c r="J614" s="44">
        <v>100</v>
      </c>
      <c r="K614" s="46"/>
      <c r="L614" s="44"/>
    </row>
    <row r="615" spans="1:12" x14ac:dyDescent="0.25">
      <c r="A615" t="s">
        <v>209</v>
      </c>
      <c r="B615" t="s">
        <v>185</v>
      </c>
      <c r="C615" t="s">
        <v>2</v>
      </c>
      <c r="D615" s="43">
        <v>616</v>
      </c>
      <c r="E615" s="43">
        <v>779</v>
      </c>
      <c r="F615" s="43">
        <v>163</v>
      </c>
      <c r="G615" s="43">
        <v>508</v>
      </c>
      <c r="H615" s="43">
        <v>671</v>
      </c>
      <c r="I615" s="43">
        <v>3355</v>
      </c>
      <c r="J615" s="43">
        <v>4642</v>
      </c>
      <c r="K615" s="46">
        <v>27.725118483412</v>
      </c>
      <c r="L615" s="44">
        <v>-1.7793860210920001</v>
      </c>
    </row>
    <row r="616" spans="1:12" x14ac:dyDescent="0.25">
      <c r="A616" t="s">
        <v>209</v>
      </c>
      <c r="B616" t="s">
        <v>185</v>
      </c>
      <c r="C616" t="s">
        <v>3</v>
      </c>
      <c r="D616" s="44">
        <v>13.270142180094</v>
      </c>
      <c r="E616" s="44">
        <v>16.781559672554</v>
      </c>
      <c r="F616" s="44">
        <v>3.5114174924600001</v>
      </c>
      <c r="G616" s="44">
        <v>10.943558810857001</v>
      </c>
      <c r="H616" s="44">
        <v>14.454976303317</v>
      </c>
      <c r="I616" s="44">
        <v>72.274881516587001</v>
      </c>
      <c r="J616" s="44">
        <v>100</v>
      </c>
      <c r="K616" s="46"/>
      <c r="L616" s="44"/>
    </row>
    <row r="617" spans="1:12" x14ac:dyDescent="0.25">
      <c r="A617" t="s">
        <v>209</v>
      </c>
      <c r="B617" t="s">
        <v>186</v>
      </c>
      <c r="C617" t="s">
        <v>2</v>
      </c>
      <c r="D617" s="43">
        <v>3853</v>
      </c>
      <c r="E617" s="43">
        <v>5419</v>
      </c>
      <c r="F617" s="43">
        <v>1566</v>
      </c>
      <c r="G617" s="43">
        <v>3153</v>
      </c>
      <c r="H617" s="43">
        <v>4719</v>
      </c>
      <c r="I617" s="43">
        <v>19927</v>
      </c>
      <c r="J617" s="43">
        <v>28499</v>
      </c>
      <c r="K617" s="46">
        <v>30.078248359591001</v>
      </c>
      <c r="L617" s="44">
        <v>2.86677504784</v>
      </c>
    </row>
    <row r="618" spans="1:12" x14ac:dyDescent="0.25">
      <c r="A618" t="s">
        <v>209</v>
      </c>
      <c r="B618" t="s">
        <v>186</v>
      </c>
      <c r="C618" t="s">
        <v>3</v>
      </c>
      <c r="D618" s="44">
        <v>13.5197726236</v>
      </c>
      <c r="E618" s="44">
        <v>19.014702270255</v>
      </c>
      <c r="F618" s="44">
        <v>5.4949296466539996</v>
      </c>
      <c r="G618" s="44">
        <v>11.063546089336</v>
      </c>
      <c r="H618" s="44">
        <v>16.558475735990001</v>
      </c>
      <c r="I618" s="44">
        <v>69.921751640408004</v>
      </c>
      <c r="J618" s="44">
        <v>100</v>
      </c>
      <c r="K618" s="46"/>
      <c r="L618" s="44"/>
    </row>
    <row r="619" spans="1:12" x14ac:dyDescent="0.25">
      <c r="A619" t="s">
        <v>209</v>
      </c>
      <c r="B619" t="s">
        <v>187</v>
      </c>
      <c r="C619" t="s">
        <v>2</v>
      </c>
      <c r="D619" s="43">
        <v>2061</v>
      </c>
      <c r="E619" s="43">
        <v>2644</v>
      </c>
      <c r="F619" s="43">
        <v>583</v>
      </c>
      <c r="G619" s="43">
        <v>1066</v>
      </c>
      <c r="H619" s="43">
        <v>1649</v>
      </c>
      <c r="I619" s="43">
        <v>4615</v>
      </c>
      <c r="J619" s="43">
        <v>8325</v>
      </c>
      <c r="K619" s="46">
        <v>44.564564564564002</v>
      </c>
      <c r="L619" s="44">
        <v>6.9283926072020003</v>
      </c>
    </row>
    <row r="620" spans="1:12" x14ac:dyDescent="0.25">
      <c r="A620" t="s">
        <v>209</v>
      </c>
      <c r="B620" t="s">
        <v>187</v>
      </c>
      <c r="C620" t="s">
        <v>3</v>
      </c>
      <c r="D620" s="44">
        <v>24.756756756756001</v>
      </c>
      <c r="E620" s="44">
        <v>31.759759759759</v>
      </c>
      <c r="F620" s="44">
        <v>7.0030030030030002</v>
      </c>
      <c r="G620" s="44">
        <v>12.804804804804</v>
      </c>
      <c r="H620" s="44">
        <v>19.807807807806999</v>
      </c>
      <c r="I620" s="44">
        <v>55.435435435434997</v>
      </c>
      <c r="J620" s="44">
        <v>100</v>
      </c>
      <c r="K620" s="46"/>
      <c r="L620" s="44"/>
    </row>
    <row r="621" spans="1:12" x14ac:dyDescent="0.25">
      <c r="A621" t="s">
        <v>209</v>
      </c>
      <c r="B621" t="s">
        <v>188</v>
      </c>
      <c r="C621" t="s">
        <v>2</v>
      </c>
      <c r="D621" s="43">
        <v>985</v>
      </c>
      <c r="E621" s="43">
        <v>1423</v>
      </c>
      <c r="F621" s="43">
        <v>438</v>
      </c>
      <c r="G621" s="43">
        <v>722</v>
      </c>
      <c r="H621" s="43">
        <v>1160</v>
      </c>
      <c r="I621" s="43">
        <v>4562</v>
      </c>
      <c r="J621" s="43">
        <v>6707</v>
      </c>
      <c r="K621" s="46">
        <v>31.981511853287</v>
      </c>
      <c r="L621" s="44">
        <v>-0.33829058536000001</v>
      </c>
    </row>
    <row r="622" spans="1:12" x14ac:dyDescent="0.25">
      <c r="A622" t="s">
        <v>209</v>
      </c>
      <c r="B622" t="s">
        <v>188</v>
      </c>
      <c r="C622" t="s">
        <v>3</v>
      </c>
      <c r="D622" s="44">
        <v>14.686148799761</v>
      </c>
      <c r="E622" s="44">
        <v>21.216639332041002</v>
      </c>
      <c r="F622" s="44">
        <v>6.5304905322789999</v>
      </c>
      <c r="G622" s="44">
        <v>10.764872521246</v>
      </c>
      <c r="H622" s="44">
        <v>17.295363053526</v>
      </c>
      <c r="I622" s="44">
        <v>68.018488146712002</v>
      </c>
      <c r="J622" s="44">
        <v>100</v>
      </c>
      <c r="K622" s="46"/>
      <c r="L622" s="44"/>
    </row>
    <row r="623" spans="1:12" x14ac:dyDescent="0.25">
      <c r="A623" t="s">
        <v>209</v>
      </c>
      <c r="B623" t="s">
        <v>189</v>
      </c>
      <c r="C623" t="s">
        <v>2</v>
      </c>
      <c r="D623" s="43">
        <v>492</v>
      </c>
      <c r="E623" s="43">
        <v>661</v>
      </c>
      <c r="F623" s="43">
        <v>169</v>
      </c>
      <c r="G623" s="43">
        <v>282</v>
      </c>
      <c r="H623" s="43">
        <v>451</v>
      </c>
      <c r="I623" s="43">
        <v>1870</v>
      </c>
      <c r="J623" s="43">
        <v>2813</v>
      </c>
      <c r="K623" s="46">
        <v>33.522929257020003</v>
      </c>
      <c r="L623" s="44">
        <v>-0.42836118282000002</v>
      </c>
    </row>
    <row r="624" spans="1:12" x14ac:dyDescent="0.25">
      <c r="A624" t="s">
        <v>209</v>
      </c>
      <c r="B624" t="s">
        <v>189</v>
      </c>
      <c r="C624" t="s">
        <v>3</v>
      </c>
      <c r="D624" s="44">
        <v>17.490223960184</v>
      </c>
      <c r="E624" s="44">
        <v>23.498044792036001</v>
      </c>
      <c r="F624" s="44">
        <v>6.0078208318520003</v>
      </c>
      <c r="G624" s="44">
        <v>10.024884464984</v>
      </c>
      <c r="H624" s="44">
        <v>16.032705296835999</v>
      </c>
      <c r="I624" s="44">
        <v>66.477070742978995</v>
      </c>
      <c r="J624" s="44">
        <v>100</v>
      </c>
      <c r="K624" s="46"/>
      <c r="L624" s="44"/>
    </row>
    <row r="625" spans="1:12" x14ac:dyDescent="0.25">
      <c r="A625" t="s">
        <v>209</v>
      </c>
      <c r="B625" t="s">
        <v>190</v>
      </c>
      <c r="C625" t="s">
        <v>2</v>
      </c>
      <c r="D625" s="43">
        <v>2696</v>
      </c>
      <c r="E625" s="43">
        <v>3666</v>
      </c>
      <c r="F625" s="43">
        <v>970</v>
      </c>
      <c r="G625" s="43">
        <v>2100</v>
      </c>
      <c r="H625" s="43">
        <v>3070</v>
      </c>
      <c r="I625" s="43">
        <v>12316</v>
      </c>
      <c r="J625" s="43">
        <v>18082</v>
      </c>
      <c r="K625" s="46">
        <v>31.888065479482002</v>
      </c>
      <c r="L625" s="44">
        <v>0.434986633766</v>
      </c>
    </row>
    <row r="626" spans="1:12" x14ac:dyDescent="0.25">
      <c r="A626" t="s">
        <v>209</v>
      </c>
      <c r="B626" t="s">
        <v>190</v>
      </c>
      <c r="C626" t="s">
        <v>3</v>
      </c>
      <c r="D626" s="44">
        <v>14.909855104523</v>
      </c>
      <c r="E626" s="44">
        <v>20.274305939607999</v>
      </c>
      <c r="F626" s="44">
        <v>5.3644508350839999</v>
      </c>
      <c r="G626" s="44">
        <v>11.613759539873</v>
      </c>
      <c r="H626" s="44">
        <v>16.978210374958</v>
      </c>
      <c r="I626" s="44">
        <v>68.111934520516996</v>
      </c>
      <c r="J626" s="44">
        <v>100</v>
      </c>
      <c r="K626" s="46"/>
      <c r="L626" s="44"/>
    </row>
    <row r="627" spans="1:12" x14ac:dyDescent="0.25">
      <c r="A627" t="s">
        <v>209</v>
      </c>
      <c r="B627" t="s">
        <v>191</v>
      </c>
      <c r="C627" t="s">
        <v>2</v>
      </c>
      <c r="D627" s="43">
        <v>629</v>
      </c>
      <c r="E627" s="43">
        <v>830</v>
      </c>
      <c r="F627" s="43">
        <v>201</v>
      </c>
      <c r="G627" s="43">
        <v>469</v>
      </c>
      <c r="H627" s="43">
        <v>670</v>
      </c>
      <c r="I627" s="43">
        <v>3444</v>
      </c>
      <c r="J627" s="43">
        <v>4743</v>
      </c>
      <c r="K627" s="46">
        <v>27.387729285262001</v>
      </c>
      <c r="L627" s="44">
        <v>0.75360364858999995</v>
      </c>
    </row>
    <row r="628" spans="1:12" x14ac:dyDescent="0.25">
      <c r="A628" t="s">
        <v>209</v>
      </c>
      <c r="B628" t="s">
        <v>191</v>
      </c>
      <c r="C628" t="s">
        <v>3</v>
      </c>
      <c r="D628" s="44">
        <v>13.261648745519</v>
      </c>
      <c r="E628" s="44">
        <v>17.499472907442001</v>
      </c>
      <c r="F628" s="44">
        <v>4.2378241619220001</v>
      </c>
      <c r="G628" s="44">
        <v>9.8882563778189994</v>
      </c>
      <c r="H628" s="44">
        <v>14.126080539742</v>
      </c>
      <c r="I628" s="44">
        <v>72.612270714736994</v>
      </c>
      <c r="J628" s="44">
        <v>100</v>
      </c>
      <c r="K628" s="46"/>
      <c r="L628" s="44"/>
    </row>
    <row r="629" spans="1:12" x14ac:dyDescent="0.25">
      <c r="A629" t="s">
        <v>209</v>
      </c>
      <c r="B629" t="s">
        <v>192</v>
      </c>
      <c r="C629" t="s">
        <v>2</v>
      </c>
      <c r="D629" s="43">
        <v>325</v>
      </c>
      <c r="E629" s="43">
        <v>425</v>
      </c>
      <c r="F629" s="43">
        <v>100</v>
      </c>
      <c r="G629" s="43">
        <v>266</v>
      </c>
      <c r="H629" s="43">
        <v>366</v>
      </c>
      <c r="I629" s="43">
        <v>1623</v>
      </c>
      <c r="J629" s="43">
        <v>2314</v>
      </c>
      <c r="K629" s="46">
        <v>29.861711322384998</v>
      </c>
      <c r="L629" s="44">
        <v>-3.0502328798809999</v>
      </c>
    </row>
    <row r="630" spans="1:12" x14ac:dyDescent="0.25">
      <c r="A630" t="s">
        <v>209</v>
      </c>
      <c r="B630" t="s">
        <v>192</v>
      </c>
      <c r="C630" t="s">
        <v>3</v>
      </c>
      <c r="D630" s="44">
        <v>14.044943820224001</v>
      </c>
      <c r="E630" s="44">
        <v>18.366464995678001</v>
      </c>
      <c r="F630" s="44">
        <v>4.3215211754530003</v>
      </c>
      <c r="G630" s="44">
        <v>11.495246326707001</v>
      </c>
      <c r="H630" s="44">
        <v>15.816767502159999</v>
      </c>
      <c r="I630" s="44">
        <v>70.138288677614</v>
      </c>
      <c r="J630" s="44">
        <v>100</v>
      </c>
      <c r="K630" s="46"/>
      <c r="L630" s="44"/>
    </row>
    <row r="631" spans="1:12" x14ac:dyDescent="0.25">
      <c r="A631" t="s">
        <v>209</v>
      </c>
      <c r="B631" t="s">
        <v>193</v>
      </c>
      <c r="C631" t="s">
        <v>2</v>
      </c>
      <c r="D631" s="43">
        <v>815</v>
      </c>
      <c r="E631" s="43">
        <v>1011</v>
      </c>
      <c r="F631" s="43">
        <v>196</v>
      </c>
      <c r="G631" s="43">
        <v>412</v>
      </c>
      <c r="H631" s="43">
        <v>608</v>
      </c>
      <c r="I631" s="43">
        <v>2625</v>
      </c>
      <c r="J631" s="43">
        <v>4048</v>
      </c>
      <c r="K631" s="46">
        <v>35.153162055335002</v>
      </c>
      <c r="L631" s="44">
        <v>-0.53945675153999995</v>
      </c>
    </row>
    <row r="632" spans="1:12" x14ac:dyDescent="0.25">
      <c r="A632" t="s">
        <v>209</v>
      </c>
      <c r="B632" t="s">
        <v>193</v>
      </c>
      <c r="C632" t="s">
        <v>3</v>
      </c>
      <c r="D632" s="44">
        <v>20.133399209486001</v>
      </c>
      <c r="E632" s="44">
        <v>24.975296442687</v>
      </c>
      <c r="F632" s="44">
        <v>4.8418972332010002</v>
      </c>
      <c r="G632" s="44">
        <v>10.177865612648</v>
      </c>
      <c r="H632" s="44">
        <v>15.019762845849</v>
      </c>
      <c r="I632" s="44">
        <v>64.846837944664003</v>
      </c>
      <c r="J632" s="44">
        <v>100</v>
      </c>
      <c r="K632" s="46"/>
      <c r="L632" s="44"/>
    </row>
    <row r="633" spans="1:12" x14ac:dyDescent="0.25">
      <c r="A633" t="s">
        <v>209</v>
      </c>
      <c r="B633" t="s">
        <v>194</v>
      </c>
      <c r="C633" t="s">
        <v>2</v>
      </c>
      <c r="D633" s="43">
        <v>7284</v>
      </c>
      <c r="E633" s="43">
        <v>10210</v>
      </c>
      <c r="F633" s="43">
        <v>2926</v>
      </c>
      <c r="G633" s="43">
        <v>6529</v>
      </c>
      <c r="H633" s="43">
        <v>9455</v>
      </c>
      <c r="I633" s="43">
        <v>36388</v>
      </c>
      <c r="J633" s="43">
        <v>53127</v>
      </c>
      <c r="K633" s="46">
        <v>31.507519716904</v>
      </c>
      <c r="L633" s="44">
        <v>-0.143068362916</v>
      </c>
    </row>
    <row r="634" spans="1:12" x14ac:dyDescent="0.25">
      <c r="A634" t="s">
        <v>209</v>
      </c>
      <c r="B634" t="s">
        <v>194</v>
      </c>
      <c r="C634" t="s">
        <v>3</v>
      </c>
      <c r="D634" s="44">
        <v>13.710542661923</v>
      </c>
      <c r="E634" s="44">
        <v>19.218100024468999</v>
      </c>
      <c r="F634" s="44">
        <v>5.5075573625459997</v>
      </c>
      <c r="G634" s="44">
        <v>12.289419692435001</v>
      </c>
      <c r="H634" s="44">
        <v>17.796977054980999</v>
      </c>
      <c r="I634" s="44">
        <v>68.492480283095006</v>
      </c>
      <c r="J634" s="44">
        <v>100</v>
      </c>
      <c r="K634" s="46"/>
      <c r="L634" s="44"/>
    </row>
    <row r="635" spans="1:12" x14ac:dyDescent="0.25">
      <c r="A635" t="s">
        <v>209</v>
      </c>
      <c r="B635" t="s">
        <v>195</v>
      </c>
      <c r="C635" t="s">
        <v>2</v>
      </c>
      <c r="D635" s="43">
        <v>1470</v>
      </c>
      <c r="E635" s="43">
        <v>1959</v>
      </c>
      <c r="F635" s="43">
        <v>489</v>
      </c>
      <c r="G635" s="43">
        <v>982</v>
      </c>
      <c r="H635" s="43">
        <v>1471</v>
      </c>
      <c r="I635" s="43">
        <v>5734</v>
      </c>
      <c r="J635" s="43">
        <v>8675</v>
      </c>
      <c r="K635" s="46">
        <v>33.902017291066002</v>
      </c>
      <c r="L635" s="44">
        <v>-1.0909205620410001</v>
      </c>
    </row>
    <row r="636" spans="1:12" x14ac:dyDescent="0.25">
      <c r="A636" t="s">
        <v>209</v>
      </c>
      <c r="B636" t="s">
        <v>195</v>
      </c>
      <c r="C636" t="s">
        <v>3</v>
      </c>
      <c r="D636" s="44">
        <v>16.945244956772001</v>
      </c>
      <c r="E636" s="44">
        <v>22.582132564841</v>
      </c>
      <c r="F636" s="44">
        <v>5.6368876080690002</v>
      </c>
      <c r="G636" s="44">
        <v>11.319884726224</v>
      </c>
      <c r="H636" s="44">
        <v>16.956772334292999</v>
      </c>
      <c r="I636" s="44">
        <v>66.097982708933003</v>
      </c>
      <c r="J636" s="44">
        <v>100</v>
      </c>
      <c r="K636" s="46"/>
      <c r="L636" s="44"/>
    </row>
    <row r="637" spans="1:12" x14ac:dyDescent="0.25">
      <c r="A637" t="s">
        <v>209</v>
      </c>
      <c r="B637" t="s">
        <v>196</v>
      </c>
      <c r="C637" t="s">
        <v>2</v>
      </c>
      <c r="D637" s="43">
        <v>6526</v>
      </c>
      <c r="E637" s="43">
        <v>9016</v>
      </c>
      <c r="F637" s="43">
        <v>2490</v>
      </c>
      <c r="G637" s="43">
        <v>5079</v>
      </c>
      <c r="H637" s="43">
        <v>7569</v>
      </c>
      <c r="I637" s="43">
        <v>31184</v>
      </c>
      <c r="J637" s="43">
        <v>45279</v>
      </c>
      <c r="K637" s="46">
        <v>31.129221051700998</v>
      </c>
      <c r="L637" s="44">
        <v>0.94248246286899995</v>
      </c>
    </row>
    <row r="638" spans="1:12" x14ac:dyDescent="0.25">
      <c r="A638" t="s">
        <v>209</v>
      </c>
      <c r="B638" t="s">
        <v>196</v>
      </c>
      <c r="C638" t="s">
        <v>3</v>
      </c>
      <c r="D638" s="44">
        <v>14.412862474877</v>
      </c>
      <c r="E638" s="44">
        <v>19.912100532255</v>
      </c>
      <c r="F638" s="44">
        <v>5.4992380573770001</v>
      </c>
      <c r="G638" s="44">
        <v>11.217120519446</v>
      </c>
      <c r="H638" s="44">
        <v>16.716358576823001</v>
      </c>
      <c r="I638" s="44">
        <v>68.870778948297996</v>
      </c>
      <c r="J638" s="44">
        <v>100</v>
      </c>
      <c r="K638" s="46"/>
      <c r="L638" s="44"/>
    </row>
    <row r="639" spans="1:12" x14ac:dyDescent="0.25">
      <c r="A639" t="s">
        <v>209</v>
      </c>
      <c r="B639" t="s">
        <v>197</v>
      </c>
      <c r="C639" t="s">
        <v>2</v>
      </c>
      <c r="D639" s="43">
        <v>148</v>
      </c>
      <c r="E639" s="43">
        <v>192</v>
      </c>
      <c r="F639" s="43">
        <v>44</v>
      </c>
      <c r="G639" s="43">
        <v>121</v>
      </c>
      <c r="H639" s="43">
        <v>165</v>
      </c>
      <c r="I639" s="43">
        <v>653</v>
      </c>
      <c r="J639" s="43">
        <v>966</v>
      </c>
      <c r="K639" s="46">
        <v>32.401656314698997</v>
      </c>
      <c r="L639" s="44">
        <v>4.9302723396730004</v>
      </c>
    </row>
    <row r="640" spans="1:12" x14ac:dyDescent="0.25">
      <c r="A640" t="s">
        <v>209</v>
      </c>
      <c r="B640" t="s">
        <v>197</v>
      </c>
      <c r="C640" t="s">
        <v>3</v>
      </c>
      <c r="D640" s="44">
        <v>15.320910973084001</v>
      </c>
      <c r="E640" s="44">
        <v>19.875776397515001</v>
      </c>
      <c r="F640" s="44">
        <v>4.55486542443</v>
      </c>
      <c r="G640" s="44">
        <v>12.525879917184</v>
      </c>
      <c r="H640" s="44">
        <v>17.080745341614001</v>
      </c>
      <c r="I640" s="44">
        <v>67.598343685299994</v>
      </c>
      <c r="J640" s="44">
        <v>100</v>
      </c>
      <c r="K640" s="46"/>
      <c r="L640" s="44"/>
    </row>
    <row r="641" spans="1:12" x14ac:dyDescent="0.25">
      <c r="A641" t="s">
        <v>209</v>
      </c>
      <c r="B641" t="s">
        <v>198</v>
      </c>
      <c r="C641" t="s">
        <v>2</v>
      </c>
      <c r="D641" s="43">
        <v>3247</v>
      </c>
      <c r="E641" s="43">
        <v>4024</v>
      </c>
      <c r="F641" s="43">
        <v>777</v>
      </c>
      <c r="G641" s="43">
        <v>1618</v>
      </c>
      <c r="H641" s="43">
        <v>2395</v>
      </c>
      <c r="I641" s="43">
        <v>10440</v>
      </c>
      <c r="J641" s="43">
        <v>16082</v>
      </c>
      <c r="K641" s="46">
        <v>35.082701156572</v>
      </c>
      <c r="L641" s="44">
        <v>-1.260484496118</v>
      </c>
    </row>
    <row r="642" spans="1:12" x14ac:dyDescent="0.25">
      <c r="A642" t="s">
        <v>209</v>
      </c>
      <c r="B642" t="s">
        <v>198</v>
      </c>
      <c r="C642" t="s">
        <v>3</v>
      </c>
      <c r="D642" s="44">
        <v>20.190274841436999</v>
      </c>
      <c r="E642" s="44">
        <v>25.021763462254999</v>
      </c>
      <c r="F642" s="44">
        <v>4.8314886208179999</v>
      </c>
      <c r="G642" s="44">
        <v>10.060937694315999</v>
      </c>
      <c r="H642" s="44">
        <v>14.892426315133999</v>
      </c>
      <c r="I642" s="44">
        <v>64.917298843427005</v>
      </c>
      <c r="J642" s="44">
        <v>100</v>
      </c>
      <c r="K642" s="46"/>
      <c r="L642" s="44"/>
    </row>
    <row r="643" spans="1:12" x14ac:dyDescent="0.25">
      <c r="A643" t="s">
        <v>209</v>
      </c>
      <c r="B643" t="s">
        <v>199</v>
      </c>
      <c r="C643" t="s">
        <v>2</v>
      </c>
      <c r="D643" s="43">
        <v>562</v>
      </c>
      <c r="E643" s="43">
        <v>790</v>
      </c>
      <c r="F643" s="43">
        <v>228</v>
      </c>
      <c r="G643" s="43">
        <v>484</v>
      </c>
      <c r="H643" s="43">
        <v>712</v>
      </c>
      <c r="I643" s="43">
        <v>2695</v>
      </c>
      <c r="J643" s="43">
        <v>3969</v>
      </c>
      <c r="K643" s="46">
        <v>32.098765432097998</v>
      </c>
      <c r="L643" s="44">
        <v>-0.47196027515900002</v>
      </c>
    </row>
    <row r="644" spans="1:12" x14ac:dyDescent="0.25">
      <c r="A644" t="s">
        <v>209</v>
      </c>
      <c r="B644" t="s">
        <v>199</v>
      </c>
      <c r="C644" t="s">
        <v>3</v>
      </c>
      <c r="D644" s="44">
        <v>14.159737969261</v>
      </c>
      <c r="E644" s="44">
        <v>19.904257999496</v>
      </c>
      <c r="F644" s="44">
        <v>5.7445200302339998</v>
      </c>
      <c r="G644" s="44">
        <v>12.194507432602</v>
      </c>
      <c r="H644" s="44">
        <v>17.939027462835998</v>
      </c>
      <c r="I644" s="44">
        <v>67.901234567901</v>
      </c>
      <c r="J644" s="44">
        <v>100</v>
      </c>
      <c r="K644" s="46"/>
      <c r="L644" s="44"/>
    </row>
    <row r="645" spans="1:12" x14ac:dyDescent="0.25">
      <c r="A645" t="s">
        <v>209</v>
      </c>
      <c r="B645" t="s">
        <v>200</v>
      </c>
      <c r="C645" t="s">
        <v>2</v>
      </c>
      <c r="D645" s="43">
        <v>2501</v>
      </c>
      <c r="E645" s="43">
        <v>3320</v>
      </c>
      <c r="F645" s="43">
        <v>819</v>
      </c>
      <c r="G645" s="43">
        <v>1686</v>
      </c>
      <c r="H645" s="43">
        <v>2505</v>
      </c>
      <c r="I645" s="43">
        <v>10649</v>
      </c>
      <c r="J645" s="43">
        <v>15655</v>
      </c>
      <c r="K645" s="46">
        <v>31.977004152028002</v>
      </c>
      <c r="L645" s="44">
        <v>-0.36013046587699998</v>
      </c>
    </row>
    <row r="646" spans="1:12" x14ac:dyDescent="0.25">
      <c r="A646" t="s">
        <v>209</v>
      </c>
      <c r="B646" t="s">
        <v>200</v>
      </c>
      <c r="C646" t="s">
        <v>3</v>
      </c>
      <c r="D646" s="44">
        <v>15.975726604918</v>
      </c>
      <c r="E646" s="44">
        <v>21.207282018524001</v>
      </c>
      <c r="F646" s="44">
        <v>5.2315554136050002</v>
      </c>
      <c r="G646" s="44">
        <v>10.769722133503</v>
      </c>
      <c r="H646" s="44">
        <v>16.001277547109002</v>
      </c>
      <c r="I646" s="44">
        <v>68.022995847971004</v>
      </c>
      <c r="J646" s="44">
        <v>100</v>
      </c>
      <c r="K646" s="46"/>
      <c r="L646" s="44"/>
    </row>
    <row r="647" spans="1:12" x14ac:dyDescent="0.25">
      <c r="A647" t="s">
        <v>209</v>
      </c>
      <c r="B647" t="s">
        <v>201</v>
      </c>
      <c r="C647" t="s">
        <v>2</v>
      </c>
      <c r="D647" s="43">
        <v>787</v>
      </c>
      <c r="E647" s="43">
        <v>1019</v>
      </c>
      <c r="F647" s="43">
        <v>232</v>
      </c>
      <c r="G647" s="43">
        <v>483</v>
      </c>
      <c r="H647" s="43">
        <v>715</v>
      </c>
      <c r="I647" s="43">
        <v>3010</v>
      </c>
      <c r="J647" s="43">
        <v>4512</v>
      </c>
      <c r="K647" s="46">
        <v>33.289007092197998</v>
      </c>
      <c r="L647" s="44">
        <v>-1.8142377455600001</v>
      </c>
    </row>
    <row r="648" spans="1:12" x14ac:dyDescent="0.25">
      <c r="A648" t="s">
        <v>209</v>
      </c>
      <c r="B648" t="s">
        <v>201</v>
      </c>
      <c r="C648" t="s">
        <v>3</v>
      </c>
      <c r="D648" s="44">
        <v>17.442375886524001</v>
      </c>
      <c r="E648" s="44">
        <v>22.584219858156001</v>
      </c>
      <c r="F648" s="44">
        <v>5.1418439716310003</v>
      </c>
      <c r="G648" s="44">
        <v>10.704787234042</v>
      </c>
      <c r="H648" s="44">
        <v>15.846631205673001</v>
      </c>
      <c r="I648" s="44">
        <v>66.710992907801</v>
      </c>
      <c r="J648" s="44">
        <v>100</v>
      </c>
      <c r="K648" s="46"/>
      <c r="L648" s="44"/>
    </row>
    <row r="649" spans="1:12" x14ac:dyDescent="0.25">
      <c r="A649" t="s">
        <v>209</v>
      </c>
      <c r="B649" t="s">
        <v>202</v>
      </c>
      <c r="C649" t="s">
        <v>2</v>
      </c>
      <c r="D649" s="43">
        <v>3068</v>
      </c>
      <c r="E649" s="43">
        <v>4409</v>
      </c>
      <c r="F649" s="43">
        <v>1341</v>
      </c>
      <c r="G649" s="43">
        <v>2497</v>
      </c>
      <c r="H649" s="43">
        <v>3838</v>
      </c>
      <c r="I649" s="43">
        <v>16713</v>
      </c>
      <c r="J649" s="43">
        <v>23619</v>
      </c>
      <c r="K649" s="46">
        <v>29.239171853169001</v>
      </c>
      <c r="L649" s="44">
        <v>-0.22685387113899999</v>
      </c>
    </row>
    <row r="650" spans="1:12" x14ac:dyDescent="0.25">
      <c r="A650" t="s">
        <v>209</v>
      </c>
      <c r="B650" t="s">
        <v>202</v>
      </c>
      <c r="C650" t="s">
        <v>3</v>
      </c>
      <c r="D650" s="44">
        <v>12.989542317625</v>
      </c>
      <c r="E650" s="44">
        <v>18.667174732206998</v>
      </c>
      <c r="F650" s="44">
        <v>5.6776324145809998</v>
      </c>
      <c r="G650" s="44">
        <v>10.571997120961001</v>
      </c>
      <c r="H650" s="44">
        <v>16.249629535543001</v>
      </c>
      <c r="I650" s="44">
        <v>70.760828146829994</v>
      </c>
      <c r="J650" s="44">
        <v>100</v>
      </c>
      <c r="K650" s="46"/>
      <c r="L650" s="44"/>
    </row>
    <row r="651" spans="1:12" x14ac:dyDescent="0.25">
      <c r="A651" t="s">
        <v>209</v>
      </c>
      <c r="B651" t="s">
        <v>203</v>
      </c>
      <c r="C651" t="s">
        <v>2</v>
      </c>
      <c r="D651" s="43">
        <v>6667</v>
      </c>
      <c r="E651" s="43">
        <v>8143</v>
      </c>
      <c r="F651" s="43">
        <v>1476</v>
      </c>
      <c r="G651" s="43">
        <v>4504</v>
      </c>
      <c r="H651" s="43">
        <v>5980</v>
      </c>
      <c r="I651" s="43">
        <v>15231</v>
      </c>
      <c r="J651" s="43">
        <v>27878</v>
      </c>
      <c r="K651" s="46">
        <v>45.365521199512003</v>
      </c>
      <c r="L651" s="44">
        <v>4.7015396623999998E-2</v>
      </c>
    </row>
    <row r="652" spans="1:12" x14ac:dyDescent="0.25">
      <c r="A652" t="s">
        <v>209</v>
      </c>
      <c r="B652" t="s">
        <v>203</v>
      </c>
      <c r="C652" t="s">
        <v>3</v>
      </c>
      <c r="D652" s="44">
        <v>23.914914986726998</v>
      </c>
      <c r="E652" s="44">
        <v>29.209412439916001</v>
      </c>
      <c r="F652" s="44">
        <v>5.2944974531879998</v>
      </c>
      <c r="G652" s="44">
        <v>16.156108759595</v>
      </c>
      <c r="H652" s="44">
        <v>21.450606212783999</v>
      </c>
      <c r="I652" s="44">
        <v>54.634478800487003</v>
      </c>
      <c r="J652" s="44">
        <v>100</v>
      </c>
      <c r="K652" s="46"/>
      <c r="L652" s="44"/>
    </row>
    <row r="653" spans="1:12" x14ac:dyDescent="0.25">
      <c r="A653" t="s">
        <v>209</v>
      </c>
      <c r="B653" t="s">
        <v>204</v>
      </c>
      <c r="C653" t="s">
        <v>2</v>
      </c>
      <c r="D653" s="43">
        <v>1413</v>
      </c>
      <c r="E653" s="43">
        <v>1886</v>
      </c>
      <c r="F653" s="43">
        <v>473</v>
      </c>
      <c r="G653" s="43">
        <v>1020</v>
      </c>
      <c r="H653" s="43">
        <v>1493</v>
      </c>
      <c r="I653" s="43">
        <v>6540</v>
      </c>
      <c r="J653" s="43">
        <v>9446</v>
      </c>
      <c r="K653" s="46">
        <v>30.764344696167001</v>
      </c>
      <c r="L653" s="44">
        <v>-0.86733972530699999</v>
      </c>
    </row>
    <row r="654" spans="1:12" x14ac:dyDescent="0.25">
      <c r="A654" t="s">
        <v>209</v>
      </c>
      <c r="B654" t="s">
        <v>204</v>
      </c>
      <c r="C654" t="s">
        <v>3</v>
      </c>
      <c r="D654" s="44">
        <v>14.958712682616</v>
      </c>
      <c r="E654" s="44">
        <v>19.966123226762001</v>
      </c>
      <c r="F654" s="44">
        <v>5.0074105441450003</v>
      </c>
      <c r="G654" s="44">
        <v>10.798221469405</v>
      </c>
      <c r="H654" s="44">
        <v>15.805632013549999</v>
      </c>
      <c r="I654" s="44">
        <v>69.235655303832004</v>
      </c>
      <c r="J654" s="44">
        <v>100</v>
      </c>
      <c r="K654" s="46"/>
      <c r="L654" s="44"/>
    </row>
    <row r="655" spans="1:12" x14ac:dyDescent="0.25">
      <c r="A655" t="s">
        <v>209</v>
      </c>
      <c r="B655" t="s">
        <v>205</v>
      </c>
      <c r="C655" t="s">
        <v>2</v>
      </c>
      <c r="D655" s="43">
        <v>531</v>
      </c>
      <c r="E655" s="43">
        <v>686</v>
      </c>
      <c r="F655" s="43">
        <v>155</v>
      </c>
      <c r="G655" s="43">
        <v>380</v>
      </c>
      <c r="H655" s="43">
        <v>535</v>
      </c>
      <c r="I655" s="43">
        <v>2878</v>
      </c>
      <c r="J655" s="43">
        <v>3944</v>
      </c>
      <c r="K655" s="46">
        <v>27.028397565921999</v>
      </c>
      <c r="L655" s="44">
        <v>-0.95177591611000001</v>
      </c>
    </row>
    <row r="656" spans="1:12" x14ac:dyDescent="0.25">
      <c r="A656" t="s">
        <v>209</v>
      </c>
      <c r="B656" t="s">
        <v>205</v>
      </c>
      <c r="C656" t="s">
        <v>3</v>
      </c>
      <c r="D656" s="44">
        <v>13.463488843813</v>
      </c>
      <c r="E656" s="44">
        <v>17.393509127788999</v>
      </c>
      <c r="F656" s="44">
        <v>3.9300202839749998</v>
      </c>
      <c r="G656" s="44">
        <v>9.6348884381330002</v>
      </c>
      <c r="H656" s="44">
        <v>13.564908722108999</v>
      </c>
      <c r="I656" s="44">
        <v>72.971602434076999</v>
      </c>
      <c r="J656" s="44">
        <v>100</v>
      </c>
      <c r="K656" s="46"/>
      <c r="L656" s="44"/>
    </row>
    <row r="657" spans="1:12" x14ac:dyDescent="0.25">
      <c r="A657" t="s">
        <v>209</v>
      </c>
      <c r="B657" t="s">
        <v>206</v>
      </c>
      <c r="C657" t="s">
        <v>2</v>
      </c>
      <c r="D657" s="43">
        <v>388</v>
      </c>
      <c r="E657" s="43">
        <v>553</v>
      </c>
      <c r="F657" s="43">
        <v>165</v>
      </c>
      <c r="G657" s="43">
        <v>268</v>
      </c>
      <c r="H657" s="43">
        <v>433</v>
      </c>
      <c r="I657" s="43">
        <v>1975</v>
      </c>
      <c r="J657" s="43">
        <v>2796</v>
      </c>
      <c r="K657" s="46">
        <v>29.363376251788001</v>
      </c>
      <c r="L657" s="44">
        <v>1.6795527223769999</v>
      </c>
    </row>
    <row r="658" spans="1:12" x14ac:dyDescent="0.25">
      <c r="A658" t="s">
        <v>209</v>
      </c>
      <c r="B658" t="s">
        <v>206</v>
      </c>
      <c r="C658" t="s">
        <v>3</v>
      </c>
      <c r="D658" s="44">
        <v>13.876967095851001</v>
      </c>
      <c r="E658" s="44">
        <v>19.778254649499001</v>
      </c>
      <c r="F658" s="44">
        <v>5.9012875536480003</v>
      </c>
      <c r="G658" s="44">
        <v>9.5851216022879999</v>
      </c>
      <c r="H658" s="44">
        <v>15.486409155937</v>
      </c>
      <c r="I658" s="44">
        <v>70.636623748210994</v>
      </c>
      <c r="J658" s="44">
        <v>100</v>
      </c>
      <c r="K658" s="46"/>
      <c r="L658" s="44"/>
    </row>
    <row r="659" spans="1:12" x14ac:dyDescent="0.25">
      <c r="A659" t="s">
        <v>209</v>
      </c>
      <c r="B659" t="s">
        <v>241</v>
      </c>
      <c r="C659" t="s">
        <v>2</v>
      </c>
      <c r="D659" s="43">
        <v>3495</v>
      </c>
      <c r="E659" s="43">
        <v>5434</v>
      </c>
      <c r="F659" s="43">
        <v>1939</v>
      </c>
      <c r="G659" s="43">
        <v>1361</v>
      </c>
      <c r="H659" s="43">
        <v>3300</v>
      </c>
      <c r="I659" s="43">
        <v>3148</v>
      </c>
      <c r="J659" s="43">
        <v>9943</v>
      </c>
      <c r="K659" s="46">
        <v>68.339535351503002</v>
      </c>
      <c r="L659" s="44">
        <v>1.89308636154</v>
      </c>
    </row>
    <row r="660" spans="1:12" x14ac:dyDescent="0.25">
      <c r="A660" t="s">
        <v>209</v>
      </c>
      <c r="B660" t="s">
        <v>241</v>
      </c>
      <c r="C660" t="s">
        <v>3</v>
      </c>
      <c r="D660" s="44">
        <v>35.150357035100001</v>
      </c>
      <c r="E660" s="44">
        <v>54.651513627676998</v>
      </c>
      <c r="F660" s="44">
        <v>19.501156592577001</v>
      </c>
      <c r="G660" s="44">
        <v>13.688021723825001</v>
      </c>
      <c r="H660" s="44">
        <v>33.189178316403002</v>
      </c>
      <c r="I660" s="44">
        <v>31.660464648495999</v>
      </c>
      <c r="J660" s="44">
        <v>100</v>
      </c>
      <c r="K660" s="46"/>
      <c r="L660" s="44"/>
    </row>
    <row r="661" spans="1:12" x14ac:dyDescent="0.25">
      <c r="A661" t="s">
        <v>0</v>
      </c>
      <c r="B661" t="s">
        <v>22</v>
      </c>
      <c r="C661" t="s">
        <v>2</v>
      </c>
      <c r="D661" s="43">
        <v>35926</v>
      </c>
      <c r="E661" s="43">
        <v>48310</v>
      </c>
      <c r="F661" s="43">
        <v>12384</v>
      </c>
      <c r="G661" s="43">
        <v>31108</v>
      </c>
      <c r="H661" s="43">
        <v>43492</v>
      </c>
      <c r="I661" s="43">
        <v>216849</v>
      </c>
      <c r="J661" s="43">
        <v>296267</v>
      </c>
      <c r="K661" s="46">
        <v>26.806225465541999</v>
      </c>
      <c r="L661" s="44">
        <v>3.2527731101969999</v>
      </c>
    </row>
    <row r="662" spans="1:12" x14ac:dyDescent="0.25">
      <c r="A662" t="s">
        <v>0</v>
      </c>
      <c r="B662" t="s">
        <v>22</v>
      </c>
      <c r="C662" t="s">
        <v>3</v>
      </c>
      <c r="D662" s="44">
        <v>12.126223980396</v>
      </c>
      <c r="E662" s="44">
        <v>16.306237279209999</v>
      </c>
      <c r="F662" s="44">
        <v>4.180013298814</v>
      </c>
      <c r="G662" s="44">
        <v>10.499988186331001</v>
      </c>
      <c r="H662" s="44">
        <v>14.680001485146001</v>
      </c>
      <c r="I662" s="44">
        <v>73.193774534457006</v>
      </c>
      <c r="J662" s="44">
        <v>100</v>
      </c>
      <c r="K662" s="46"/>
      <c r="L662" s="44"/>
    </row>
    <row r="663" spans="1:12" x14ac:dyDescent="0.25">
      <c r="A663" t="s">
        <v>0</v>
      </c>
      <c r="B663" t="s">
        <v>184</v>
      </c>
      <c r="C663" t="s">
        <v>2</v>
      </c>
      <c r="D663" s="43">
        <v>2361</v>
      </c>
      <c r="E663" s="43">
        <v>2932</v>
      </c>
      <c r="F663" s="43">
        <v>571</v>
      </c>
      <c r="G663" s="43">
        <v>1623</v>
      </c>
      <c r="H663" s="43">
        <v>2194</v>
      </c>
      <c r="I663" s="43">
        <v>12830</v>
      </c>
      <c r="J663" s="43">
        <v>17385</v>
      </c>
      <c r="K663" s="46">
        <v>26.200747771067</v>
      </c>
      <c r="L663" s="44">
        <v>2.8024022605310002</v>
      </c>
    </row>
    <row r="664" spans="1:12" x14ac:dyDescent="0.25">
      <c r="A664" t="s">
        <v>0</v>
      </c>
      <c r="B664" t="s">
        <v>184</v>
      </c>
      <c r="C664" t="s">
        <v>3</v>
      </c>
      <c r="D664" s="44">
        <v>13.58067299396</v>
      </c>
      <c r="E664" s="44">
        <v>16.865113603680999</v>
      </c>
      <c r="F664" s="44">
        <v>3.2844406097209999</v>
      </c>
      <c r="G664" s="44">
        <v>9.3356341673850007</v>
      </c>
      <c r="H664" s="44">
        <v>12.620074777106</v>
      </c>
      <c r="I664" s="44">
        <v>73.799252228932005</v>
      </c>
      <c r="J664" s="44">
        <v>100</v>
      </c>
      <c r="K664" s="46"/>
      <c r="L664" s="44"/>
    </row>
    <row r="665" spans="1:12" x14ac:dyDescent="0.25">
      <c r="A665" t="s">
        <v>0</v>
      </c>
      <c r="B665" t="s">
        <v>185</v>
      </c>
      <c r="C665" t="s">
        <v>2</v>
      </c>
      <c r="D665" s="43">
        <v>422</v>
      </c>
      <c r="E665" s="43">
        <v>551</v>
      </c>
      <c r="F665" s="43">
        <v>129</v>
      </c>
      <c r="G665" s="43">
        <v>428</v>
      </c>
      <c r="H665" s="43">
        <v>557</v>
      </c>
      <c r="I665" s="43">
        <v>3435</v>
      </c>
      <c r="J665" s="43">
        <v>4414</v>
      </c>
      <c r="K665" s="46">
        <v>22.179429089260999</v>
      </c>
      <c r="L665" s="44">
        <v>1.659197875389</v>
      </c>
    </row>
    <row r="666" spans="1:12" x14ac:dyDescent="0.25">
      <c r="A666" t="s">
        <v>0</v>
      </c>
      <c r="B666" t="s">
        <v>185</v>
      </c>
      <c r="C666" t="s">
        <v>3</v>
      </c>
      <c r="D666" s="44">
        <v>9.5604893520609995</v>
      </c>
      <c r="E666" s="44">
        <v>12.483008608971</v>
      </c>
      <c r="F666" s="44">
        <v>2.9225192569090002</v>
      </c>
      <c r="G666" s="44">
        <v>9.6964204802889995</v>
      </c>
      <c r="H666" s="44">
        <v>12.618939737199</v>
      </c>
      <c r="I666" s="44">
        <v>77.820570910737999</v>
      </c>
      <c r="J666" s="44">
        <v>100</v>
      </c>
      <c r="K666" s="46"/>
      <c r="L666" s="44"/>
    </row>
    <row r="667" spans="1:12" x14ac:dyDescent="0.25">
      <c r="A667" t="s">
        <v>0</v>
      </c>
      <c r="B667" t="s">
        <v>186</v>
      </c>
      <c r="C667" t="s">
        <v>2</v>
      </c>
      <c r="D667" s="43">
        <v>3460</v>
      </c>
      <c r="E667" s="43">
        <v>4590</v>
      </c>
      <c r="F667" s="43">
        <v>1130</v>
      </c>
      <c r="G667" s="43">
        <v>2598</v>
      </c>
      <c r="H667" s="43">
        <v>3728</v>
      </c>
      <c r="I667" s="43">
        <v>19623</v>
      </c>
      <c r="J667" s="43">
        <v>26811</v>
      </c>
      <c r="K667" s="46">
        <v>26.809891462458999</v>
      </c>
      <c r="L667" s="44">
        <v>5.2581329887269996</v>
      </c>
    </row>
    <row r="668" spans="1:12" x14ac:dyDescent="0.25">
      <c r="A668" t="s">
        <v>0</v>
      </c>
      <c r="B668" t="s">
        <v>186</v>
      </c>
      <c r="C668" t="s">
        <v>3</v>
      </c>
      <c r="D668" s="44">
        <v>12.905150870910999</v>
      </c>
      <c r="E668" s="44">
        <v>17.119838872104001</v>
      </c>
      <c r="F668" s="44">
        <v>4.2146880011930001</v>
      </c>
      <c r="G668" s="44">
        <v>9.690052590354</v>
      </c>
      <c r="H668" s="44">
        <v>13.904740591548</v>
      </c>
      <c r="I668" s="44">
        <v>73.190108537539999</v>
      </c>
      <c r="J668" s="44">
        <v>100</v>
      </c>
      <c r="K668" s="46"/>
      <c r="L668" s="44"/>
    </row>
    <row r="669" spans="1:12" x14ac:dyDescent="0.25">
      <c r="A669" t="s">
        <v>0</v>
      </c>
      <c r="B669" t="s">
        <v>187</v>
      </c>
      <c r="C669" t="s">
        <v>2</v>
      </c>
      <c r="D669" s="43">
        <v>749</v>
      </c>
      <c r="E669" s="43">
        <v>1042</v>
      </c>
      <c r="F669" s="43">
        <v>293</v>
      </c>
      <c r="G669" s="43">
        <v>1097</v>
      </c>
      <c r="H669" s="43">
        <v>1390</v>
      </c>
      <c r="I669" s="43">
        <v>4938</v>
      </c>
      <c r="J669" s="43">
        <v>7077</v>
      </c>
      <c r="K669" s="46">
        <v>30.224671470962001</v>
      </c>
      <c r="L669" s="44">
        <v>9.3308648895570006</v>
      </c>
    </row>
    <row r="670" spans="1:12" x14ac:dyDescent="0.25">
      <c r="A670" t="s">
        <v>0</v>
      </c>
      <c r="B670" t="s">
        <v>187</v>
      </c>
      <c r="C670" t="s">
        <v>3</v>
      </c>
      <c r="D670" s="44">
        <v>10.583580613254</v>
      </c>
      <c r="E670" s="44">
        <v>14.723753002683999</v>
      </c>
      <c r="F670" s="44">
        <v>4.14017238943</v>
      </c>
      <c r="G670" s="44">
        <v>15.500918468277</v>
      </c>
      <c r="H670" s="44">
        <v>19.641090857708001</v>
      </c>
      <c r="I670" s="44">
        <v>69.775328529036997</v>
      </c>
      <c r="J670" s="44">
        <v>100</v>
      </c>
      <c r="K670" s="46"/>
      <c r="L670" s="44"/>
    </row>
    <row r="671" spans="1:12" x14ac:dyDescent="0.25">
      <c r="A671" t="s">
        <v>0</v>
      </c>
      <c r="B671" t="s">
        <v>188</v>
      </c>
      <c r="C671" t="s">
        <v>2</v>
      </c>
      <c r="D671" s="43">
        <v>728</v>
      </c>
      <c r="E671" s="43">
        <v>1011</v>
      </c>
      <c r="F671" s="43">
        <v>283</v>
      </c>
      <c r="G671" s="43">
        <v>800</v>
      </c>
      <c r="H671" s="43">
        <v>1083</v>
      </c>
      <c r="I671" s="43">
        <v>4555</v>
      </c>
      <c r="J671" s="43">
        <v>6366</v>
      </c>
      <c r="K671" s="46">
        <v>28.448005026703999</v>
      </c>
      <c r="L671" s="44">
        <v>4.5878747558780004</v>
      </c>
    </row>
    <row r="672" spans="1:12" x14ac:dyDescent="0.25">
      <c r="A672" t="s">
        <v>0</v>
      </c>
      <c r="B672" t="s">
        <v>188</v>
      </c>
      <c r="C672" t="s">
        <v>3</v>
      </c>
      <c r="D672" s="44">
        <v>11.435752434809</v>
      </c>
      <c r="E672" s="44">
        <v>15.88124410933</v>
      </c>
      <c r="F672" s="44">
        <v>4.4454916745200004</v>
      </c>
      <c r="G672" s="44">
        <v>12.566760917372999</v>
      </c>
      <c r="H672" s="44">
        <v>17.012252591894001</v>
      </c>
      <c r="I672" s="44">
        <v>71.551994973294995</v>
      </c>
      <c r="J672" s="44">
        <v>100</v>
      </c>
      <c r="K672" s="46"/>
      <c r="L672" s="44"/>
    </row>
    <row r="673" spans="1:12" x14ac:dyDescent="0.25">
      <c r="A673" t="s">
        <v>0</v>
      </c>
      <c r="B673" t="s">
        <v>189</v>
      </c>
      <c r="C673" t="s">
        <v>2</v>
      </c>
      <c r="D673" s="43">
        <v>242</v>
      </c>
      <c r="E673" s="43">
        <v>343</v>
      </c>
      <c r="F673" s="43">
        <v>101</v>
      </c>
      <c r="G673" s="43">
        <v>193</v>
      </c>
      <c r="H673" s="43">
        <v>294</v>
      </c>
      <c r="I673" s="43">
        <v>1908</v>
      </c>
      <c r="J673" s="43">
        <v>2444</v>
      </c>
      <c r="K673" s="46">
        <v>21.931260229132</v>
      </c>
      <c r="L673" s="44">
        <v>3.8344038145189998</v>
      </c>
    </row>
    <row r="674" spans="1:12" x14ac:dyDescent="0.25">
      <c r="A674" t="s">
        <v>0</v>
      </c>
      <c r="B674" t="s">
        <v>189</v>
      </c>
      <c r="C674" t="s">
        <v>3</v>
      </c>
      <c r="D674" s="44">
        <v>9.9018003273319994</v>
      </c>
      <c r="E674" s="44">
        <v>14.034369885433</v>
      </c>
      <c r="F674" s="44">
        <v>4.1325695581010002</v>
      </c>
      <c r="G674" s="44">
        <v>7.8968903436979998</v>
      </c>
      <c r="H674" s="44">
        <v>12.029459901799999</v>
      </c>
      <c r="I674" s="44">
        <v>78.068739770866998</v>
      </c>
      <c r="J674" s="44">
        <v>100</v>
      </c>
      <c r="K674" s="46"/>
      <c r="L674" s="44"/>
    </row>
    <row r="675" spans="1:12" x14ac:dyDescent="0.25">
      <c r="A675" t="s">
        <v>0</v>
      </c>
      <c r="B675" t="s">
        <v>190</v>
      </c>
      <c r="C675" t="s">
        <v>2</v>
      </c>
      <c r="D675" s="43">
        <v>1876</v>
      </c>
      <c r="E675" s="43">
        <v>2552</v>
      </c>
      <c r="F675" s="43">
        <v>676</v>
      </c>
      <c r="G675" s="43">
        <v>1576</v>
      </c>
      <c r="H675" s="43">
        <v>2252</v>
      </c>
      <c r="I675" s="43">
        <v>12539</v>
      </c>
      <c r="J675" s="43">
        <v>16667</v>
      </c>
      <c r="K675" s="46">
        <v>24.767504649907</v>
      </c>
      <c r="L675" s="44">
        <v>2.21995710236</v>
      </c>
    </row>
    <row r="676" spans="1:12" x14ac:dyDescent="0.25">
      <c r="A676" t="s">
        <v>0</v>
      </c>
      <c r="B676" t="s">
        <v>190</v>
      </c>
      <c r="C676" t="s">
        <v>3</v>
      </c>
      <c r="D676" s="44">
        <v>11.255774884501999</v>
      </c>
      <c r="E676" s="44">
        <v>15.311693766124</v>
      </c>
      <c r="F676" s="44">
        <v>4.0559188816220004</v>
      </c>
      <c r="G676" s="44">
        <v>9.4558108837820001</v>
      </c>
      <c r="H676" s="44">
        <v>13.511729765404001</v>
      </c>
      <c r="I676" s="44">
        <v>75.232495350091995</v>
      </c>
      <c r="J676" s="44">
        <v>100</v>
      </c>
      <c r="K676" s="46"/>
      <c r="L676" s="44"/>
    </row>
    <row r="677" spans="1:12" x14ac:dyDescent="0.25">
      <c r="A677" t="s">
        <v>0</v>
      </c>
      <c r="B677" t="s">
        <v>191</v>
      </c>
      <c r="C677" t="s">
        <v>2</v>
      </c>
      <c r="D677" s="43">
        <v>378</v>
      </c>
      <c r="E677" s="43">
        <v>523</v>
      </c>
      <c r="F677" s="43">
        <v>145</v>
      </c>
      <c r="G677" s="43">
        <v>365</v>
      </c>
      <c r="H677" s="43">
        <v>510</v>
      </c>
      <c r="I677" s="43">
        <v>3536</v>
      </c>
      <c r="J677" s="43">
        <v>4424</v>
      </c>
      <c r="K677" s="46">
        <v>20.072332730559999</v>
      </c>
      <c r="L677" s="44">
        <v>-0.27008673328299998</v>
      </c>
    </row>
    <row r="678" spans="1:12" x14ac:dyDescent="0.25">
      <c r="A678" t="s">
        <v>0</v>
      </c>
      <c r="B678" t="s">
        <v>191</v>
      </c>
      <c r="C678" t="s">
        <v>3</v>
      </c>
      <c r="D678" s="44">
        <v>8.5443037974680003</v>
      </c>
      <c r="E678" s="44">
        <v>11.821880650994</v>
      </c>
      <c r="F678" s="44">
        <v>3.2775768535259999</v>
      </c>
      <c r="G678" s="44">
        <v>8.2504520795659992</v>
      </c>
      <c r="H678" s="44">
        <v>11.528028933091999</v>
      </c>
      <c r="I678" s="44">
        <v>79.927667269438999</v>
      </c>
      <c r="J678" s="44">
        <v>100</v>
      </c>
      <c r="K678" s="46"/>
      <c r="L678" s="44"/>
    </row>
    <row r="679" spans="1:12" x14ac:dyDescent="0.25">
      <c r="A679" t="s">
        <v>0</v>
      </c>
      <c r="B679" t="s">
        <v>192</v>
      </c>
      <c r="C679" t="s">
        <v>2</v>
      </c>
      <c r="D679" s="43">
        <v>384</v>
      </c>
      <c r="E679" s="43">
        <v>473</v>
      </c>
      <c r="F679" s="43">
        <v>89</v>
      </c>
      <c r="G679" s="43">
        <v>184</v>
      </c>
      <c r="H679" s="43">
        <v>273</v>
      </c>
      <c r="I679" s="43">
        <v>1502</v>
      </c>
      <c r="J679" s="43">
        <v>2159</v>
      </c>
      <c r="K679" s="46">
        <v>30.430754979157001</v>
      </c>
      <c r="L679" s="44">
        <v>9.4723813102320005</v>
      </c>
    </row>
    <row r="680" spans="1:12" x14ac:dyDescent="0.25">
      <c r="A680" t="s">
        <v>0</v>
      </c>
      <c r="B680" t="s">
        <v>192</v>
      </c>
      <c r="C680" t="s">
        <v>3</v>
      </c>
      <c r="D680" s="44">
        <v>17.786012042612001</v>
      </c>
      <c r="E680" s="44">
        <v>21.908290875405001</v>
      </c>
      <c r="F680" s="44">
        <v>4.1222788327920004</v>
      </c>
      <c r="G680" s="44">
        <v>8.5224641037510001</v>
      </c>
      <c r="H680" s="44">
        <v>12.644742936544001</v>
      </c>
      <c r="I680" s="44">
        <v>69.569245020842004</v>
      </c>
      <c r="J680" s="44">
        <v>100</v>
      </c>
      <c r="K680" s="46"/>
      <c r="L680" s="44"/>
    </row>
    <row r="681" spans="1:12" x14ac:dyDescent="0.25">
      <c r="A681" t="s">
        <v>0</v>
      </c>
      <c r="B681" t="s">
        <v>193</v>
      </c>
      <c r="C681" t="s">
        <v>2</v>
      </c>
      <c r="D681" s="43">
        <v>319</v>
      </c>
      <c r="E681" s="43">
        <v>424</v>
      </c>
      <c r="F681" s="43">
        <v>105</v>
      </c>
      <c r="G681" s="43">
        <v>316</v>
      </c>
      <c r="H681" s="43">
        <v>421</v>
      </c>
      <c r="I681" s="43">
        <v>2719</v>
      </c>
      <c r="J681" s="43">
        <v>3459</v>
      </c>
      <c r="K681" s="46">
        <v>21.393466319744999</v>
      </c>
      <c r="L681" s="44">
        <v>2.1523548766620002</v>
      </c>
    </row>
    <row r="682" spans="1:12" x14ac:dyDescent="0.25">
      <c r="A682" t="s">
        <v>0</v>
      </c>
      <c r="B682" t="s">
        <v>193</v>
      </c>
      <c r="C682" t="s">
        <v>3</v>
      </c>
      <c r="D682" s="44">
        <v>9.2223185891869992</v>
      </c>
      <c r="E682" s="44">
        <v>12.257877999421</v>
      </c>
      <c r="F682" s="44">
        <v>3.0355594102340002</v>
      </c>
      <c r="G682" s="44">
        <v>9.1355883203230004</v>
      </c>
      <c r="H682" s="44">
        <v>12.171147730556999</v>
      </c>
      <c r="I682" s="44">
        <v>78.606533680254003</v>
      </c>
      <c r="J682" s="44">
        <v>100</v>
      </c>
      <c r="K682" s="46"/>
      <c r="L682" s="44"/>
    </row>
    <row r="683" spans="1:12" x14ac:dyDescent="0.25">
      <c r="A683" t="s">
        <v>0</v>
      </c>
      <c r="B683" t="s">
        <v>194</v>
      </c>
      <c r="C683" t="s">
        <v>2</v>
      </c>
      <c r="D683" s="43">
        <v>5581</v>
      </c>
      <c r="E683" s="43">
        <v>7743</v>
      </c>
      <c r="F683" s="43">
        <v>2162</v>
      </c>
      <c r="G683" s="43">
        <v>5742</v>
      </c>
      <c r="H683" s="43">
        <v>7904</v>
      </c>
      <c r="I683" s="43">
        <v>37364</v>
      </c>
      <c r="J683" s="43">
        <v>50849</v>
      </c>
      <c r="K683" s="46">
        <v>26.519695569233999</v>
      </c>
      <c r="L683" s="44">
        <v>1.2383646106849999</v>
      </c>
    </row>
    <row r="684" spans="1:12" x14ac:dyDescent="0.25">
      <c r="A684" t="s">
        <v>0</v>
      </c>
      <c r="B684" t="s">
        <v>194</v>
      </c>
      <c r="C684" t="s">
        <v>3</v>
      </c>
      <c r="D684" s="44">
        <v>10.975633739109</v>
      </c>
      <c r="E684" s="44">
        <v>15.227438101043999</v>
      </c>
      <c r="F684" s="44">
        <v>4.251804361934</v>
      </c>
      <c r="G684" s="44">
        <v>11.29225746819</v>
      </c>
      <c r="H684" s="44">
        <v>15.544061830124001</v>
      </c>
      <c r="I684" s="44">
        <v>73.480304430765003</v>
      </c>
      <c r="J684" s="44">
        <v>100</v>
      </c>
      <c r="K684" s="46"/>
      <c r="L684" s="44"/>
    </row>
    <row r="685" spans="1:12" x14ac:dyDescent="0.25">
      <c r="A685" t="s">
        <v>0</v>
      </c>
      <c r="B685" t="s">
        <v>195</v>
      </c>
      <c r="C685" t="s">
        <v>2</v>
      </c>
      <c r="D685" s="43">
        <v>825</v>
      </c>
      <c r="E685" s="43">
        <v>1068</v>
      </c>
      <c r="F685" s="43">
        <v>243</v>
      </c>
      <c r="G685" s="43">
        <v>688</v>
      </c>
      <c r="H685" s="43">
        <v>931</v>
      </c>
      <c r="I685" s="43">
        <v>5894</v>
      </c>
      <c r="J685" s="43">
        <v>7650</v>
      </c>
      <c r="K685" s="46">
        <v>22.954248366013001</v>
      </c>
      <c r="L685" s="44">
        <v>1.6183388987209999</v>
      </c>
    </row>
    <row r="686" spans="1:12" x14ac:dyDescent="0.25">
      <c r="A686" t="s">
        <v>0</v>
      </c>
      <c r="B686" t="s">
        <v>195</v>
      </c>
      <c r="C686" t="s">
        <v>3</v>
      </c>
      <c r="D686" s="44">
        <v>10.78431372549</v>
      </c>
      <c r="E686" s="44">
        <v>13.960784313725</v>
      </c>
      <c r="F686" s="44">
        <v>3.1764705882349999</v>
      </c>
      <c r="G686" s="44">
        <v>8.9934640522870009</v>
      </c>
      <c r="H686" s="44">
        <v>12.169934640521999</v>
      </c>
      <c r="I686" s="44">
        <v>77.045751633986001</v>
      </c>
      <c r="J686" s="44">
        <v>100</v>
      </c>
      <c r="K686" s="46"/>
      <c r="L686" s="44"/>
    </row>
    <row r="687" spans="1:12" x14ac:dyDescent="0.25">
      <c r="A687" t="s">
        <v>0</v>
      </c>
      <c r="B687" t="s">
        <v>196</v>
      </c>
      <c r="C687" t="s">
        <v>2</v>
      </c>
      <c r="D687" s="43">
        <v>6121</v>
      </c>
      <c r="E687" s="43">
        <v>7926</v>
      </c>
      <c r="F687" s="43">
        <v>1805</v>
      </c>
      <c r="G687" s="43">
        <v>4514</v>
      </c>
      <c r="H687" s="43">
        <v>6319</v>
      </c>
      <c r="I687" s="43">
        <v>30128</v>
      </c>
      <c r="J687" s="43">
        <v>42568</v>
      </c>
      <c r="K687" s="46">
        <v>29.223830107122001</v>
      </c>
      <c r="L687" s="44">
        <v>5.6135120753940004</v>
      </c>
    </row>
    <row r="688" spans="1:12" x14ac:dyDescent="0.25">
      <c r="A688" t="s">
        <v>0</v>
      </c>
      <c r="B688" t="s">
        <v>196</v>
      </c>
      <c r="C688" t="s">
        <v>3</v>
      </c>
      <c r="D688" s="44">
        <v>14.379345987596</v>
      </c>
      <c r="E688" s="44">
        <v>18.619620372109999</v>
      </c>
      <c r="F688" s="44">
        <v>4.2402743845139996</v>
      </c>
      <c r="G688" s="44">
        <v>10.604209735012001</v>
      </c>
      <c r="H688" s="44">
        <v>14.844484119525999</v>
      </c>
      <c r="I688" s="44">
        <v>70.776169892876993</v>
      </c>
      <c r="J688" s="44">
        <v>100</v>
      </c>
      <c r="K688" s="46"/>
      <c r="L688" s="44"/>
    </row>
    <row r="689" spans="1:12" x14ac:dyDescent="0.25">
      <c r="A689" t="s">
        <v>0</v>
      </c>
      <c r="B689" t="s">
        <v>197</v>
      </c>
      <c r="C689" t="s">
        <v>2</v>
      </c>
      <c r="D689" s="43">
        <v>58</v>
      </c>
      <c r="E689" s="43">
        <v>90</v>
      </c>
      <c r="F689" s="43">
        <v>32</v>
      </c>
      <c r="G689" s="43">
        <v>74</v>
      </c>
      <c r="H689" s="43">
        <v>106</v>
      </c>
      <c r="I689" s="43">
        <v>714</v>
      </c>
      <c r="J689" s="43">
        <v>878</v>
      </c>
      <c r="K689" s="46">
        <v>18.678815489748999</v>
      </c>
      <c r="L689" s="44">
        <v>0.36420874817600002</v>
      </c>
    </row>
    <row r="690" spans="1:12" x14ac:dyDescent="0.25">
      <c r="A690" t="s">
        <v>0</v>
      </c>
      <c r="B690" t="s">
        <v>197</v>
      </c>
      <c r="C690" t="s">
        <v>3</v>
      </c>
      <c r="D690" s="44">
        <v>6.6059225512520001</v>
      </c>
      <c r="E690" s="44">
        <v>10.250569476081999</v>
      </c>
      <c r="F690" s="44">
        <v>3.6446469248289999</v>
      </c>
      <c r="G690" s="44">
        <v>8.4282460136669997</v>
      </c>
      <c r="H690" s="44">
        <v>12.072892938496</v>
      </c>
      <c r="I690" s="44">
        <v>81.321184510250006</v>
      </c>
      <c r="J690" s="44">
        <v>100</v>
      </c>
      <c r="K690" s="46"/>
      <c r="L690" s="44"/>
    </row>
    <row r="691" spans="1:12" x14ac:dyDescent="0.25">
      <c r="A691" t="s">
        <v>0</v>
      </c>
      <c r="B691" t="s">
        <v>198</v>
      </c>
      <c r="C691" t="s">
        <v>2</v>
      </c>
      <c r="D691" s="43">
        <v>1547</v>
      </c>
      <c r="E691" s="43">
        <v>2062</v>
      </c>
      <c r="F691" s="43">
        <v>515</v>
      </c>
      <c r="G691" s="43">
        <v>1302</v>
      </c>
      <c r="H691" s="43">
        <v>1817</v>
      </c>
      <c r="I691" s="43">
        <v>10515</v>
      </c>
      <c r="J691" s="43">
        <v>13879</v>
      </c>
      <c r="K691" s="46">
        <v>24.238057496937</v>
      </c>
      <c r="L691" s="44">
        <v>0.69998119704100004</v>
      </c>
    </row>
    <row r="692" spans="1:12" x14ac:dyDescent="0.25">
      <c r="A692" t="s">
        <v>0</v>
      </c>
      <c r="B692" t="s">
        <v>198</v>
      </c>
      <c r="C692" t="s">
        <v>3</v>
      </c>
      <c r="D692" s="44">
        <v>11.146336191368</v>
      </c>
      <c r="E692" s="44">
        <v>14.856978168455001</v>
      </c>
      <c r="F692" s="44">
        <v>3.7106419770870001</v>
      </c>
      <c r="G692" s="44">
        <v>9.3810793284810003</v>
      </c>
      <c r="H692" s="44">
        <v>13.091721305568999</v>
      </c>
      <c r="I692" s="44">
        <v>75.761942503062002</v>
      </c>
      <c r="J692" s="44">
        <v>100</v>
      </c>
      <c r="K692" s="46"/>
      <c r="L692" s="44"/>
    </row>
    <row r="693" spans="1:12" x14ac:dyDescent="0.25">
      <c r="A693" t="s">
        <v>0</v>
      </c>
      <c r="B693" t="s">
        <v>199</v>
      </c>
      <c r="C693" t="s">
        <v>2</v>
      </c>
      <c r="D693" s="43">
        <v>385</v>
      </c>
      <c r="E693" s="43">
        <v>488</v>
      </c>
      <c r="F693" s="43">
        <v>103</v>
      </c>
      <c r="G693" s="43">
        <v>352</v>
      </c>
      <c r="H693" s="43">
        <v>455</v>
      </c>
      <c r="I693" s="43">
        <v>2796</v>
      </c>
      <c r="J693" s="43">
        <v>3636</v>
      </c>
      <c r="K693" s="46">
        <v>23.102310231023001</v>
      </c>
      <c r="L693" s="44">
        <v>5.9659595336139999</v>
      </c>
    </row>
    <row r="694" spans="1:12" x14ac:dyDescent="0.25">
      <c r="A694" t="s">
        <v>0</v>
      </c>
      <c r="B694" t="s">
        <v>199</v>
      </c>
      <c r="C694" t="s">
        <v>3</v>
      </c>
      <c r="D694" s="44">
        <v>10.588558855884999</v>
      </c>
      <c r="E694" s="44">
        <v>13.421342134213001</v>
      </c>
      <c r="F694" s="44">
        <v>2.8327832783270002</v>
      </c>
      <c r="G694" s="44">
        <v>9.6809680968089999</v>
      </c>
      <c r="H694" s="44">
        <v>12.513751375137</v>
      </c>
      <c r="I694" s="44">
        <v>76.897689768975994</v>
      </c>
      <c r="J694" s="44">
        <v>100</v>
      </c>
      <c r="K694" s="46"/>
      <c r="L694" s="44"/>
    </row>
    <row r="695" spans="1:12" x14ac:dyDescent="0.25">
      <c r="A695" t="s">
        <v>0</v>
      </c>
      <c r="B695" t="s">
        <v>200</v>
      </c>
      <c r="C695" t="s">
        <v>2</v>
      </c>
      <c r="D695" s="43">
        <v>1551</v>
      </c>
      <c r="E695" s="43">
        <v>2051</v>
      </c>
      <c r="F695" s="43">
        <v>500</v>
      </c>
      <c r="G695" s="43">
        <v>1428</v>
      </c>
      <c r="H695" s="43">
        <v>1928</v>
      </c>
      <c r="I695" s="43">
        <v>10774</v>
      </c>
      <c r="J695" s="43">
        <v>14253</v>
      </c>
      <c r="K695" s="46">
        <v>24.408896372693</v>
      </c>
      <c r="L695" s="44">
        <v>2.6104513088819998</v>
      </c>
    </row>
    <row r="696" spans="1:12" x14ac:dyDescent="0.25">
      <c r="A696" t="s">
        <v>0</v>
      </c>
      <c r="B696" t="s">
        <v>200</v>
      </c>
      <c r="C696" t="s">
        <v>3</v>
      </c>
      <c r="D696" s="44">
        <v>10.881919595874001</v>
      </c>
      <c r="E696" s="44">
        <v>14.389952992352001</v>
      </c>
      <c r="F696" s="44">
        <v>3.5080333964769999</v>
      </c>
      <c r="G696" s="44">
        <v>10.01894338034</v>
      </c>
      <c r="H696" s="44">
        <v>13.526976776818</v>
      </c>
      <c r="I696" s="44">
        <v>75.591103627305998</v>
      </c>
      <c r="J696" s="44">
        <v>100</v>
      </c>
      <c r="K696" s="46"/>
      <c r="L696" s="44"/>
    </row>
    <row r="697" spans="1:12" x14ac:dyDescent="0.25">
      <c r="A697" t="s">
        <v>0</v>
      </c>
      <c r="B697" t="s">
        <v>201</v>
      </c>
      <c r="C697" t="s">
        <v>2</v>
      </c>
      <c r="D697" s="43">
        <v>425</v>
      </c>
      <c r="E697" s="43">
        <v>568</v>
      </c>
      <c r="F697" s="43">
        <v>143</v>
      </c>
      <c r="G697" s="43">
        <v>383</v>
      </c>
      <c r="H697" s="43">
        <v>526</v>
      </c>
      <c r="I697" s="43">
        <v>3069</v>
      </c>
      <c r="J697" s="43">
        <v>4020</v>
      </c>
      <c r="K697" s="46">
        <v>23.656716417910001</v>
      </c>
      <c r="L697" s="44">
        <v>1.9870436531589999</v>
      </c>
    </row>
    <row r="698" spans="1:12" x14ac:dyDescent="0.25">
      <c r="A698" t="s">
        <v>0</v>
      </c>
      <c r="B698" t="s">
        <v>201</v>
      </c>
      <c r="C698" t="s">
        <v>3</v>
      </c>
      <c r="D698" s="44">
        <v>10.572139303482</v>
      </c>
      <c r="E698" s="44">
        <v>14.129353233830001</v>
      </c>
      <c r="F698" s="44">
        <v>3.5572139303479999</v>
      </c>
      <c r="G698" s="44">
        <v>9.5273631840790003</v>
      </c>
      <c r="H698" s="44">
        <v>13.084577114427001</v>
      </c>
      <c r="I698" s="44">
        <v>76.343283582089001</v>
      </c>
      <c r="J698" s="44">
        <v>100</v>
      </c>
      <c r="K698" s="46"/>
      <c r="L698" s="44"/>
    </row>
    <row r="699" spans="1:12" x14ac:dyDescent="0.25">
      <c r="A699" t="s">
        <v>0</v>
      </c>
      <c r="B699" t="s">
        <v>202</v>
      </c>
      <c r="C699" t="s">
        <v>2</v>
      </c>
      <c r="D699" s="43">
        <v>2897</v>
      </c>
      <c r="E699" s="43">
        <v>3591</v>
      </c>
      <c r="F699" s="43">
        <v>694</v>
      </c>
      <c r="G699" s="43">
        <v>2069</v>
      </c>
      <c r="H699" s="43">
        <v>2763</v>
      </c>
      <c r="I699" s="43">
        <v>16305</v>
      </c>
      <c r="J699" s="43">
        <v>21965</v>
      </c>
      <c r="K699" s="46">
        <v>25.768267698611002</v>
      </c>
      <c r="L699" s="44">
        <v>4.3852939322450002</v>
      </c>
    </row>
    <row r="700" spans="1:12" x14ac:dyDescent="0.25">
      <c r="A700" t="s">
        <v>0</v>
      </c>
      <c r="B700" t="s">
        <v>202</v>
      </c>
      <c r="C700" t="s">
        <v>3</v>
      </c>
      <c r="D700" s="44">
        <v>13.189164580012999</v>
      </c>
      <c r="E700" s="44">
        <v>16.348736626451</v>
      </c>
      <c r="F700" s="44">
        <v>3.1595720464369998</v>
      </c>
      <c r="G700" s="44">
        <v>9.4195310721599999</v>
      </c>
      <c r="H700" s="44">
        <v>12.579103118597001</v>
      </c>
      <c r="I700" s="44">
        <v>74.231732301388007</v>
      </c>
      <c r="J700" s="44">
        <v>100</v>
      </c>
      <c r="K700" s="46"/>
      <c r="L700" s="44"/>
    </row>
    <row r="701" spans="1:12" x14ac:dyDescent="0.25">
      <c r="A701" t="s">
        <v>0</v>
      </c>
      <c r="B701" t="s">
        <v>203</v>
      </c>
      <c r="C701" t="s">
        <v>2</v>
      </c>
      <c r="D701" s="43">
        <v>2802</v>
      </c>
      <c r="E701" s="43">
        <v>4004</v>
      </c>
      <c r="F701" s="43">
        <v>1202</v>
      </c>
      <c r="G701" s="43">
        <v>2828</v>
      </c>
      <c r="H701" s="43">
        <v>4030</v>
      </c>
      <c r="I701" s="43">
        <v>16938</v>
      </c>
      <c r="J701" s="43">
        <v>23770</v>
      </c>
      <c r="K701" s="46">
        <v>28.742111905763</v>
      </c>
      <c r="L701" s="44">
        <v>2.8378104871619998</v>
      </c>
    </row>
    <row r="702" spans="1:12" x14ac:dyDescent="0.25">
      <c r="A702" t="s">
        <v>0</v>
      </c>
      <c r="B702" t="s">
        <v>203</v>
      </c>
      <c r="C702" t="s">
        <v>3</v>
      </c>
      <c r="D702" s="44">
        <v>11.787968026924</v>
      </c>
      <c r="E702" s="44">
        <v>16.844762305427</v>
      </c>
      <c r="F702" s="44">
        <v>5.0567942785020001</v>
      </c>
      <c r="G702" s="44">
        <v>11.897349600336</v>
      </c>
      <c r="H702" s="44">
        <v>16.954143878838</v>
      </c>
      <c r="I702" s="44">
        <v>71.257888094235994</v>
      </c>
      <c r="J702" s="44">
        <v>100</v>
      </c>
      <c r="K702" s="46"/>
      <c r="L702" s="44"/>
    </row>
    <row r="703" spans="1:12" x14ac:dyDescent="0.25">
      <c r="A703" t="s">
        <v>0</v>
      </c>
      <c r="B703" t="s">
        <v>204</v>
      </c>
      <c r="C703" t="s">
        <v>2</v>
      </c>
      <c r="D703" s="43">
        <v>886</v>
      </c>
      <c r="E703" s="43">
        <v>1196</v>
      </c>
      <c r="F703" s="43">
        <v>310</v>
      </c>
      <c r="G703" s="43">
        <v>798</v>
      </c>
      <c r="H703" s="43">
        <v>1108</v>
      </c>
      <c r="I703" s="43">
        <v>6676</v>
      </c>
      <c r="J703" s="43">
        <v>8670</v>
      </c>
      <c r="K703" s="46">
        <v>22.998846597461998</v>
      </c>
      <c r="L703" s="44">
        <v>2.4230039008330002</v>
      </c>
    </row>
    <row r="704" spans="1:12" x14ac:dyDescent="0.25">
      <c r="A704" t="s">
        <v>0</v>
      </c>
      <c r="B704" t="s">
        <v>204</v>
      </c>
      <c r="C704" t="s">
        <v>3</v>
      </c>
      <c r="D704" s="44">
        <v>10.219146482121999</v>
      </c>
      <c r="E704" s="44">
        <v>13.794694348327001</v>
      </c>
      <c r="F704" s="44">
        <v>3.575547866205</v>
      </c>
      <c r="G704" s="44">
        <v>9.2041522491339993</v>
      </c>
      <c r="H704" s="44">
        <v>12.779700115340001</v>
      </c>
      <c r="I704" s="44">
        <v>77.001153402537</v>
      </c>
      <c r="J704" s="44">
        <v>100</v>
      </c>
      <c r="K704" s="46"/>
      <c r="L704" s="44"/>
    </row>
    <row r="705" spans="1:12" x14ac:dyDescent="0.25">
      <c r="A705" t="s">
        <v>0</v>
      </c>
      <c r="B705" t="s">
        <v>205</v>
      </c>
      <c r="C705" t="s">
        <v>2</v>
      </c>
      <c r="D705" s="43">
        <v>390</v>
      </c>
      <c r="E705" s="43">
        <v>533</v>
      </c>
      <c r="F705" s="43">
        <v>143</v>
      </c>
      <c r="G705" s="43">
        <v>393</v>
      </c>
      <c r="H705" s="43">
        <v>536</v>
      </c>
      <c r="I705" s="43">
        <v>2872</v>
      </c>
      <c r="J705" s="43">
        <v>3798</v>
      </c>
      <c r="K705" s="46">
        <v>24.381253291204999</v>
      </c>
      <c r="L705" s="44">
        <v>0.76756265708500004</v>
      </c>
    </row>
    <row r="706" spans="1:12" x14ac:dyDescent="0.25">
      <c r="A706" t="s">
        <v>0</v>
      </c>
      <c r="B706" t="s">
        <v>205</v>
      </c>
      <c r="C706" t="s">
        <v>3</v>
      </c>
      <c r="D706" s="44">
        <v>10.268562401263001</v>
      </c>
      <c r="E706" s="44">
        <v>14.033701948393</v>
      </c>
      <c r="F706" s="44">
        <v>3.76513954713</v>
      </c>
      <c r="G706" s="44">
        <v>10.347551342812</v>
      </c>
      <c r="H706" s="44">
        <v>14.112690889942</v>
      </c>
      <c r="I706" s="44">
        <v>75.618746708794006</v>
      </c>
      <c r="J706" s="44">
        <v>100</v>
      </c>
      <c r="K706" s="46"/>
      <c r="L706" s="44"/>
    </row>
    <row r="707" spans="1:12" x14ac:dyDescent="0.25">
      <c r="A707" t="s">
        <v>0</v>
      </c>
      <c r="B707" t="s">
        <v>206</v>
      </c>
      <c r="C707" t="s">
        <v>2</v>
      </c>
      <c r="D707" s="43">
        <v>228</v>
      </c>
      <c r="E707" s="43">
        <v>304</v>
      </c>
      <c r="F707" s="43">
        <v>76</v>
      </c>
      <c r="G707" s="43">
        <v>210</v>
      </c>
      <c r="H707" s="43">
        <v>286</v>
      </c>
      <c r="I707" s="43">
        <v>2021</v>
      </c>
      <c r="J707" s="43">
        <v>2535</v>
      </c>
      <c r="K707" s="46">
        <v>20.276134122287001</v>
      </c>
      <c r="L707" s="44">
        <v>4.7089579356420002</v>
      </c>
    </row>
    <row r="708" spans="1:12" x14ac:dyDescent="0.25">
      <c r="A708" t="s">
        <v>0</v>
      </c>
      <c r="B708" t="s">
        <v>206</v>
      </c>
      <c r="C708" t="s">
        <v>3</v>
      </c>
      <c r="D708" s="44">
        <v>8.9940828402360005</v>
      </c>
      <c r="E708" s="44">
        <v>11.992110453647999</v>
      </c>
      <c r="F708" s="44">
        <v>2.9980276134119999</v>
      </c>
      <c r="G708" s="44">
        <v>8.2840236686389996</v>
      </c>
      <c r="H708" s="44">
        <v>11.282051282051</v>
      </c>
      <c r="I708" s="44">
        <v>79.723865877712001</v>
      </c>
      <c r="J708" s="44">
        <v>100</v>
      </c>
      <c r="K708" s="46"/>
      <c r="L708" s="44"/>
    </row>
    <row r="709" spans="1:12" x14ac:dyDescent="0.25">
      <c r="A709" t="s">
        <v>0</v>
      </c>
      <c r="B709" t="s">
        <v>241</v>
      </c>
      <c r="C709" t="s">
        <v>2</v>
      </c>
      <c r="D709" s="43">
        <v>1311</v>
      </c>
      <c r="E709" s="43">
        <v>2245</v>
      </c>
      <c r="F709" s="43">
        <v>934</v>
      </c>
      <c r="G709" s="43">
        <v>1147</v>
      </c>
      <c r="H709" s="43">
        <v>2081</v>
      </c>
      <c r="I709" s="43">
        <v>3198</v>
      </c>
      <c r="J709" s="43">
        <v>6590</v>
      </c>
      <c r="K709" s="46">
        <v>51.471927162367002</v>
      </c>
      <c r="L709" s="44">
        <v>-1.822513469067</v>
      </c>
    </row>
    <row r="710" spans="1:12" x14ac:dyDescent="0.25">
      <c r="A710" t="s">
        <v>0</v>
      </c>
      <c r="B710" t="s">
        <v>241</v>
      </c>
      <c r="C710" t="s">
        <v>3</v>
      </c>
      <c r="D710" s="44">
        <v>19.893778452199999</v>
      </c>
      <c r="E710" s="44">
        <v>34.066767830045002</v>
      </c>
      <c r="F710" s="44">
        <v>14.172989377844999</v>
      </c>
      <c r="G710" s="44">
        <v>17.405159332320999</v>
      </c>
      <c r="H710" s="44">
        <v>31.578148710166001</v>
      </c>
      <c r="I710" s="44">
        <v>48.528072837632003</v>
      </c>
      <c r="J710" s="44">
        <v>100</v>
      </c>
      <c r="K710" s="46"/>
      <c r="L710" s="44"/>
    </row>
    <row r="711" spans="1:12" x14ac:dyDescent="0.25">
      <c r="A711" t="s">
        <v>138</v>
      </c>
      <c r="B711" t="s">
        <v>22</v>
      </c>
      <c r="C711" t="s">
        <v>2</v>
      </c>
      <c r="D711" s="43">
        <v>35278</v>
      </c>
      <c r="E711" s="43">
        <v>54411</v>
      </c>
      <c r="F711" s="43">
        <v>19133</v>
      </c>
      <c r="G711" s="43">
        <v>43768</v>
      </c>
      <c r="H711" s="43">
        <v>62901</v>
      </c>
      <c r="I711" s="43">
        <v>212679</v>
      </c>
      <c r="J711" s="43">
        <v>310858</v>
      </c>
      <c r="K711" s="46">
        <v>31.583230928591</v>
      </c>
      <c r="L711" s="44">
        <v>2.0801929886930002</v>
      </c>
    </row>
    <row r="712" spans="1:12" x14ac:dyDescent="0.25">
      <c r="A712" t="s">
        <v>138</v>
      </c>
      <c r="B712" t="s">
        <v>22</v>
      </c>
      <c r="C712" t="s">
        <v>3</v>
      </c>
      <c r="D712" s="44">
        <v>11.348590031461001</v>
      </c>
      <c r="E712" s="44">
        <v>17.503490339639999</v>
      </c>
      <c r="F712" s="44">
        <v>6.1549003081790001</v>
      </c>
      <c r="G712" s="44">
        <v>14.079740588949999</v>
      </c>
      <c r="H712" s="44">
        <v>20.234640897129001</v>
      </c>
      <c r="I712" s="44">
        <v>68.416769071407998</v>
      </c>
      <c r="J712" s="44">
        <v>100</v>
      </c>
      <c r="K712" s="46"/>
      <c r="L712" s="44"/>
    </row>
    <row r="713" spans="1:12" x14ac:dyDescent="0.25">
      <c r="A713" t="s">
        <v>138</v>
      </c>
      <c r="B713" t="s">
        <v>184</v>
      </c>
      <c r="C713" t="s">
        <v>2</v>
      </c>
      <c r="D713" s="43">
        <v>1906</v>
      </c>
      <c r="E713" s="43">
        <v>2772</v>
      </c>
      <c r="F713" s="43">
        <v>866</v>
      </c>
      <c r="G713" s="43">
        <v>1956</v>
      </c>
      <c r="H713" s="43">
        <v>2822</v>
      </c>
      <c r="I713" s="43">
        <v>12522</v>
      </c>
      <c r="J713" s="43">
        <v>17250</v>
      </c>
      <c r="K713" s="46">
        <v>27.408695652173002</v>
      </c>
      <c r="L713" s="44">
        <v>0.44293694349200002</v>
      </c>
    </row>
    <row r="714" spans="1:12" x14ac:dyDescent="0.25">
      <c r="A714" t="s">
        <v>138</v>
      </c>
      <c r="B714" t="s">
        <v>184</v>
      </c>
      <c r="C714" t="s">
        <v>3</v>
      </c>
      <c r="D714" s="44">
        <v>11.049275362317999</v>
      </c>
      <c r="E714" s="44">
        <v>16.069565217390998</v>
      </c>
      <c r="F714" s="44">
        <v>5.0202898550719999</v>
      </c>
      <c r="G714" s="44">
        <v>11.339130434782</v>
      </c>
      <c r="H714" s="44">
        <v>16.359420289854999</v>
      </c>
      <c r="I714" s="44">
        <v>72.591304347825997</v>
      </c>
      <c r="J714" s="44">
        <v>100</v>
      </c>
      <c r="K714" s="46"/>
      <c r="L714" s="44"/>
    </row>
    <row r="715" spans="1:12" x14ac:dyDescent="0.25">
      <c r="A715" t="s">
        <v>138</v>
      </c>
      <c r="B715" t="s">
        <v>185</v>
      </c>
      <c r="C715" t="s">
        <v>2</v>
      </c>
      <c r="D715" s="43">
        <v>468</v>
      </c>
      <c r="E715" s="43">
        <v>696</v>
      </c>
      <c r="F715" s="43">
        <v>228</v>
      </c>
      <c r="G715" s="43">
        <v>593</v>
      </c>
      <c r="H715" s="43">
        <v>821</v>
      </c>
      <c r="I715" s="43">
        <v>3394</v>
      </c>
      <c r="J715" s="43">
        <v>4683</v>
      </c>
      <c r="K715" s="46">
        <v>27.52509075379</v>
      </c>
      <c r="L715" s="44">
        <v>2.129960467588</v>
      </c>
    </row>
    <row r="716" spans="1:12" x14ac:dyDescent="0.25">
      <c r="A716" t="s">
        <v>138</v>
      </c>
      <c r="B716" t="s">
        <v>185</v>
      </c>
      <c r="C716" t="s">
        <v>3</v>
      </c>
      <c r="D716" s="44">
        <v>9.9935938500959995</v>
      </c>
      <c r="E716" s="44">
        <v>14.862267777065</v>
      </c>
      <c r="F716" s="44">
        <v>4.8686739269689996</v>
      </c>
      <c r="G716" s="44">
        <v>12.662822976724</v>
      </c>
      <c r="H716" s="44">
        <v>17.531496903693998</v>
      </c>
      <c r="I716" s="44">
        <v>72.474909246208995</v>
      </c>
      <c r="J716" s="44">
        <v>100</v>
      </c>
      <c r="K716" s="46"/>
      <c r="L716" s="44"/>
    </row>
    <row r="717" spans="1:12" x14ac:dyDescent="0.25">
      <c r="A717" t="s">
        <v>138</v>
      </c>
      <c r="B717" t="s">
        <v>186</v>
      </c>
      <c r="C717" t="s">
        <v>2</v>
      </c>
      <c r="D717" s="43">
        <v>2983</v>
      </c>
      <c r="E717" s="43">
        <v>4407</v>
      </c>
      <c r="F717" s="43">
        <v>1424</v>
      </c>
      <c r="G717" s="43">
        <v>2995</v>
      </c>
      <c r="H717" s="43">
        <v>4419</v>
      </c>
      <c r="I717" s="43">
        <v>19238</v>
      </c>
      <c r="J717" s="43">
        <v>26640</v>
      </c>
      <c r="K717" s="46">
        <v>27.785285285284999</v>
      </c>
      <c r="L717" s="44">
        <v>3.2158204617470001</v>
      </c>
    </row>
    <row r="718" spans="1:12" x14ac:dyDescent="0.25">
      <c r="A718" t="s">
        <v>138</v>
      </c>
      <c r="B718" t="s">
        <v>186</v>
      </c>
      <c r="C718" t="s">
        <v>3</v>
      </c>
      <c r="D718" s="44">
        <v>11.197447447447001</v>
      </c>
      <c r="E718" s="44">
        <v>16.542792792792</v>
      </c>
      <c r="F718" s="44">
        <v>5.3453453453449997</v>
      </c>
      <c r="G718" s="44">
        <v>11.242492492492</v>
      </c>
      <c r="H718" s="44">
        <v>16.587837837837</v>
      </c>
      <c r="I718" s="44">
        <v>72.214714714714006</v>
      </c>
      <c r="J718" s="44">
        <v>100</v>
      </c>
      <c r="K718" s="46"/>
      <c r="L718" s="44"/>
    </row>
    <row r="719" spans="1:12" x14ac:dyDescent="0.25">
      <c r="A719" t="s">
        <v>138</v>
      </c>
      <c r="B719" t="s">
        <v>187</v>
      </c>
      <c r="C719" t="s">
        <v>2</v>
      </c>
      <c r="D719" s="43">
        <v>699</v>
      </c>
      <c r="E719" s="43">
        <v>1131</v>
      </c>
      <c r="F719" s="43">
        <v>432</v>
      </c>
      <c r="G719" s="43">
        <v>1305</v>
      </c>
      <c r="H719" s="43">
        <v>1737</v>
      </c>
      <c r="I719" s="43">
        <v>5347</v>
      </c>
      <c r="J719" s="43">
        <v>7783</v>
      </c>
      <c r="K719" s="46">
        <v>31.298984967235999</v>
      </c>
      <c r="L719" s="44">
        <v>1.253441701134</v>
      </c>
    </row>
    <row r="720" spans="1:12" x14ac:dyDescent="0.25">
      <c r="A720" t="s">
        <v>138</v>
      </c>
      <c r="B720" t="s">
        <v>187</v>
      </c>
      <c r="C720" t="s">
        <v>3</v>
      </c>
      <c r="D720" s="44">
        <v>8.9811126814849995</v>
      </c>
      <c r="E720" s="44">
        <v>14.531671591931</v>
      </c>
      <c r="F720" s="44">
        <v>5.5505589104449999</v>
      </c>
      <c r="G720" s="44">
        <v>16.767313375305001</v>
      </c>
      <c r="H720" s="44">
        <v>22.317872285749999</v>
      </c>
      <c r="I720" s="44">
        <v>68.701015032762996</v>
      </c>
      <c r="J720" s="44">
        <v>100</v>
      </c>
      <c r="K720" s="46"/>
      <c r="L720" s="44"/>
    </row>
    <row r="721" spans="1:12" x14ac:dyDescent="0.25">
      <c r="A721" t="s">
        <v>138</v>
      </c>
      <c r="B721" t="s">
        <v>188</v>
      </c>
      <c r="C721" t="s">
        <v>2</v>
      </c>
      <c r="D721" s="43">
        <v>728</v>
      </c>
      <c r="E721" s="43">
        <v>1432</v>
      </c>
      <c r="F721" s="43">
        <v>704</v>
      </c>
      <c r="G721" s="43">
        <v>749</v>
      </c>
      <c r="H721" s="43">
        <v>1453</v>
      </c>
      <c r="I721" s="43">
        <v>4624</v>
      </c>
      <c r="J721" s="43">
        <v>6805</v>
      </c>
      <c r="K721" s="46">
        <v>32.049963262307003</v>
      </c>
      <c r="L721" s="44">
        <v>4.9456139982099998</v>
      </c>
    </row>
    <row r="722" spans="1:12" x14ac:dyDescent="0.25">
      <c r="A722" t="s">
        <v>138</v>
      </c>
      <c r="B722" t="s">
        <v>188</v>
      </c>
      <c r="C722" t="s">
        <v>3</v>
      </c>
      <c r="D722" s="44">
        <v>10.698016164584001</v>
      </c>
      <c r="E722" s="44">
        <v>21.04335047759</v>
      </c>
      <c r="F722" s="44">
        <v>10.345334313005001</v>
      </c>
      <c r="G722" s="44">
        <v>11.006612784716999</v>
      </c>
      <c r="H722" s="44">
        <v>21.351947097722</v>
      </c>
      <c r="I722" s="44">
        <v>67.950036737692002</v>
      </c>
      <c r="J722" s="44">
        <v>100</v>
      </c>
      <c r="K722" s="46"/>
      <c r="L722" s="44"/>
    </row>
    <row r="723" spans="1:12" x14ac:dyDescent="0.25">
      <c r="A723" t="s">
        <v>138</v>
      </c>
      <c r="B723" t="s">
        <v>189</v>
      </c>
      <c r="C723" t="s">
        <v>2</v>
      </c>
      <c r="D723" s="43">
        <v>234</v>
      </c>
      <c r="E723" s="43">
        <v>330</v>
      </c>
      <c r="F723" s="43">
        <v>96</v>
      </c>
      <c r="G723" s="43">
        <v>333</v>
      </c>
      <c r="H723" s="43">
        <v>429</v>
      </c>
      <c r="I723" s="43">
        <v>1866</v>
      </c>
      <c r="J723" s="43">
        <v>2529</v>
      </c>
      <c r="K723" s="46">
        <v>26.215895610913002</v>
      </c>
      <c r="L723" s="44">
        <v>-0.98011512940099998</v>
      </c>
    </row>
    <row r="724" spans="1:12" x14ac:dyDescent="0.25">
      <c r="A724" t="s">
        <v>138</v>
      </c>
      <c r="B724" t="s">
        <v>189</v>
      </c>
      <c r="C724" t="s">
        <v>3</v>
      </c>
      <c r="D724" s="44">
        <v>9.2526690391449993</v>
      </c>
      <c r="E724" s="44">
        <v>13.048635824435999</v>
      </c>
      <c r="F724" s="44">
        <v>3.7959667852900001</v>
      </c>
      <c r="G724" s="44">
        <v>13.167259786476</v>
      </c>
      <c r="H724" s="44">
        <v>16.963226571766999</v>
      </c>
      <c r="I724" s="44">
        <v>73.784104389085996</v>
      </c>
      <c r="J724" s="44">
        <v>100</v>
      </c>
      <c r="K724" s="46"/>
      <c r="L724" s="44"/>
    </row>
    <row r="725" spans="1:12" x14ac:dyDescent="0.25">
      <c r="A725" t="s">
        <v>138</v>
      </c>
      <c r="B725" t="s">
        <v>190</v>
      </c>
      <c r="C725" t="s">
        <v>2</v>
      </c>
      <c r="D725" s="43">
        <v>1763</v>
      </c>
      <c r="E725" s="43">
        <v>2757</v>
      </c>
      <c r="F725" s="43">
        <v>994</v>
      </c>
      <c r="G725" s="43">
        <v>2154</v>
      </c>
      <c r="H725" s="43">
        <v>3148</v>
      </c>
      <c r="I725" s="43">
        <v>12345</v>
      </c>
      <c r="J725" s="43">
        <v>17256</v>
      </c>
      <c r="K725" s="46">
        <v>28.459666203059001</v>
      </c>
      <c r="L725" s="44">
        <v>2.7450329467649999</v>
      </c>
    </row>
    <row r="726" spans="1:12" x14ac:dyDescent="0.25">
      <c r="A726" t="s">
        <v>138</v>
      </c>
      <c r="B726" t="s">
        <v>190</v>
      </c>
      <c r="C726" t="s">
        <v>3</v>
      </c>
      <c r="D726" s="44">
        <v>10.216736207695</v>
      </c>
      <c r="E726" s="44">
        <v>15.977051460361</v>
      </c>
      <c r="F726" s="44">
        <v>5.7603152526650003</v>
      </c>
      <c r="G726" s="44">
        <v>12.482614742698001</v>
      </c>
      <c r="H726" s="44">
        <v>18.242929995362999</v>
      </c>
      <c r="I726" s="44">
        <v>71.540333796940004</v>
      </c>
      <c r="J726" s="44">
        <v>100</v>
      </c>
      <c r="K726" s="46"/>
      <c r="L726" s="44"/>
    </row>
    <row r="727" spans="1:12" x14ac:dyDescent="0.25">
      <c r="A727" t="s">
        <v>138</v>
      </c>
      <c r="B727" t="s">
        <v>191</v>
      </c>
      <c r="C727" t="s">
        <v>2</v>
      </c>
      <c r="D727" s="43">
        <v>451</v>
      </c>
      <c r="E727" s="43">
        <v>675</v>
      </c>
      <c r="F727" s="43">
        <v>224</v>
      </c>
      <c r="G727" s="43">
        <v>447</v>
      </c>
      <c r="H727" s="43">
        <v>671</v>
      </c>
      <c r="I727" s="43">
        <v>3444</v>
      </c>
      <c r="J727" s="43">
        <v>4566</v>
      </c>
      <c r="K727" s="46">
        <v>24.572930354796</v>
      </c>
      <c r="L727" s="44">
        <v>-1.7754339246019999</v>
      </c>
    </row>
    <row r="728" spans="1:12" x14ac:dyDescent="0.25">
      <c r="A728" t="s">
        <v>138</v>
      </c>
      <c r="B728" t="s">
        <v>191</v>
      </c>
      <c r="C728" t="s">
        <v>3</v>
      </c>
      <c r="D728" s="44">
        <v>9.8773543582999999</v>
      </c>
      <c r="E728" s="44">
        <v>14.783180026281</v>
      </c>
      <c r="F728" s="44">
        <v>4.9058256679800003</v>
      </c>
      <c r="G728" s="44">
        <v>9.7897503285149998</v>
      </c>
      <c r="H728" s="44">
        <v>14.695575996495</v>
      </c>
      <c r="I728" s="44">
        <v>75.427069645203005</v>
      </c>
      <c r="J728" s="44">
        <v>100</v>
      </c>
      <c r="K728" s="46"/>
      <c r="L728" s="44"/>
    </row>
    <row r="729" spans="1:12" x14ac:dyDescent="0.25">
      <c r="A729" t="s">
        <v>138</v>
      </c>
      <c r="B729" t="s">
        <v>192</v>
      </c>
      <c r="C729" t="s">
        <v>2</v>
      </c>
      <c r="D729" s="43">
        <v>238</v>
      </c>
      <c r="E729" s="43">
        <v>337</v>
      </c>
      <c r="F729" s="43">
        <v>99</v>
      </c>
      <c r="G729" s="43">
        <v>216</v>
      </c>
      <c r="H729" s="43">
        <v>315</v>
      </c>
      <c r="I729" s="43">
        <v>1455</v>
      </c>
      <c r="J729" s="43">
        <v>2008</v>
      </c>
      <c r="K729" s="46">
        <v>27.539840637449998</v>
      </c>
      <c r="L729" s="44">
        <v>1.5688532719849999</v>
      </c>
    </row>
    <row r="730" spans="1:12" x14ac:dyDescent="0.25">
      <c r="A730" t="s">
        <v>138</v>
      </c>
      <c r="B730" t="s">
        <v>192</v>
      </c>
      <c r="C730" t="s">
        <v>3</v>
      </c>
      <c r="D730" s="44">
        <v>11.852589641433999</v>
      </c>
      <c r="E730" s="44">
        <v>16.782868525895999</v>
      </c>
      <c r="F730" s="44">
        <v>4.930278884462</v>
      </c>
      <c r="G730" s="44">
        <v>10.756972111553001</v>
      </c>
      <c r="H730" s="44">
        <v>15.687250996015001</v>
      </c>
      <c r="I730" s="44">
        <v>72.460159362549007</v>
      </c>
      <c r="J730" s="44">
        <v>100</v>
      </c>
      <c r="K730" s="46"/>
      <c r="L730" s="44"/>
    </row>
    <row r="731" spans="1:12" x14ac:dyDescent="0.25">
      <c r="A731" t="s">
        <v>138</v>
      </c>
      <c r="B731" t="s">
        <v>193</v>
      </c>
      <c r="C731" t="s">
        <v>2</v>
      </c>
      <c r="D731" s="43">
        <v>362</v>
      </c>
      <c r="E731" s="43">
        <v>583</v>
      </c>
      <c r="F731" s="43">
        <v>221</v>
      </c>
      <c r="G731" s="43">
        <v>473</v>
      </c>
      <c r="H731" s="43">
        <v>694</v>
      </c>
      <c r="I731" s="43">
        <v>2668</v>
      </c>
      <c r="J731" s="43">
        <v>3724</v>
      </c>
      <c r="K731" s="46">
        <v>28.356605800213998</v>
      </c>
      <c r="L731" s="44">
        <v>1.1017589331169999</v>
      </c>
    </row>
    <row r="732" spans="1:12" x14ac:dyDescent="0.25">
      <c r="A732" t="s">
        <v>138</v>
      </c>
      <c r="B732" t="s">
        <v>193</v>
      </c>
      <c r="C732" t="s">
        <v>3</v>
      </c>
      <c r="D732" s="44">
        <v>9.7207303974220007</v>
      </c>
      <c r="E732" s="44">
        <v>15.655209452200999</v>
      </c>
      <c r="F732" s="44">
        <v>5.9344790547789996</v>
      </c>
      <c r="G732" s="44">
        <v>12.701396348012</v>
      </c>
      <c r="H732" s="44">
        <v>18.635875402791999</v>
      </c>
      <c r="I732" s="44">
        <v>71.643394199785007</v>
      </c>
      <c r="J732" s="44">
        <v>100</v>
      </c>
      <c r="K732" s="46"/>
      <c r="L732" s="44"/>
    </row>
    <row r="733" spans="1:12" x14ac:dyDescent="0.25">
      <c r="A733" t="s">
        <v>138</v>
      </c>
      <c r="B733" t="s">
        <v>194</v>
      </c>
      <c r="C733" t="s">
        <v>2</v>
      </c>
      <c r="D733" s="43">
        <v>6155</v>
      </c>
      <c r="E733" s="43">
        <v>9727</v>
      </c>
      <c r="F733" s="43">
        <v>3572</v>
      </c>
      <c r="G733" s="43">
        <v>7117</v>
      </c>
      <c r="H733" s="43">
        <v>10689</v>
      </c>
      <c r="I733" s="43">
        <v>37010</v>
      </c>
      <c r="J733" s="43">
        <v>53854</v>
      </c>
      <c r="K733" s="46">
        <v>31.277156757158</v>
      </c>
      <c r="L733" s="44">
        <v>1.625267902959</v>
      </c>
    </row>
    <row r="734" spans="1:12" x14ac:dyDescent="0.25">
      <c r="A734" t="s">
        <v>138</v>
      </c>
      <c r="B734" t="s">
        <v>194</v>
      </c>
      <c r="C734" t="s">
        <v>3</v>
      </c>
      <c r="D734" s="44">
        <v>11.429048910015</v>
      </c>
      <c r="E734" s="44">
        <v>18.061796709622001</v>
      </c>
      <c r="F734" s="44">
        <v>6.6327477996060002</v>
      </c>
      <c r="G734" s="44">
        <v>13.215360047535</v>
      </c>
      <c r="H734" s="44">
        <v>19.848107847142</v>
      </c>
      <c r="I734" s="44">
        <v>68.722843242840995</v>
      </c>
      <c r="J734" s="44">
        <v>100</v>
      </c>
      <c r="K734" s="46"/>
      <c r="L734" s="44"/>
    </row>
    <row r="735" spans="1:12" x14ac:dyDescent="0.25">
      <c r="A735" t="s">
        <v>138</v>
      </c>
      <c r="B735" t="s">
        <v>195</v>
      </c>
      <c r="C735" t="s">
        <v>2</v>
      </c>
      <c r="D735" s="43">
        <v>833</v>
      </c>
      <c r="E735" s="43">
        <v>1283</v>
      </c>
      <c r="F735" s="43">
        <v>450</v>
      </c>
      <c r="G735" s="43">
        <v>1021</v>
      </c>
      <c r="H735" s="43">
        <v>1471</v>
      </c>
      <c r="I735" s="43">
        <v>5746</v>
      </c>
      <c r="J735" s="43">
        <v>8050</v>
      </c>
      <c r="K735" s="46">
        <v>28.621118012421999</v>
      </c>
      <c r="L735" s="44">
        <v>0.18292019290299999</v>
      </c>
    </row>
    <row r="736" spans="1:12" x14ac:dyDescent="0.25">
      <c r="A736" t="s">
        <v>138</v>
      </c>
      <c r="B736" t="s">
        <v>195</v>
      </c>
      <c r="C736" t="s">
        <v>3</v>
      </c>
      <c r="D736" s="44">
        <v>10.347826086955999</v>
      </c>
      <c r="E736" s="44">
        <v>15.937888198756999</v>
      </c>
      <c r="F736" s="44">
        <v>5.5900621118010001</v>
      </c>
      <c r="G736" s="44">
        <v>12.683229813663999</v>
      </c>
      <c r="H736" s="44">
        <v>18.273291925464999</v>
      </c>
      <c r="I736" s="44">
        <v>71.378881987577003</v>
      </c>
      <c r="J736" s="44">
        <v>100</v>
      </c>
      <c r="K736" s="46"/>
      <c r="L736" s="44"/>
    </row>
    <row r="737" spans="1:12" x14ac:dyDescent="0.25">
      <c r="A737" t="s">
        <v>138</v>
      </c>
      <c r="B737" t="s">
        <v>196</v>
      </c>
      <c r="C737" t="s">
        <v>2</v>
      </c>
      <c r="D737" s="43">
        <v>4614</v>
      </c>
      <c r="E737" s="43">
        <v>7289</v>
      </c>
      <c r="F737" s="43">
        <v>2675</v>
      </c>
      <c r="G737" s="43">
        <v>6682</v>
      </c>
      <c r="H737" s="43">
        <v>9357</v>
      </c>
      <c r="I737" s="43">
        <v>30009</v>
      </c>
      <c r="J737" s="43">
        <v>43980</v>
      </c>
      <c r="K737" s="46">
        <v>31.766712141882</v>
      </c>
      <c r="L737" s="44">
        <v>2.9552103923409998</v>
      </c>
    </row>
    <row r="738" spans="1:12" x14ac:dyDescent="0.25">
      <c r="A738" t="s">
        <v>138</v>
      </c>
      <c r="B738" t="s">
        <v>196</v>
      </c>
      <c r="C738" t="s">
        <v>3</v>
      </c>
      <c r="D738" s="44">
        <v>10.491132332877999</v>
      </c>
      <c r="E738" s="44">
        <v>16.573442473850999</v>
      </c>
      <c r="F738" s="44">
        <v>6.082310140973</v>
      </c>
      <c r="G738" s="44">
        <v>15.19326966803</v>
      </c>
      <c r="H738" s="44">
        <v>21.275579809004</v>
      </c>
      <c r="I738" s="44">
        <v>68.233287858116995</v>
      </c>
      <c r="J738" s="44">
        <v>100</v>
      </c>
      <c r="K738" s="46"/>
      <c r="L738" s="44"/>
    </row>
    <row r="739" spans="1:12" x14ac:dyDescent="0.25">
      <c r="A739" t="s">
        <v>138</v>
      </c>
      <c r="B739" t="s">
        <v>197</v>
      </c>
      <c r="C739" t="s">
        <v>2</v>
      </c>
      <c r="D739" s="43">
        <v>80</v>
      </c>
      <c r="E739" s="43">
        <v>107</v>
      </c>
      <c r="F739" s="43">
        <v>27</v>
      </c>
      <c r="G739" s="43">
        <v>101</v>
      </c>
      <c r="H739" s="43">
        <v>128</v>
      </c>
      <c r="I739" s="43">
        <v>708</v>
      </c>
      <c r="J739" s="43">
        <v>916</v>
      </c>
      <c r="K739" s="46">
        <v>22.707423580785999</v>
      </c>
      <c r="L739" s="44">
        <v>-0.198196779765</v>
      </c>
    </row>
    <row r="740" spans="1:12" x14ac:dyDescent="0.25">
      <c r="A740" t="s">
        <v>138</v>
      </c>
      <c r="B740" t="s">
        <v>197</v>
      </c>
      <c r="C740" t="s">
        <v>3</v>
      </c>
      <c r="D740" s="44">
        <v>8.7336244541479999</v>
      </c>
      <c r="E740" s="44">
        <v>11.681222707423</v>
      </c>
      <c r="F740" s="44">
        <v>2.9475982532749998</v>
      </c>
      <c r="G740" s="44">
        <v>11.026200873362001</v>
      </c>
      <c r="H740" s="44">
        <v>13.973799126636999</v>
      </c>
      <c r="I740" s="44">
        <v>77.292576419213006</v>
      </c>
      <c r="J740" s="44">
        <v>100</v>
      </c>
      <c r="K740" s="46"/>
      <c r="L740" s="44"/>
    </row>
    <row r="741" spans="1:12" x14ac:dyDescent="0.25">
      <c r="A741" t="s">
        <v>138</v>
      </c>
      <c r="B741" t="s">
        <v>198</v>
      </c>
      <c r="C741" t="s">
        <v>2</v>
      </c>
      <c r="D741" s="43">
        <v>1411</v>
      </c>
      <c r="E741" s="43">
        <v>2180</v>
      </c>
      <c r="F741" s="43">
        <v>769</v>
      </c>
      <c r="G741" s="43">
        <v>2263</v>
      </c>
      <c r="H741" s="43">
        <v>3032</v>
      </c>
      <c r="I741" s="43">
        <v>10393</v>
      </c>
      <c r="J741" s="43">
        <v>14836</v>
      </c>
      <c r="K741" s="46">
        <v>29.947425181989001</v>
      </c>
      <c r="L741" s="44">
        <v>-0.68962996606799998</v>
      </c>
    </row>
    <row r="742" spans="1:12" x14ac:dyDescent="0.25">
      <c r="A742" t="s">
        <v>138</v>
      </c>
      <c r="B742" t="s">
        <v>198</v>
      </c>
      <c r="C742" t="s">
        <v>3</v>
      </c>
      <c r="D742" s="44">
        <v>9.5106497708269995</v>
      </c>
      <c r="E742" s="44">
        <v>14.693987597734999</v>
      </c>
      <c r="F742" s="44">
        <v>5.1833378269069996</v>
      </c>
      <c r="G742" s="44">
        <v>15.253437584254</v>
      </c>
      <c r="H742" s="44">
        <v>20.436775411161999</v>
      </c>
      <c r="I742" s="44">
        <v>70.052574818010001</v>
      </c>
      <c r="J742" s="44">
        <v>100</v>
      </c>
      <c r="K742" s="46"/>
      <c r="L742" s="44"/>
    </row>
    <row r="743" spans="1:12" x14ac:dyDescent="0.25">
      <c r="A743" t="s">
        <v>138</v>
      </c>
      <c r="B743" t="s">
        <v>199</v>
      </c>
      <c r="C743" t="s">
        <v>2</v>
      </c>
      <c r="D743" s="43">
        <v>400</v>
      </c>
      <c r="E743" s="43">
        <v>593</v>
      </c>
      <c r="F743" s="43">
        <v>193</v>
      </c>
      <c r="G743" s="43">
        <v>522</v>
      </c>
      <c r="H743" s="43">
        <v>715</v>
      </c>
      <c r="I743" s="43">
        <v>2748</v>
      </c>
      <c r="J743" s="43">
        <v>3863</v>
      </c>
      <c r="K743" s="46">
        <v>28.863577530415998</v>
      </c>
      <c r="L743" s="44">
        <v>3.6099736863160001</v>
      </c>
    </row>
    <row r="744" spans="1:12" x14ac:dyDescent="0.25">
      <c r="A744" t="s">
        <v>138</v>
      </c>
      <c r="B744" t="s">
        <v>199</v>
      </c>
      <c r="C744" t="s">
        <v>3</v>
      </c>
      <c r="D744" s="44">
        <v>10.354646647682999</v>
      </c>
      <c r="E744" s="44">
        <v>15.350763655190001</v>
      </c>
      <c r="F744" s="44">
        <v>4.9961170075070003</v>
      </c>
      <c r="G744" s="44">
        <v>13.512813875226</v>
      </c>
      <c r="H744" s="44">
        <v>18.508930882733001</v>
      </c>
      <c r="I744" s="44">
        <v>71.136422469582996</v>
      </c>
      <c r="J744" s="44">
        <v>100</v>
      </c>
      <c r="K744" s="46"/>
      <c r="L744" s="44"/>
    </row>
    <row r="745" spans="1:12" x14ac:dyDescent="0.25">
      <c r="A745" t="s">
        <v>138</v>
      </c>
      <c r="B745" t="s">
        <v>200</v>
      </c>
      <c r="C745" t="s">
        <v>2</v>
      </c>
      <c r="D745" s="43">
        <v>1587</v>
      </c>
      <c r="E745" s="43">
        <v>2533</v>
      </c>
      <c r="F745" s="43">
        <v>946</v>
      </c>
      <c r="G745" s="43">
        <v>1906</v>
      </c>
      <c r="H745" s="43">
        <v>2852</v>
      </c>
      <c r="I745" s="43">
        <v>10605</v>
      </c>
      <c r="J745" s="43">
        <v>15044</v>
      </c>
      <c r="K745" s="46">
        <v>29.506780111672001</v>
      </c>
      <c r="L745" s="44">
        <v>1.50345463017</v>
      </c>
    </row>
    <row r="746" spans="1:12" x14ac:dyDescent="0.25">
      <c r="A746" t="s">
        <v>138</v>
      </c>
      <c r="B746" t="s">
        <v>200</v>
      </c>
      <c r="C746" t="s">
        <v>3</v>
      </c>
      <c r="D746" s="44">
        <v>10.5490561021</v>
      </c>
      <c r="E746" s="44">
        <v>16.837277319860998</v>
      </c>
      <c r="F746" s="44">
        <v>6.2882212177610004</v>
      </c>
      <c r="G746" s="44">
        <v>12.66950279181</v>
      </c>
      <c r="H746" s="44">
        <v>18.957724009570999</v>
      </c>
      <c r="I746" s="44">
        <v>70.493219888327005</v>
      </c>
      <c r="J746" s="44">
        <v>100</v>
      </c>
      <c r="K746" s="46"/>
      <c r="L746" s="44"/>
    </row>
    <row r="747" spans="1:12" x14ac:dyDescent="0.25">
      <c r="A747" t="s">
        <v>138</v>
      </c>
      <c r="B747" t="s">
        <v>201</v>
      </c>
      <c r="C747" t="s">
        <v>2</v>
      </c>
      <c r="D747" s="43">
        <v>449</v>
      </c>
      <c r="E747" s="43">
        <v>649</v>
      </c>
      <c r="F747" s="43">
        <v>200</v>
      </c>
      <c r="G747" s="43">
        <v>657</v>
      </c>
      <c r="H747" s="43">
        <v>857</v>
      </c>
      <c r="I747" s="43">
        <v>3001</v>
      </c>
      <c r="J747" s="43">
        <v>4307</v>
      </c>
      <c r="K747" s="46">
        <v>30.322730438819999</v>
      </c>
      <c r="L747" s="44">
        <v>3.2627596928429998</v>
      </c>
    </row>
    <row r="748" spans="1:12" x14ac:dyDescent="0.25">
      <c r="A748" t="s">
        <v>138</v>
      </c>
      <c r="B748" t="s">
        <v>201</v>
      </c>
      <c r="C748" t="s">
        <v>3</v>
      </c>
      <c r="D748" s="44">
        <v>10.424889714418001</v>
      </c>
      <c r="E748" s="44">
        <v>15.068493150684001</v>
      </c>
      <c r="F748" s="44">
        <v>4.6436034362659999</v>
      </c>
      <c r="G748" s="44">
        <v>15.254237288135</v>
      </c>
      <c r="H748" s="44">
        <v>19.897840724401998</v>
      </c>
      <c r="I748" s="44">
        <v>69.677269561179003</v>
      </c>
      <c r="J748" s="44">
        <v>100</v>
      </c>
      <c r="K748" s="46"/>
      <c r="L748" s="44"/>
    </row>
    <row r="749" spans="1:12" x14ac:dyDescent="0.25">
      <c r="A749" t="s">
        <v>138</v>
      </c>
      <c r="B749" t="s">
        <v>202</v>
      </c>
      <c r="C749" t="s">
        <v>2</v>
      </c>
      <c r="D749" s="43">
        <v>2240</v>
      </c>
      <c r="E749" s="43">
        <v>3427</v>
      </c>
      <c r="F749" s="43">
        <v>1187</v>
      </c>
      <c r="G749" s="43">
        <v>2995</v>
      </c>
      <c r="H749" s="43">
        <v>4182</v>
      </c>
      <c r="I749" s="43">
        <v>16144</v>
      </c>
      <c r="J749" s="43">
        <v>22566</v>
      </c>
      <c r="K749" s="46">
        <v>28.458743242044999</v>
      </c>
      <c r="L749" s="44">
        <v>4.9317309142720003</v>
      </c>
    </row>
    <row r="750" spans="1:12" x14ac:dyDescent="0.25">
      <c r="A750" t="s">
        <v>138</v>
      </c>
      <c r="B750" t="s">
        <v>202</v>
      </c>
      <c r="C750" t="s">
        <v>3</v>
      </c>
      <c r="D750" s="44">
        <v>9.9264380040759992</v>
      </c>
      <c r="E750" s="44">
        <v>15.18656385713</v>
      </c>
      <c r="F750" s="44">
        <v>5.2601258530530002</v>
      </c>
      <c r="G750" s="44">
        <v>13.272179384915001</v>
      </c>
      <c r="H750" s="44">
        <v>18.532305237968</v>
      </c>
      <c r="I750" s="44">
        <v>71.541256757954002</v>
      </c>
      <c r="J750" s="44">
        <v>100</v>
      </c>
      <c r="K750" s="46"/>
      <c r="L750" s="44"/>
    </row>
    <row r="751" spans="1:12" x14ac:dyDescent="0.25">
      <c r="A751" t="s">
        <v>138</v>
      </c>
      <c r="B751" t="s">
        <v>203</v>
      </c>
      <c r="C751" t="s">
        <v>2</v>
      </c>
      <c r="D751" s="43">
        <v>4648</v>
      </c>
      <c r="E751" s="43">
        <v>6081</v>
      </c>
      <c r="F751" s="43">
        <v>1433</v>
      </c>
      <c r="G751" s="43">
        <v>5155</v>
      </c>
      <c r="H751" s="43">
        <v>6588</v>
      </c>
      <c r="I751" s="43">
        <v>15127</v>
      </c>
      <c r="J751" s="43">
        <v>26363</v>
      </c>
      <c r="K751" s="46">
        <v>42.620339111633001</v>
      </c>
      <c r="L751" s="44">
        <v>2.001833832724</v>
      </c>
    </row>
    <row r="752" spans="1:12" x14ac:dyDescent="0.25">
      <c r="A752" t="s">
        <v>138</v>
      </c>
      <c r="B752" t="s">
        <v>203</v>
      </c>
      <c r="C752" t="s">
        <v>3</v>
      </c>
      <c r="D752" s="44">
        <v>17.630770397906002</v>
      </c>
      <c r="E752" s="44">
        <v>23.066418844592</v>
      </c>
      <c r="F752" s="44">
        <v>5.4356484466859998</v>
      </c>
      <c r="G752" s="44">
        <v>19.553920267039999</v>
      </c>
      <c r="H752" s="44">
        <v>24.989568713727</v>
      </c>
      <c r="I752" s="44">
        <v>57.379660888365997</v>
      </c>
      <c r="J752" s="44">
        <v>100</v>
      </c>
      <c r="K752" s="46"/>
      <c r="L752" s="44"/>
    </row>
    <row r="753" spans="1:12" x14ac:dyDescent="0.25">
      <c r="A753" t="s">
        <v>138</v>
      </c>
      <c r="B753" t="s">
        <v>204</v>
      </c>
      <c r="C753" t="s">
        <v>2</v>
      </c>
      <c r="D753" s="43">
        <v>965</v>
      </c>
      <c r="E753" s="43">
        <v>1524</v>
      </c>
      <c r="F753" s="43">
        <v>559</v>
      </c>
      <c r="G753" s="43">
        <v>1072</v>
      </c>
      <c r="H753" s="43">
        <v>1631</v>
      </c>
      <c r="I753" s="43">
        <v>6507</v>
      </c>
      <c r="J753" s="43">
        <v>9103</v>
      </c>
      <c r="K753" s="46">
        <v>28.518070965614999</v>
      </c>
      <c r="L753" s="44">
        <v>2.5706790797479999</v>
      </c>
    </row>
    <row r="754" spans="1:12" x14ac:dyDescent="0.25">
      <c r="A754" t="s">
        <v>138</v>
      </c>
      <c r="B754" t="s">
        <v>204</v>
      </c>
      <c r="C754" t="s">
        <v>3</v>
      </c>
      <c r="D754" s="44">
        <v>10.600900801932999</v>
      </c>
      <c r="E754" s="44">
        <v>16.741733494451999</v>
      </c>
      <c r="F754" s="44">
        <v>6.1408326925179999</v>
      </c>
      <c r="G754" s="44">
        <v>11.776337471163</v>
      </c>
      <c r="H754" s="44">
        <v>17.917170163682002</v>
      </c>
      <c r="I754" s="44">
        <v>71.481929034383995</v>
      </c>
      <c r="J754" s="44">
        <v>100</v>
      </c>
      <c r="K754" s="46"/>
      <c r="L754" s="44"/>
    </row>
    <row r="755" spans="1:12" x14ac:dyDescent="0.25">
      <c r="A755" t="s">
        <v>138</v>
      </c>
      <c r="B755" t="s">
        <v>205</v>
      </c>
      <c r="C755" t="s">
        <v>2</v>
      </c>
      <c r="D755" s="43">
        <v>437</v>
      </c>
      <c r="E755" s="43">
        <v>714</v>
      </c>
      <c r="F755" s="43">
        <v>277</v>
      </c>
      <c r="G755" s="43">
        <v>477</v>
      </c>
      <c r="H755" s="43">
        <v>754</v>
      </c>
      <c r="I755" s="43">
        <v>2831</v>
      </c>
      <c r="J755" s="43">
        <v>4022</v>
      </c>
      <c r="K755" s="46">
        <v>29.612133267030998</v>
      </c>
      <c r="L755" s="44">
        <v>2.8983708389829999</v>
      </c>
    </row>
    <row r="756" spans="1:12" x14ac:dyDescent="0.25">
      <c r="A756" t="s">
        <v>138</v>
      </c>
      <c r="B756" t="s">
        <v>205</v>
      </c>
      <c r="C756" t="s">
        <v>3</v>
      </c>
      <c r="D756" s="44">
        <v>10.865241173545</v>
      </c>
      <c r="E756" s="44">
        <v>17.752362008950001</v>
      </c>
      <c r="F756" s="44">
        <v>6.8871208354049998</v>
      </c>
      <c r="G756" s="44">
        <v>11.85977125808</v>
      </c>
      <c r="H756" s="44">
        <v>18.746892093484998</v>
      </c>
      <c r="I756" s="44">
        <v>70.387866732968007</v>
      </c>
      <c r="J756" s="44">
        <v>100</v>
      </c>
      <c r="K756" s="46"/>
      <c r="L756" s="44"/>
    </row>
    <row r="757" spans="1:12" x14ac:dyDescent="0.25">
      <c r="A757" t="s">
        <v>138</v>
      </c>
      <c r="B757" t="s">
        <v>206</v>
      </c>
      <c r="C757" t="s">
        <v>2</v>
      </c>
      <c r="D757" s="43">
        <v>244</v>
      </c>
      <c r="E757" s="43">
        <v>356</v>
      </c>
      <c r="F757" s="43">
        <v>112</v>
      </c>
      <c r="G757" s="43">
        <v>282</v>
      </c>
      <c r="H757" s="43">
        <v>394</v>
      </c>
      <c r="I757" s="43">
        <v>1986</v>
      </c>
      <c r="J757" s="43">
        <v>2624</v>
      </c>
      <c r="K757" s="46">
        <v>24.314024390242999</v>
      </c>
      <c r="L757" s="44">
        <v>-1.233972586325</v>
      </c>
    </row>
    <row r="758" spans="1:12" x14ac:dyDescent="0.25">
      <c r="A758" t="s">
        <v>138</v>
      </c>
      <c r="B758" t="s">
        <v>206</v>
      </c>
      <c r="C758" t="s">
        <v>3</v>
      </c>
      <c r="D758" s="44">
        <v>9.2987804878040006</v>
      </c>
      <c r="E758" s="44">
        <v>13.567073170731</v>
      </c>
      <c r="F758" s="44">
        <v>4.2682926829259999</v>
      </c>
      <c r="G758" s="44">
        <v>10.746951219512001</v>
      </c>
      <c r="H758" s="44">
        <v>15.015243902439</v>
      </c>
      <c r="I758" s="44">
        <v>75.685975609755999</v>
      </c>
      <c r="J758" s="44">
        <v>100</v>
      </c>
      <c r="K758" s="46"/>
      <c r="L758" s="44"/>
    </row>
    <row r="759" spans="1:12" x14ac:dyDescent="0.25">
      <c r="A759" t="s">
        <v>138</v>
      </c>
      <c r="B759" t="s">
        <v>241</v>
      </c>
      <c r="C759" t="s">
        <v>2</v>
      </c>
      <c r="D759" s="43">
        <v>1383</v>
      </c>
      <c r="E759" s="43">
        <v>2828</v>
      </c>
      <c r="F759" s="43">
        <v>1445</v>
      </c>
      <c r="G759" s="43">
        <v>2297</v>
      </c>
      <c r="H759" s="43">
        <v>3742</v>
      </c>
      <c r="I759" s="43">
        <v>2961</v>
      </c>
      <c r="J759" s="43">
        <v>8086</v>
      </c>
      <c r="K759" s="46">
        <v>63.381152609448002</v>
      </c>
      <c r="L759" s="44">
        <v>-3.3778867149109999</v>
      </c>
    </row>
    <row r="760" spans="1:12" x14ac:dyDescent="0.25">
      <c r="A760" t="s">
        <v>138</v>
      </c>
      <c r="B760" t="s">
        <v>241</v>
      </c>
      <c r="C760" t="s">
        <v>3</v>
      </c>
      <c r="D760" s="44">
        <v>17.103635913925</v>
      </c>
      <c r="E760" s="44">
        <v>34.974029186247002</v>
      </c>
      <c r="F760" s="44">
        <v>17.870393272322001</v>
      </c>
      <c r="G760" s="44">
        <v>28.407123423200002</v>
      </c>
      <c r="H760" s="44">
        <v>46.277516695522998</v>
      </c>
      <c r="I760" s="44">
        <v>36.618847390550997</v>
      </c>
      <c r="J760" s="44">
        <v>100</v>
      </c>
      <c r="K760" s="46"/>
      <c r="L760" s="44"/>
    </row>
    <row r="761" spans="1:12" x14ac:dyDescent="0.25">
      <c r="A761" t="s">
        <v>137</v>
      </c>
      <c r="B761" t="s">
        <v>22</v>
      </c>
      <c r="C761" t="s">
        <v>2</v>
      </c>
      <c r="D761" s="43">
        <v>41223</v>
      </c>
      <c r="E761" s="43">
        <v>62647</v>
      </c>
      <c r="F761" s="43">
        <v>21424</v>
      </c>
      <c r="G761" s="43">
        <v>45755</v>
      </c>
      <c r="H761" s="43">
        <v>67179</v>
      </c>
      <c r="I761" s="43">
        <v>215224</v>
      </c>
      <c r="J761" s="43">
        <v>323626</v>
      </c>
      <c r="K761" s="46">
        <v>33.496072627044001</v>
      </c>
      <c r="L761" s="44">
        <v>2.1561143108619998</v>
      </c>
    </row>
    <row r="762" spans="1:12" x14ac:dyDescent="0.25">
      <c r="A762" t="s">
        <v>137</v>
      </c>
      <c r="B762" t="s">
        <v>22</v>
      </c>
      <c r="C762" t="s">
        <v>3</v>
      </c>
      <c r="D762" s="44">
        <v>12.737851717723</v>
      </c>
      <c r="E762" s="44">
        <v>19.357838986977999</v>
      </c>
      <c r="F762" s="44">
        <v>6.6199872692549997</v>
      </c>
      <c r="G762" s="44">
        <v>14.138233640066</v>
      </c>
      <c r="H762" s="44">
        <v>20.758220909321</v>
      </c>
      <c r="I762" s="44">
        <v>66.503927372955005</v>
      </c>
      <c r="J762" s="44">
        <v>100</v>
      </c>
      <c r="K762" s="46"/>
      <c r="L762" s="44"/>
    </row>
    <row r="763" spans="1:12" x14ac:dyDescent="0.25">
      <c r="A763" t="s">
        <v>137</v>
      </c>
      <c r="B763" t="s">
        <v>184</v>
      </c>
      <c r="C763" t="s">
        <v>2</v>
      </c>
      <c r="D763" s="43">
        <v>2506</v>
      </c>
      <c r="E763" s="43">
        <v>3486</v>
      </c>
      <c r="F763" s="43">
        <v>980</v>
      </c>
      <c r="G763" s="43">
        <v>2895</v>
      </c>
      <c r="H763" s="43">
        <v>3875</v>
      </c>
      <c r="I763" s="43">
        <v>11946</v>
      </c>
      <c r="J763" s="43">
        <v>18327</v>
      </c>
      <c r="K763" s="46">
        <v>34.817482403010999</v>
      </c>
      <c r="L763" s="44">
        <v>3.755694067077</v>
      </c>
    </row>
    <row r="764" spans="1:12" x14ac:dyDescent="0.25">
      <c r="A764" t="s">
        <v>137</v>
      </c>
      <c r="B764" t="s">
        <v>184</v>
      </c>
      <c r="C764" t="s">
        <v>3</v>
      </c>
      <c r="D764" s="44">
        <v>13.673814590494</v>
      </c>
      <c r="E764" s="44">
        <v>19.021116385660001</v>
      </c>
      <c r="F764" s="44">
        <v>5.3473017951650004</v>
      </c>
      <c r="G764" s="44">
        <v>15.796366017351</v>
      </c>
      <c r="H764" s="44">
        <v>21.143667812516998</v>
      </c>
      <c r="I764" s="44">
        <v>65.182517596988006</v>
      </c>
      <c r="J764" s="44">
        <v>100</v>
      </c>
      <c r="K764" s="46"/>
      <c r="L764" s="44"/>
    </row>
    <row r="765" spans="1:12" x14ac:dyDescent="0.25">
      <c r="A765" t="s">
        <v>137</v>
      </c>
      <c r="B765" t="s">
        <v>185</v>
      </c>
      <c r="C765" t="s">
        <v>2</v>
      </c>
      <c r="D765" s="43">
        <v>481</v>
      </c>
      <c r="E765" s="43">
        <v>701</v>
      </c>
      <c r="F765" s="43">
        <v>220</v>
      </c>
      <c r="G765" s="43">
        <v>634</v>
      </c>
      <c r="H765" s="43">
        <v>854</v>
      </c>
      <c r="I765" s="43">
        <v>3506</v>
      </c>
      <c r="J765" s="43">
        <v>4841</v>
      </c>
      <c r="K765" s="46">
        <v>27.576946911795002</v>
      </c>
      <c r="L765" s="44">
        <v>-1.5042671981310001</v>
      </c>
    </row>
    <row r="766" spans="1:12" x14ac:dyDescent="0.25">
      <c r="A766" t="s">
        <v>137</v>
      </c>
      <c r="B766" t="s">
        <v>185</v>
      </c>
      <c r="C766" t="s">
        <v>3</v>
      </c>
      <c r="D766" s="44">
        <v>9.9359636438750005</v>
      </c>
      <c r="E766" s="44">
        <v>14.480479239826</v>
      </c>
      <c r="F766" s="44">
        <v>4.5445155959510002</v>
      </c>
      <c r="G766" s="44">
        <v>13.096467671968</v>
      </c>
      <c r="H766" s="44">
        <v>17.640983267919001</v>
      </c>
      <c r="I766" s="44">
        <v>72.423053088204</v>
      </c>
      <c r="J766" s="44">
        <v>100</v>
      </c>
      <c r="K766" s="46"/>
      <c r="L766" s="44"/>
    </row>
    <row r="767" spans="1:12" x14ac:dyDescent="0.25">
      <c r="A767" t="s">
        <v>137</v>
      </c>
      <c r="B767" t="s">
        <v>186</v>
      </c>
      <c r="C767" t="s">
        <v>2</v>
      </c>
      <c r="D767" s="43">
        <v>3226</v>
      </c>
      <c r="E767" s="43">
        <v>4730</v>
      </c>
      <c r="F767" s="43">
        <v>1504</v>
      </c>
      <c r="G767" s="43">
        <v>3528</v>
      </c>
      <c r="H767" s="43">
        <v>5032</v>
      </c>
      <c r="I767" s="43">
        <v>19003</v>
      </c>
      <c r="J767" s="43">
        <v>27261</v>
      </c>
      <c r="K767" s="46">
        <v>30.292359047723</v>
      </c>
      <c r="L767" s="44">
        <v>3.1420224733030002</v>
      </c>
    </row>
    <row r="768" spans="1:12" x14ac:dyDescent="0.25">
      <c r="A768" t="s">
        <v>137</v>
      </c>
      <c r="B768" t="s">
        <v>186</v>
      </c>
      <c r="C768" t="s">
        <v>3</v>
      </c>
      <c r="D768" s="44">
        <v>11.833755181394</v>
      </c>
      <c r="E768" s="44">
        <v>17.350794174828</v>
      </c>
      <c r="F768" s="44">
        <v>5.5170389934330002</v>
      </c>
      <c r="G768" s="44">
        <v>12.941564872895</v>
      </c>
      <c r="H768" s="44">
        <v>18.458603866329</v>
      </c>
      <c r="I768" s="44">
        <v>69.707640952275995</v>
      </c>
      <c r="J768" s="44">
        <v>100</v>
      </c>
      <c r="K768" s="46"/>
      <c r="L768" s="44"/>
    </row>
    <row r="769" spans="1:12" x14ac:dyDescent="0.25">
      <c r="A769" t="s">
        <v>137</v>
      </c>
      <c r="B769" t="s">
        <v>187</v>
      </c>
      <c r="C769" t="s">
        <v>2</v>
      </c>
      <c r="D769" s="43">
        <v>1054</v>
      </c>
      <c r="E769" s="43">
        <v>1800</v>
      </c>
      <c r="F769" s="43">
        <v>746</v>
      </c>
      <c r="G769" s="43">
        <v>1373</v>
      </c>
      <c r="H769" s="43">
        <v>2119</v>
      </c>
      <c r="I769" s="43">
        <v>5612</v>
      </c>
      <c r="J769" s="43">
        <v>8785</v>
      </c>
      <c r="K769" s="46">
        <v>36.118383608423002</v>
      </c>
      <c r="L769" s="44">
        <v>4.2990705173329999</v>
      </c>
    </row>
    <row r="770" spans="1:12" x14ac:dyDescent="0.25">
      <c r="A770" t="s">
        <v>137</v>
      </c>
      <c r="B770" t="s">
        <v>187</v>
      </c>
      <c r="C770" t="s">
        <v>3</v>
      </c>
      <c r="D770" s="44">
        <v>11.997723392145</v>
      </c>
      <c r="E770" s="44">
        <v>20.489470688672998</v>
      </c>
      <c r="F770" s="44">
        <v>8.4917472965280005</v>
      </c>
      <c r="G770" s="44">
        <v>15.628912919749</v>
      </c>
      <c r="H770" s="44">
        <v>24.120660216276999</v>
      </c>
      <c r="I770" s="44">
        <v>63.881616391576003</v>
      </c>
      <c r="J770" s="44">
        <v>100</v>
      </c>
      <c r="K770" s="46"/>
      <c r="L770" s="44"/>
    </row>
    <row r="771" spans="1:12" x14ac:dyDescent="0.25">
      <c r="A771" t="s">
        <v>137</v>
      </c>
      <c r="B771" t="s">
        <v>188</v>
      </c>
      <c r="C771" t="s">
        <v>2</v>
      </c>
      <c r="D771" s="43">
        <v>898</v>
      </c>
      <c r="E771" s="43">
        <v>1288</v>
      </c>
      <c r="F771" s="43">
        <v>390</v>
      </c>
      <c r="G771" s="43">
        <v>902</v>
      </c>
      <c r="H771" s="43">
        <v>1292</v>
      </c>
      <c r="I771" s="43">
        <v>4468</v>
      </c>
      <c r="J771" s="43">
        <v>6658</v>
      </c>
      <c r="K771" s="46">
        <v>32.892760588765</v>
      </c>
      <c r="L771" s="44">
        <v>2.0287555981229999</v>
      </c>
    </row>
    <row r="772" spans="1:12" x14ac:dyDescent="0.25">
      <c r="A772" t="s">
        <v>137</v>
      </c>
      <c r="B772" t="s">
        <v>188</v>
      </c>
      <c r="C772" t="s">
        <v>3</v>
      </c>
      <c r="D772" s="44">
        <v>13.487533793932</v>
      </c>
      <c r="E772" s="44">
        <v>19.345148693300999</v>
      </c>
      <c r="F772" s="44">
        <v>5.8576148993689996</v>
      </c>
      <c r="G772" s="44">
        <v>13.547611895464</v>
      </c>
      <c r="H772" s="44">
        <v>19.405226794832998</v>
      </c>
      <c r="I772" s="44">
        <v>67.107239411234005</v>
      </c>
      <c r="J772" s="44">
        <v>100</v>
      </c>
      <c r="K772" s="46"/>
      <c r="L772" s="44"/>
    </row>
    <row r="773" spans="1:12" x14ac:dyDescent="0.25">
      <c r="A773" t="s">
        <v>137</v>
      </c>
      <c r="B773" t="s">
        <v>189</v>
      </c>
      <c r="C773" t="s">
        <v>2</v>
      </c>
      <c r="D773" s="43">
        <v>268</v>
      </c>
      <c r="E773" s="43">
        <v>480</v>
      </c>
      <c r="F773" s="43">
        <v>212</v>
      </c>
      <c r="G773" s="43">
        <v>398</v>
      </c>
      <c r="H773" s="43">
        <v>610</v>
      </c>
      <c r="I773" s="43">
        <v>1929</v>
      </c>
      <c r="J773" s="43">
        <v>2807</v>
      </c>
      <c r="K773" s="46">
        <v>31.278945493409001</v>
      </c>
      <c r="L773" s="44">
        <v>-0.91139740372099998</v>
      </c>
    </row>
    <row r="774" spans="1:12" x14ac:dyDescent="0.25">
      <c r="A774" t="s">
        <v>137</v>
      </c>
      <c r="B774" t="s">
        <v>189</v>
      </c>
      <c r="C774" t="s">
        <v>3</v>
      </c>
      <c r="D774" s="44">
        <v>9.5475596722470009</v>
      </c>
      <c r="E774" s="44">
        <v>17.100106875666999</v>
      </c>
      <c r="F774" s="44">
        <v>7.5525472034199996</v>
      </c>
      <c r="G774" s="44">
        <v>14.178838617741</v>
      </c>
      <c r="H774" s="44">
        <v>21.731385821160998</v>
      </c>
      <c r="I774" s="44">
        <v>68.721054506589994</v>
      </c>
      <c r="J774" s="44">
        <v>100</v>
      </c>
      <c r="K774" s="46"/>
      <c r="L774" s="44"/>
    </row>
    <row r="775" spans="1:12" x14ac:dyDescent="0.25">
      <c r="A775" t="s">
        <v>137</v>
      </c>
      <c r="B775" t="s">
        <v>190</v>
      </c>
      <c r="C775" t="s">
        <v>2</v>
      </c>
      <c r="D775" s="43">
        <v>2237</v>
      </c>
      <c r="E775" s="43">
        <v>3494</v>
      </c>
      <c r="F775" s="43">
        <v>1257</v>
      </c>
      <c r="G775" s="43">
        <v>2394</v>
      </c>
      <c r="H775" s="43">
        <v>3651</v>
      </c>
      <c r="I775" s="43">
        <v>12252</v>
      </c>
      <c r="J775" s="43">
        <v>18140</v>
      </c>
      <c r="K775" s="46">
        <v>32.458654906284004</v>
      </c>
      <c r="L775" s="44">
        <v>1.735798260293</v>
      </c>
    </row>
    <row r="776" spans="1:12" x14ac:dyDescent="0.25">
      <c r="A776" t="s">
        <v>137</v>
      </c>
      <c r="B776" t="s">
        <v>190</v>
      </c>
      <c r="C776" t="s">
        <v>3</v>
      </c>
      <c r="D776" s="44">
        <v>12.331863285556</v>
      </c>
      <c r="E776" s="44">
        <v>19.261300992281999</v>
      </c>
      <c r="F776" s="44">
        <v>6.9294377067250004</v>
      </c>
      <c r="G776" s="44">
        <v>13.197353914002001</v>
      </c>
      <c r="H776" s="44">
        <v>20.126791620727001</v>
      </c>
      <c r="I776" s="44">
        <v>67.541345093714995</v>
      </c>
      <c r="J776" s="44">
        <v>100</v>
      </c>
      <c r="K776" s="46"/>
      <c r="L776" s="44"/>
    </row>
    <row r="777" spans="1:12" x14ac:dyDescent="0.25">
      <c r="A777" t="s">
        <v>137</v>
      </c>
      <c r="B777" t="s">
        <v>191</v>
      </c>
      <c r="C777" t="s">
        <v>2</v>
      </c>
      <c r="D777" s="43">
        <v>470</v>
      </c>
      <c r="E777" s="43">
        <v>692</v>
      </c>
      <c r="F777" s="43">
        <v>222</v>
      </c>
      <c r="G777" s="43">
        <v>583</v>
      </c>
      <c r="H777" s="43">
        <v>805</v>
      </c>
      <c r="I777" s="43">
        <v>3420</v>
      </c>
      <c r="J777" s="43">
        <v>4695</v>
      </c>
      <c r="K777" s="46">
        <v>27.156549520765999</v>
      </c>
      <c r="L777" s="44">
        <v>-0.84963969231900005</v>
      </c>
    </row>
    <row r="778" spans="1:12" x14ac:dyDescent="0.25">
      <c r="A778" t="s">
        <v>137</v>
      </c>
      <c r="B778" t="s">
        <v>191</v>
      </c>
      <c r="C778" t="s">
        <v>3</v>
      </c>
      <c r="D778" s="44">
        <v>10.010649627263</v>
      </c>
      <c r="E778" s="44">
        <v>14.739084132055</v>
      </c>
      <c r="F778" s="44">
        <v>4.7284345047920002</v>
      </c>
      <c r="G778" s="44">
        <v>12.417465388710999</v>
      </c>
      <c r="H778" s="44">
        <v>17.145899893503</v>
      </c>
      <c r="I778" s="44">
        <v>72.843450479232999</v>
      </c>
      <c r="J778" s="44">
        <v>100</v>
      </c>
      <c r="K778" s="46"/>
      <c r="L778" s="44"/>
    </row>
    <row r="779" spans="1:12" x14ac:dyDescent="0.25">
      <c r="A779" t="s">
        <v>137</v>
      </c>
      <c r="B779" t="s">
        <v>192</v>
      </c>
      <c r="C779" t="s">
        <v>2</v>
      </c>
      <c r="D779" s="43">
        <v>244</v>
      </c>
      <c r="E779" s="43">
        <v>395</v>
      </c>
      <c r="F779" s="43">
        <v>151</v>
      </c>
      <c r="G779" s="43">
        <v>488</v>
      </c>
      <c r="H779" s="43">
        <v>639</v>
      </c>
      <c r="I779" s="43">
        <v>1427</v>
      </c>
      <c r="J779" s="43">
        <v>2310</v>
      </c>
      <c r="K779" s="46">
        <v>38.225108225108002</v>
      </c>
      <c r="L779" s="44">
        <v>9.2643691950849991</v>
      </c>
    </row>
    <row r="780" spans="1:12" x14ac:dyDescent="0.25">
      <c r="A780" t="s">
        <v>137</v>
      </c>
      <c r="B780" t="s">
        <v>192</v>
      </c>
      <c r="C780" t="s">
        <v>3</v>
      </c>
      <c r="D780" s="44">
        <v>10.56277056277</v>
      </c>
      <c r="E780" s="44">
        <v>17.099567099567</v>
      </c>
      <c r="F780" s="44">
        <v>6.5367965367960004</v>
      </c>
      <c r="G780" s="44">
        <v>21.125541125541002</v>
      </c>
      <c r="H780" s="44">
        <v>27.662337662336999</v>
      </c>
      <c r="I780" s="44">
        <v>61.774891774891003</v>
      </c>
      <c r="J780" s="44">
        <v>100</v>
      </c>
      <c r="K780" s="46"/>
      <c r="L780" s="44"/>
    </row>
    <row r="781" spans="1:12" x14ac:dyDescent="0.25">
      <c r="A781" t="s">
        <v>137</v>
      </c>
      <c r="B781" t="s">
        <v>193</v>
      </c>
      <c r="C781" t="s">
        <v>2</v>
      </c>
      <c r="D781" s="43">
        <v>477</v>
      </c>
      <c r="E781" s="43">
        <v>742</v>
      </c>
      <c r="F781" s="43">
        <v>265</v>
      </c>
      <c r="G781" s="43">
        <v>649</v>
      </c>
      <c r="H781" s="43">
        <v>914</v>
      </c>
      <c r="I781" s="43">
        <v>2663</v>
      </c>
      <c r="J781" s="43">
        <v>4054</v>
      </c>
      <c r="K781" s="46">
        <v>34.311790823876997</v>
      </c>
      <c r="L781" s="44">
        <v>2.2711382429740001</v>
      </c>
    </row>
    <row r="782" spans="1:12" x14ac:dyDescent="0.25">
      <c r="A782" t="s">
        <v>137</v>
      </c>
      <c r="B782" t="s">
        <v>193</v>
      </c>
      <c r="C782" t="s">
        <v>3</v>
      </c>
      <c r="D782" s="44">
        <v>11.766156882091</v>
      </c>
      <c r="E782" s="44">
        <v>18.302910705475998</v>
      </c>
      <c r="F782" s="44">
        <v>6.5367538233840001</v>
      </c>
      <c r="G782" s="44">
        <v>16.008880118400999</v>
      </c>
      <c r="H782" s="44">
        <v>22.545633941784999</v>
      </c>
      <c r="I782" s="44">
        <v>65.688209176122001</v>
      </c>
      <c r="J782" s="44">
        <v>100</v>
      </c>
      <c r="K782" s="46"/>
      <c r="L782" s="44"/>
    </row>
    <row r="783" spans="1:12" x14ac:dyDescent="0.25">
      <c r="A783" t="s">
        <v>137</v>
      </c>
      <c r="B783" t="s">
        <v>194</v>
      </c>
      <c r="C783" t="s">
        <v>2</v>
      </c>
      <c r="D783" s="43">
        <v>7864</v>
      </c>
      <c r="E783" s="43">
        <v>11991</v>
      </c>
      <c r="F783" s="43">
        <v>4127</v>
      </c>
      <c r="G783" s="43">
        <v>7312</v>
      </c>
      <c r="H783" s="43">
        <v>11439</v>
      </c>
      <c r="I783" s="43">
        <v>36301</v>
      </c>
      <c r="J783" s="43">
        <v>55604</v>
      </c>
      <c r="K783" s="46">
        <v>34.715128408028001</v>
      </c>
      <c r="L783" s="44">
        <v>3.387527575145</v>
      </c>
    </row>
    <row r="784" spans="1:12" x14ac:dyDescent="0.25">
      <c r="A784" t="s">
        <v>137</v>
      </c>
      <c r="B784" t="s">
        <v>194</v>
      </c>
      <c r="C784" t="s">
        <v>3</v>
      </c>
      <c r="D784" s="44">
        <v>14.142867419610001</v>
      </c>
      <c r="E784" s="44">
        <v>21.564995324077</v>
      </c>
      <c r="F784" s="44">
        <v>7.4221279044669997</v>
      </c>
      <c r="G784" s="44">
        <v>13.150133083949999</v>
      </c>
      <c r="H784" s="44">
        <v>20.572260988418002</v>
      </c>
      <c r="I784" s="44">
        <v>65.284871591970997</v>
      </c>
      <c r="J784" s="44">
        <v>100</v>
      </c>
      <c r="K784" s="46"/>
      <c r="L784" s="44"/>
    </row>
    <row r="785" spans="1:12" x14ac:dyDescent="0.25">
      <c r="A785" t="s">
        <v>137</v>
      </c>
      <c r="B785" t="s">
        <v>195</v>
      </c>
      <c r="C785" t="s">
        <v>2</v>
      </c>
      <c r="D785" s="43">
        <v>980</v>
      </c>
      <c r="E785" s="43">
        <v>1479</v>
      </c>
      <c r="F785" s="43">
        <v>499</v>
      </c>
      <c r="G785" s="43">
        <v>1285</v>
      </c>
      <c r="H785" s="43">
        <v>1784</v>
      </c>
      <c r="I785" s="43">
        <v>5780</v>
      </c>
      <c r="J785" s="43">
        <v>8544</v>
      </c>
      <c r="K785" s="46">
        <v>32.350187265917</v>
      </c>
      <c r="L785" s="44">
        <v>0.37061831113999999</v>
      </c>
    </row>
    <row r="786" spans="1:12" x14ac:dyDescent="0.25">
      <c r="A786" t="s">
        <v>137</v>
      </c>
      <c r="B786" t="s">
        <v>195</v>
      </c>
      <c r="C786" t="s">
        <v>3</v>
      </c>
      <c r="D786" s="44">
        <v>11.470037453183</v>
      </c>
      <c r="E786" s="44">
        <v>17.310393258426</v>
      </c>
      <c r="F786" s="44">
        <v>5.840355805243</v>
      </c>
      <c r="G786" s="44">
        <v>15.03979400749</v>
      </c>
      <c r="H786" s="44">
        <v>20.880149812734</v>
      </c>
      <c r="I786" s="44">
        <v>67.649812734082005</v>
      </c>
      <c r="J786" s="44">
        <v>100</v>
      </c>
      <c r="K786" s="46"/>
      <c r="L786" s="44"/>
    </row>
    <row r="787" spans="1:12" x14ac:dyDescent="0.25">
      <c r="A787" t="s">
        <v>137</v>
      </c>
      <c r="B787" t="s">
        <v>196</v>
      </c>
      <c r="C787" t="s">
        <v>2</v>
      </c>
      <c r="D787" s="43">
        <v>5642</v>
      </c>
      <c r="E787" s="43">
        <v>8298</v>
      </c>
      <c r="F787" s="43">
        <v>2656</v>
      </c>
      <c r="G787" s="43">
        <v>5396</v>
      </c>
      <c r="H787" s="43">
        <v>8052</v>
      </c>
      <c r="I787" s="43">
        <v>31046</v>
      </c>
      <c r="J787" s="43">
        <v>44740</v>
      </c>
      <c r="K787" s="46">
        <v>30.607957085382001</v>
      </c>
      <c r="L787" s="44">
        <v>0.776073297755</v>
      </c>
    </row>
    <row r="788" spans="1:12" x14ac:dyDescent="0.25">
      <c r="A788" t="s">
        <v>137</v>
      </c>
      <c r="B788" t="s">
        <v>196</v>
      </c>
      <c r="C788" t="s">
        <v>3</v>
      </c>
      <c r="D788" s="44">
        <v>12.610639248994</v>
      </c>
      <c r="E788" s="44">
        <v>18.547161376843</v>
      </c>
      <c r="F788" s="44">
        <v>5.9365221278489999</v>
      </c>
      <c r="G788" s="44">
        <v>12.060795708538</v>
      </c>
      <c r="H788" s="44">
        <v>17.997317836388</v>
      </c>
      <c r="I788" s="44">
        <v>69.392042914616994</v>
      </c>
      <c r="J788" s="44">
        <v>100</v>
      </c>
      <c r="K788" s="46"/>
      <c r="L788" s="44"/>
    </row>
    <row r="789" spans="1:12" x14ac:dyDescent="0.25">
      <c r="A789" t="s">
        <v>137</v>
      </c>
      <c r="B789" t="s">
        <v>197</v>
      </c>
      <c r="C789" t="s">
        <v>2</v>
      </c>
      <c r="D789" s="43">
        <v>103</v>
      </c>
      <c r="E789" s="43">
        <v>151</v>
      </c>
      <c r="F789" s="43">
        <v>48</v>
      </c>
      <c r="G789" s="43">
        <v>124</v>
      </c>
      <c r="H789" s="43">
        <v>172</v>
      </c>
      <c r="I789" s="43">
        <v>706</v>
      </c>
      <c r="J789" s="43">
        <v>981</v>
      </c>
      <c r="K789" s="46">
        <v>28.032619775739001</v>
      </c>
      <c r="L789" s="44">
        <v>-1.0324208746670001</v>
      </c>
    </row>
    <row r="790" spans="1:12" x14ac:dyDescent="0.25">
      <c r="A790" t="s">
        <v>137</v>
      </c>
      <c r="B790" t="s">
        <v>197</v>
      </c>
      <c r="C790" t="s">
        <v>3</v>
      </c>
      <c r="D790" s="44">
        <v>10.499490316004</v>
      </c>
      <c r="E790" s="44">
        <v>15.39245667686</v>
      </c>
      <c r="F790" s="44">
        <v>4.8929663608559997</v>
      </c>
      <c r="G790" s="44">
        <v>12.640163098878</v>
      </c>
      <c r="H790" s="44">
        <v>17.533129459733999</v>
      </c>
      <c r="I790" s="44">
        <v>71.967380224259998</v>
      </c>
      <c r="J790" s="44">
        <v>100</v>
      </c>
      <c r="K790" s="46"/>
      <c r="L790" s="44"/>
    </row>
    <row r="791" spans="1:12" x14ac:dyDescent="0.25">
      <c r="A791" t="s">
        <v>137</v>
      </c>
      <c r="B791" t="s">
        <v>198</v>
      </c>
      <c r="C791" t="s">
        <v>2</v>
      </c>
      <c r="D791" s="43">
        <v>1917</v>
      </c>
      <c r="E791" s="43">
        <v>2982</v>
      </c>
      <c r="F791" s="43">
        <v>1065</v>
      </c>
      <c r="G791" s="43">
        <v>2762</v>
      </c>
      <c r="H791" s="43">
        <v>3827</v>
      </c>
      <c r="I791" s="43">
        <v>10731</v>
      </c>
      <c r="J791" s="43">
        <v>16475</v>
      </c>
      <c r="K791" s="46">
        <v>34.864946889225997</v>
      </c>
      <c r="L791" s="44">
        <v>1.4743397872790001</v>
      </c>
    </row>
    <row r="792" spans="1:12" x14ac:dyDescent="0.25">
      <c r="A792" t="s">
        <v>137</v>
      </c>
      <c r="B792" t="s">
        <v>198</v>
      </c>
      <c r="C792" t="s">
        <v>3</v>
      </c>
      <c r="D792" s="44">
        <v>11.635811836115</v>
      </c>
      <c r="E792" s="44">
        <v>18.100151745068001</v>
      </c>
      <c r="F792" s="44">
        <v>6.4643399089519997</v>
      </c>
      <c r="G792" s="44">
        <v>16.764795144156999</v>
      </c>
      <c r="H792" s="44">
        <v>23.229135053109999</v>
      </c>
      <c r="I792" s="44">
        <v>65.135053110773001</v>
      </c>
      <c r="J792" s="44">
        <v>100</v>
      </c>
      <c r="K792" s="46"/>
      <c r="L792" s="44"/>
    </row>
    <row r="793" spans="1:12" x14ac:dyDescent="0.25">
      <c r="A793" t="s">
        <v>137</v>
      </c>
      <c r="B793" t="s">
        <v>199</v>
      </c>
      <c r="C793" t="s">
        <v>2</v>
      </c>
      <c r="D793" s="43">
        <v>454</v>
      </c>
      <c r="E793" s="43">
        <v>629</v>
      </c>
      <c r="F793" s="43">
        <v>175</v>
      </c>
      <c r="G793" s="43">
        <v>521</v>
      </c>
      <c r="H793" s="43">
        <v>696</v>
      </c>
      <c r="I793" s="43">
        <v>2814</v>
      </c>
      <c r="J793" s="43">
        <v>3964</v>
      </c>
      <c r="K793" s="46">
        <v>29.011099899091001</v>
      </c>
      <c r="L793" s="44">
        <v>0.388559648644</v>
      </c>
    </row>
    <row r="794" spans="1:12" x14ac:dyDescent="0.25">
      <c r="A794" t="s">
        <v>137</v>
      </c>
      <c r="B794" t="s">
        <v>199</v>
      </c>
      <c r="C794" t="s">
        <v>3</v>
      </c>
      <c r="D794" s="44">
        <v>11.453077699293001</v>
      </c>
      <c r="E794" s="44">
        <v>15.867810292632999</v>
      </c>
      <c r="F794" s="44">
        <v>4.4147325933400001</v>
      </c>
      <c r="G794" s="44">
        <v>13.143289606458</v>
      </c>
      <c r="H794" s="44">
        <v>17.558022199798</v>
      </c>
      <c r="I794" s="44">
        <v>70.988900100907998</v>
      </c>
      <c r="J794" s="44">
        <v>100</v>
      </c>
      <c r="K794" s="46"/>
      <c r="L794" s="44"/>
    </row>
    <row r="795" spans="1:12" x14ac:dyDescent="0.25">
      <c r="A795" t="s">
        <v>137</v>
      </c>
      <c r="B795" t="s">
        <v>200</v>
      </c>
      <c r="C795" t="s">
        <v>2</v>
      </c>
      <c r="D795" s="43">
        <v>1888</v>
      </c>
      <c r="E795" s="43">
        <v>2741</v>
      </c>
      <c r="F795" s="43">
        <v>853</v>
      </c>
      <c r="G795" s="43">
        <v>2166</v>
      </c>
      <c r="H795" s="43">
        <v>3019</v>
      </c>
      <c r="I795" s="43">
        <v>10626</v>
      </c>
      <c r="J795" s="43">
        <v>15533</v>
      </c>
      <c r="K795" s="46">
        <v>31.590806669671</v>
      </c>
      <c r="L795" s="44">
        <v>2.7495817944519998</v>
      </c>
    </row>
    <row r="796" spans="1:12" x14ac:dyDescent="0.25">
      <c r="A796" t="s">
        <v>137</v>
      </c>
      <c r="B796" t="s">
        <v>200</v>
      </c>
      <c r="C796" t="s">
        <v>3</v>
      </c>
      <c r="D796" s="44">
        <v>12.154767269682999</v>
      </c>
      <c r="E796" s="44">
        <v>17.646301422777</v>
      </c>
      <c r="F796" s="44">
        <v>5.4915341530930002</v>
      </c>
      <c r="G796" s="44">
        <v>13.944505246893</v>
      </c>
      <c r="H796" s="44">
        <v>19.436039399986999</v>
      </c>
      <c r="I796" s="44">
        <v>68.409193330327994</v>
      </c>
      <c r="J796" s="44">
        <v>100</v>
      </c>
      <c r="K796" s="46"/>
      <c r="L796" s="44"/>
    </row>
    <row r="797" spans="1:12" x14ac:dyDescent="0.25">
      <c r="A797" t="s">
        <v>137</v>
      </c>
      <c r="B797" t="s">
        <v>201</v>
      </c>
      <c r="C797" t="s">
        <v>2</v>
      </c>
      <c r="D797" s="43">
        <v>596</v>
      </c>
      <c r="E797" s="43">
        <v>882</v>
      </c>
      <c r="F797" s="43">
        <v>286</v>
      </c>
      <c r="G797" s="43">
        <v>607</v>
      </c>
      <c r="H797" s="43">
        <v>893</v>
      </c>
      <c r="I797" s="43">
        <v>3065</v>
      </c>
      <c r="J797" s="43">
        <v>4554</v>
      </c>
      <c r="K797" s="46">
        <v>32.696530522617003</v>
      </c>
      <c r="L797" s="44">
        <v>2.2867699332989999</v>
      </c>
    </row>
    <row r="798" spans="1:12" x14ac:dyDescent="0.25">
      <c r="A798" t="s">
        <v>137</v>
      </c>
      <c r="B798" t="s">
        <v>201</v>
      </c>
      <c r="C798" t="s">
        <v>3</v>
      </c>
      <c r="D798" s="44">
        <v>13.087395696091001</v>
      </c>
      <c r="E798" s="44">
        <v>19.367588932806001</v>
      </c>
      <c r="F798" s="44">
        <v>6.2801932367140001</v>
      </c>
      <c r="G798" s="44">
        <v>13.328941589811</v>
      </c>
      <c r="H798" s="44">
        <v>19.609134826525999</v>
      </c>
      <c r="I798" s="44">
        <v>67.303469477381995</v>
      </c>
      <c r="J798" s="44">
        <v>100</v>
      </c>
      <c r="K798" s="46"/>
      <c r="L798" s="44"/>
    </row>
    <row r="799" spans="1:12" x14ac:dyDescent="0.25">
      <c r="A799" t="s">
        <v>137</v>
      </c>
      <c r="B799" t="s">
        <v>202</v>
      </c>
      <c r="C799" t="s">
        <v>2</v>
      </c>
      <c r="D799" s="43">
        <v>2855</v>
      </c>
      <c r="E799" s="43">
        <v>4200</v>
      </c>
      <c r="F799" s="43">
        <v>1345</v>
      </c>
      <c r="G799" s="43">
        <v>2875</v>
      </c>
      <c r="H799" s="43">
        <v>4220</v>
      </c>
      <c r="I799" s="43">
        <v>16295</v>
      </c>
      <c r="J799" s="43">
        <v>23370</v>
      </c>
      <c r="K799" s="46">
        <v>30.273855370132001</v>
      </c>
      <c r="L799" s="44">
        <v>2.968408326284</v>
      </c>
    </row>
    <row r="800" spans="1:12" x14ac:dyDescent="0.25">
      <c r="A800" t="s">
        <v>137</v>
      </c>
      <c r="B800" t="s">
        <v>202</v>
      </c>
      <c r="C800" t="s">
        <v>3</v>
      </c>
      <c r="D800" s="44">
        <v>12.216516902011</v>
      </c>
      <c r="E800" s="44">
        <v>17.971758664955001</v>
      </c>
      <c r="F800" s="44">
        <v>5.7552417629430002</v>
      </c>
      <c r="G800" s="44">
        <v>12.302096705177</v>
      </c>
      <c r="H800" s="44">
        <v>18.057338468120999</v>
      </c>
      <c r="I800" s="44">
        <v>69.726144629866994</v>
      </c>
      <c r="J800" s="44">
        <v>100</v>
      </c>
      <c r="K800" s="46"/>
      <c r="L800" s="44"/>
    </row>
    <row r="801" spans="1:12" x14ac:dyDescent="0.25">
      <c r="A801" t="s">
        <v>137</v>
      </c>
      <c r="B801" t="s">
        <v>203</v>
      </c>
      <c r="C801" t="s">
        <v>2</v>
      </c>
      <c r="D801" s="43">
        <v>3385</v>
      </c>
      <c r="E801" s="43">
        <v>5593</v>
      </c>
      <c r="F801" s="43">
        <v>2208</v>
      </c>
      <c r="G801" s="43">
        <v>4470</v>
      </c>
      <c r="H801" s="43">
        <v>6678</v>
      </c>
      <c r="I801" s="43">
        <v>16905</v>
      </c>
      <c r="J801" s="43">
        <v>26968</v>
      </c>
      <c r="K801" s="46">
        <v>37.314595075645002</v>
      </c>
      <c r="L801" s="44">
        <v>0.54724673988799999</v>
      </c>
    </row>
    <row r="802" spans="1:12" x14ac:dyDescent="0.25">
      <c r="A802" t="s">
        <v>137</v>
      </c>
      <c r="B802" t="s">
        <v>203</v>
      </c>
      <c r="C802" t="s">
        <v>3</v>
      </c>
      <c r="D802" s="44">
        <v>12.551913378819</v>
      </c>
      <c r="E802" s="44">
        <v>20.739394838326</v>
      </c>
      <c r="F802" s="44">
        <v>8.1874814595069996</v>
      </c>
      <c r="G802" s="44">
        <v>16.575200237318001</v>
      </c>
      <c r="H802" s="44">
        <v>24.762681696824998</v>
      </c>
      <c r="I802" s="44">
        <v>62.685404924354003</v>
      </c>
      <c r="J802" s="44">
        <v>100</v>
      </c>
      <c r="K802" s="46"/>
      <c r="L802" s="44"/>
    </row>
    <row r="803" spans="1:12" x14ac:dyDescent="0.25">
      <c r="A803" t="s">
        <v>137</v>
      </c>
      <c r="B803" t="s">
        <v>204</v>
      </c>
      <c r="C803" t="s">
        <v>2</v>
      </c>
      <c r="D803" s="43">
        <v>1005</v>
      </c>
      <c r="E803" s="43">
        <v>1493</v>
      </c>
      <c r="F803" s="43">
        <v>488</v>
      </c>
      <c r="G803" s="43">
        <v>1300</v>
      </c>
      <c r="H803" s="43">
        <v>1788</v>
      </c>
      <c r="I803" s="43">
        <v>6565</v>
      </c>
      <c r="J803" s="43">
        <v>9358</v>
      </c>
      <c r="K803" s="46">
        <v>29.846120966017999</v>
      </c>
      <c r="L803" s="44">
        <v>0.77170688242399998</v>
      </c>
    </row>
    <row r="804" spans="1:12" x14ac:dyDescent="0.25">
      <c r="A804" t="s">
        <v>137</v>
      </c>
      <c r="B804" t="s">
        <v>204</v>
      </c>
      <c r="C804" t="s">
        <v>3</v>
      </c>
      <c r="D804" s="44">
        <v>10.739474246633</v>
      </c>
      <c r="E804" s="44">
        <v>15.954263731566</v>
      </c>
      <c r="F804" s="44">
        <v>5.214789484932</v>
      </c>
      <c r="G804" s="44">
        <v>13.891857234451001</v>
      </c>
      <c r="H804" s="44">
        <v>19.106646719383999</v>
      </c>
      <c r="I804" s="44">
        <v>70.153879033980999</v>
      </c>
      <c r="J804" s="44">
        <v>100</v>
      </c>
      <c r="K804" s="46"/>
      <c r="L804" s="44"/>
    </row>
    <row r="805" spans="1:12" x14ac:dyDescent="0.25">
      <c r="A805" t="s">
        <v>137</v>
      </c>
      <c r="B805" t="s">
        <v>205</v>
      </c>
      <c r="C805" t="s">
        <v>2</v>
      </c>
      <c r="D805" s="43">
        <v>440</v>
      </c>
      <c r="E805" s="43">
        <v>639</v>
      </c>
      <c r="F805" s="43">
        <v>199</v>
      </c>
      <c r="G805" s="43">
        <v>579</v>
      </c>
      <c r="H805" s="43">
        <v>778</v>
      </c>
      <c r="I805" s="43">
        <v>2871</v>
      </c>
      <c r="J805" s="43">
        <v>4089</v>
      </c>
      <c r="K805" s="46">
        <v>29.787234042552999</v>
      </c>
      <c r="L805" s="44">
        <v>-1.429697174378</v>
      </c>
    </row>
    <row r="806" spans="1:12" x14ac:dyDescent="0.25">
      <c r="A806" t="s">
        <v>137</v>
      </c>
      <c r="B806" t="s">
        <v>205</v>
      </c>
      <c r="C806" t="s">
        <v>3</v>
      </c>
      <c r="D806" s="44">
        <v>10.760577158228999</v>
      </c>
      <c r="E806" s="44">
        <v>15.62729273661</v>
      </c>
      <c r="F806" s="44">
        <v>4.8667155783810001</v>
      </c>
      <c r="G806" s="44">
        <v>14.159941305942001</v>
      </c>
      <c r="H806" s="44">
        <v>19.026656884323</v>
      </c>
      <c r="I806" s="44">
        <v>70.212765957445995</v>
      </c>
      <c r="J806" s="44">
        <v>100</v>
      </c>
      <c r="K806" s="46"/>
      <c r="L806" s="44"/>
    </row>
    <row r="807" spans="1:12" x14ac:dyDescent="0.25">
      <c r="A807" t="s">
        <v>137</v>
      </c>
      <c r="B807" t="s">
        <v>206</v>
      </c>
      <c r="C807" t="s">
        <v>2</v>
      </c>
      <c r="D807" s="43">
        <v>293</v>
      </c>
      <c r="E807" s="43">
        <v>424</v>
      </c>
      <c r="F807" s="43">
        <v>131</v>
      </c>
      <c r="G807" s="43">
        <v>337</v>
      </c>
      <c r="H807" s="43">
        <v>468</v>
      </c>
      <c r="I807" s="43">
        <v>1975</v>
      </c>
      <c r="J807" s="43">
        <v>2736</v>
      </c>
      <c r="K807" s="46">
        <v>27.814327485380002</v>
      </c>
      <c r="L807" s="44">
        <v>0.55883089705599998</v>
      </c>
    </row>
    <row r="808" spans="1:12" x14ac:dyDescent="0.25">
      <c r="A808" t="s">
        <v>137</v>
      </c>
      <c r="B808" t="s">
        <v>206</v>
      </c>
      <c r="C808" t="s">
        <v>3</v>
      </c>
      <c r="D808" s="44">
        <v>10.709064327485001</v>
      </c>
      <c r="E808" s="44">
        <v>15.497076023390999</v>
      </c>
      <c r="F808" s="44">
        <v>4.7880116959060004</v>
      </c>
      <c r="G808" s="44">
        <v>12.317251461988</v>
      </c>
      <c r="H808" s="44">
        <v>17.105263157894001</v>
      </c>
      <c r="I808" s="44">
        <v>72.185672514619</v>
      </c>
      <c r="J808" s="44">
        <v>100</v>
      </c>
      <c r="K808" s="46"/>
      <c r="L808" s="44"/>
    </row>
    <row r="809" spans="1:12" x14ac:dyDescent="0.25">
      <c r="A809" t="s">
        <v>137</v>
      </c>
      <c r="B809" t="s">
        <v>241</v>
      </c>
      <c r="C809" t="s">
        <v>2</v>
      </c>
      <c r="D809" s="43">
        <v>1940</v>
      </c>
      <c r="E809" s="43">
        <v>3337</v>
      </c>
      <c r="F809" s="43">
        <v>1397</v>
      </c>
      <c r="G809" s="43">
        <v>2177</v>
      </c>
      <c r="H809" s="43">
        <v>3574</v>
      </c>
      <c r="I809" s="43">
        <v>3318</v>
      </c>
      <c r="J809" s="43">
        <v>8832</v>
      </c>
      <c r="K809" s="46">
        <v>62.432065217390999</v>
      </c>
      <c r="L809" s="44">
        <v>0.65656036556899999</v>
      </c>
    </row>
    <row r="810" spans="1:12" x14ac:dyDescent="0.25">
      <c r="A810" t="s">
        <v>137</v>
      </c>
      <c r="B810" t="s">
        <v>241</v>
      </c>
      <c r="C810" t="s">
        <v>3</v>
      </c>
      <c r="D810" s="44">
        <v>21.965579710143999</v>
      </c>
      <c r="E810" s="44">
        <v>37.783061594202003</v>
      </c>
      <c r="F810" s="44">
        <v>15.817481884057001</v>
      </c>
      <c r="G810" s="44">
        <v>24.649003623188001</v>
      </c>
      <c r="H810" s="44">
        <v>40.466485507245999</v>
      </c>
      <c r="I810" s="44">
        <v>37.567934782607999</v>
      </c>
      <c r="J810" s="44">
        <v>100</v>
      </c>
      <c r="K810" s="46"/>
      <c r="L810" s="44"/>
    </row>
    <row r="811" spans="1:12" x14ac:dyDescent="0.25">
      <c r="A811" t="s">
        <v>136</v>
      </c>
      <c r="B811" t="s">
        <v>22</v>
      </c>
      <c r="C811" t="s">
        <v>2</v>
      </c>
      <c r="D811" s="43">
        <v>50702</v>
      </c>
      <c r="E811" s="43">
        <v>68645</v>
      </c>
      <c r="F811" s="43">
        <v>17943</v>
      </c>
      <c r="G811" s="43">
        <v>36622</v>
      </c>
      <c r="H811" s="43">
        <v>54565</v>
      </c>
      <c r="I811" s="43">
        <v>210277</v>
      </c>
      <c r="J811" s="43">
        <v>315544</v>
      </c>
      <c r="K811" s="46">
        <v>33.360482214840999</v>
      </c>
      <c r="L811" s="44">
        <v>4.3939057059340003</v>
      </c>
    </row>
    <row r="812" spans="1:12" x14ac:dyDescent="0.25">
      <c r="A812" t="s">
        <v>136</v>
      </c>
      <c r="B812" t="s">
        <v>22</v>
      </c>
      <c r="C812" t="s">
        <v>3</v>
      </c>
      <c r="D812" s="44">
        <v>16.068123621428001</v>
      </c>
      <c r="E812" s="44">
        <v>21.754493826533999</v>
      </c>
      <c r="F812" s="44">
        <v>5.6863702051059999</v>
      </c>
      <c r="G812" s="44">
        <v>11.605988388307001</v>
      </c>
      <c r="H812" s="44">
        <v>17.292358593412999</v>
      </c>
      <c r="I812" s="44">
        <v>66.639517785158006</v>
      </c>
      <c r="J812" s="44">
        <v>100</v>
      </c>
      <c r="K812" s="46"/>
      <c r="L812" s="44"/>
    </row>
    <row r="813" spans="1:12" x14ac:dyDescent="0.25">
      <c r="A813" t="s">
        <v>136</v>
      </c>
      <c r="B813" t="s">
        <v>184</v>
      </c>
      <c r="C813" t="s">
        <v>2</v>
      </c>
      <c r="D813" s="43">
        <v>2465</v>
      </c>
      <c r="E813" s="43">
        <v>3268</v>
      </c>
      <c r="F813" s="43">
        <v>803</v>
      </c>
      <c r="G813" s="43">
        <v>2240</v>
      </c>
      <c r="H813" s="43">
        <v>3043</v>
      </c>
      <c r="I813" s="43">
        <v>12348</v>
      </c>
      <c r="J813" s="43">
        <v>17856</v>
      </c>
      <c r="K813" s="46">
        <v>30.846774193548001</v>
      </c>
      <c r="L813" s="44">
        <v>2.7359279480179999</v>
      </c>
    </row>
    <row r="814" spans="1:12" x14ac:dyDescent="0.25">
      <c r="A814" t="s">
        <v>136</v>
      </c>
      <c r="B814" t="s">
        <v>184</v>
      </c>
      <c r="C814" t="s">
        <v>3</v>
      </c>
      <c r="D814" s="44">
        <v>13.804883512544</v>
      </c>
      <c r="E814" s="44">
        <v>18.301971326164001</v>
      </c>
      <c r="F814" s="44">
        <v>4.4970878136200003</v>
      </c>
      <c r="G814" s="44">
        <v>12.544802867383</v>
      </c>
      <c r="H814" s="44">
        <v>17.041890681003</v>
      </c>
      <c r="I814" s="44">
        <v>69.153225806451005</v>
      </c>
      <c r="J814" s="44">
        <v>100</v>
      </c>
      <c r="K814" s="46"/>
      <c r="L814" s="44"/>
    </row>
    <row r="815" spans="1:12" x14ac:dyDescent="0.25">
      <c r="A815" t="s">
        <v>136</v>
      </c>
      <c r="B815" t="s">
        <v>185</v>
      </c>
      <c r="C815" t="s">
        <v>2</v>
      </c>
      <c r="D815" s="43">
        <v>697</v>
      </c>
      <c r="E815" s="43">
        <v>877</v>
      </c>
      <c r="F815" s="43">
        <v>180</v>
      </c>
      <c r="G815" s="43">
        <v>564</v>
      </c>
      <c r="H815" s="43">
        <v>744</v>
      </c>
      <c r="I815" s="43">
        <v>3443</v>
      </c>
      <c r="J815" s="43">
        <v>4884</v>
      </c>
      <c r="K815" s="46">
        <v>29.504504504503998</v>
      </c>
      <c r="L815" s="44">
        <v>1.729117241165</v>
      </c>
    </row>
    <row r="816" spans="1:12" x14ac:dyDescent="0.25">
      <c r="A816" t="s">
        <v>136</v>
      </c>
      <c r="B816" t="s">
        <v>185</v>
      </c>
      <c r="C816" t="s">
        <v>3</v>
      </c>
      <c r="D816" s="44">
        <v>14.271089271089</v>
      </c>
      <c r="E816" s="44">
        <v>17.956592956592001</v>
      </c>
      <c r="F816" s="44">
        <v>3.6855036855029999</v>
      </c>
      <c r="G816" s="44">
        <v>11.547911547910999</v>
      </c>
      <c r="H816" s="44">
        <v>15.233415233415</v>
      </c>
      <c r="I816" s="44">
        <v>70.495495495495007</v>
      </c>
      <c r="J816" s="44">
        <v>100</v>
      </c>
      <c r="K816" s="46"/>
      <c r="L816" s="44"/>
    </row>
    <row r="817" spans="1:12" x14ac:dyDescent="0.25">
      <c r="A817" t="s">
        <v>136</v>
      </c>
      <c r="B817" t="s">
        <v>186</v>
      </c>
      <c r="C817" t="s">
        <v>2</v>
      </c>
      <c r="D817" s="43">
        <v>3193</v>
      </c>
      <c r="E817" s="43">
        <v>4399</v>
      </c>
      <c r="F817" s="43">
        <v>1206</v>
      </c>
      <c r="G817" s="43">
        <v>2830</v>
      </c>
      <c r="H817" s="43">
        <v>4036</v>
      </c>
      <c r="I817" s="43">
        <v>19337</v>
      </c>
      <c r="J817" s="43">
        <v>26566</v>
      </c>
      <c r="K817" s="46">
        <v>27.211473311751</v>
      </c>
      <c r="L817" s="44">
        <v>4.1857174019E-2</v>
      </c>
    </row>
    <row r="818" spans="1:12" x14ac:dyDescent="0.25">
      <c r="A818" t="s">
        <v>136</v>
      </c>
      <c r="B818" t="s">
        <v>186</v>
      </c>
      <c r="C818" t="s">
        <v>3</v>
      </c>
      <c r="D818" s="44">
        <v>12.019122186253</v>
      </c>
      <c r="E818" s="44">
        <v>16.558759316419</v>
      </c>
      <c r="F818" s="44">
        <v>4.5396371301659997</v>
      </c>
      <c r="G818" s="44">
        <v>10.652713995332</v>
      </c>
      <c r="H818" s="44">
        <v>15.192351125498</v>
      </c>
      <c r="I818" s="44">
        <v>72.788526688247998</v>
      </c>
      <c r="J818" s="44">
        <v>100</v>
      </c>
      <c r="K818" s="46"/>
      <c r="L818" s="44"/>
    </row>
    <row r="819" spans="1:12" x14ac:dyDescent="0.25">
      <c r="A819" t="s">
        <v>136</v>
      </c>
      <c r="B819" t="s">
        <v>187</v>
      </c>
      <c r="C819" t="s">
        <v>2</v>
      </c>
      <c r="D819" s="43">
        <v>1662</v>
      </c>
      <c r="E819" s="43">
        <v>2367</v>
      </c>
      <c r="F819" s="43">
        <v>705</v>
      </c>
      <c r="G819" s="43">
        <v>846</v>
      </c>
      <c r="H819" s="43">
        <v>1551</v>
      </c>
      <c r="I819" s="43">
        <v>5324</v>
      </c>
      <c r="J819" s="43">
        <v>8537</v>
      </c>
      <c r="K819" s="46">
        <v>37.636171957362002</v>
      </c>
      <c r="L819" s="44">
        <v>8.3461536183530001</v>
      </c>
    </row>
    <row r="820" spans="1:12" x14ac:dyDescent="0.25">
      <c r="A820" t="s">
        <v>136</v>
      </c>
      <c r="B820" t="s">
        <v>187</v>
      </c>
      <c r="C820" t="s">
        <v>3</v>
      </c>
      <c r="D820" s="44">
        <v>19.468197258989999</v>
      </c>
      <c r="E820" s="44">
        <v>27.726367576432001</v>
      </c>
      <c r="F820" s="44">
        <v>8.2581703174409995</v>
      </c>
      <c r="G820" s="44">
        <v>9.9098043809299998</v>
      </c>
      <c r="H820" s="44">
        <v>18.167974698371001</v>
      </c>
      <c r="I820" s="44">
        <v>62.363828042637003</v>
      </c>
      <c r="J820" s="44">
        <v>100</v>
      </c>
      <c r="K820" s="46"/>
      <c r="L820" s="44"/>
    </row>
    <row r="821" spans="1:12" x14ac:dyDescent="0.25">
      <c r="A821" t="s">
        <v>136</v>
      </c>
      <c r="B821" t="s">
        <v>188</v>
      </c>
      <c r="C821" t="s">
        <v>2</v>
      </c>
      <c r="D821" s="43">
        <v>990</v>
      </c>
      <c r="E821" s="43">
        <v>1398</v>
      </c>
      <c r="F821" s="43">
        <v>408</v>
      </c>
      <c r="G821" s="43">
        <v>696</v>
      </c>
      <c r="H821" s="43">
        <v>1104</v>
      </c>
      <c r="I821" s="43">
        <v>4385</v>
      </c>
      <c r="J821" s="43">
        <v>6479</v>
      </c>
      <c r="K821" s="46">
        <v>32.319802438647002</v>
      </c>
      <c r="L821" s="44">
        <v>-0.48974215614400002</v>
      </c>
    </row>
    <row r="822" spans="1:12" x14ac:dyDescent="0.25">
      <c r="A822" t="s">
        <v>136</v>
      </c>
      <c r="B822" t="s">
        <v>188</v>
      </c>
      <c r="C822" t="s">
        <v>3</v>
      </c>
      <c r="D822" s="44">
        <v>15.280135823428999</v>
      </c>
      <c r="E822" s="44">
        <v>21.577403920358002</v>
      </c>
      <c r="F822" s="44">
        <v>6.2972680969279997</v>
      </c>
      <c r="G822" s="44">
        <v>10.742398518289001</v>
      </c>
      <c r="H822" s="44">
        <v>17.039666615218</v>
      </c>
      <c r="I822" s="44">
        <v>67.680197561352003</v>
      </c>
      <c r="J822" s="44">
        <v>100</v>
      </c>
      <c r="K822" s="46"/>
      <c r="L822" s="44"/>
    </row>
    <row r="823" spans="1:12" x14ac:dyDescent="0.25">
      <c r="A823" t="s">
        <v>136</v>
      </c>
      <c r="B823" t="s">
        <v>189</v>
      </c>
      <c r="C823" t="s">
        <v>2</v>
      </c>
      <c r="D823" s="43">
        <v>508</v>
      </c>
      <c r="E823" s="43">
        <v>632</v>
      </c>
      <c r="F823" s="43">
        <v>124</v>
      </c>
      <c r="G823" s="43">
        <v>302</v>
      </c>
      <c r="H823" s="43">
        <v>426</v>
      </c>
      <c r="I823" s="43">
        <v>1817</v>
      </c>
      <c r="J823" s="43">
        <v>2751</v>
      </c>
      <c r="K823" s="46">
        <v>33.951290439840001</v>
      </c>
      <c r="L823" s="44">
        <v>5.874650793562</v>
      </c>
    </row>
    <row r="824" spans="1:12" x14ac:dyDescent="0.25">
      <c r="A824" t="s">
        <v>136</v>
      </c>
      <c r="B824" t="s">
        <v>189</v>
      </c>
      <c r="C824" t="s">
        <v>3</v>
      </c>
      <c r="D824" s="44">
        <v>18.466012359141999</v>
      </c>
      <c r="E824" s="44">
        <v>22.973464194838002</v>
      </c>
      <c r="F824" s="44">
        <v>4.5074518356960001</v>
      </c>
      <c r="G824" s="44">
        <v>10.977826245000999</v>
      </c>
      <c r="H824" s="44">
        <v>15.485278080697</v>
      </c>
      <c r="I824" s="44">
        <v>66.048709560158997</v>
      </c>
      <c r="J824" s="44">
        <v>100</v>
      </c>
      <c r="K824" s="46"/>
      <c r="L824" s="44"/>
    </row>
    <row r="825" spans="1:12" x14ac:dyDescent="0.25">
      <c r="A825" t="s">
        <v>136</v>
      </c>
      <c r="B825" t="s">
        <v>190</v>
      </c>
      <c r="C825" t="s">
        <v>2</v>
      </c>
      <c r="D825" s="43">
        <v>2579</v>
      </c>
      <c r="E825" s="43">
        <v>3564</v>
      </c>
      <c r="F825" s="43">
        <v>985</v>
      </c>
      <c r="G825" s="43">
        <v>1973</v>
      </c>
      <c r="H825" s="43">
        <v>2958</v>
      </c>
      <c r="I825" s="43">
        <v>12067</v>
      </c>
      <c r="J825" s="43">
        <v>17604</v>
      </c>
      <c r="K825" s="46">
        <v>31.453078845716</v>
      </c>
      <c r="L825" s="44">
        <v>6.00253208049</v>
      </c>
    </row>
    <row r="826" spans="1:12" x14ac:dyDescent="0.25">
      <c r="A826" t="s">
        <v>136</v>
      </c>
      <c r="B826" t="s">
        <v>190</v>
      </c>
      <c r="C826" t="s">
        <v>3</v>
      </c>
      <c r="D826" s="44">
        <v>14.650079527380001</v>
      </c>
      <c r="E826" s="44">
        <v>20.245398773005999</v>
      </c>
      <c r="F826" s="44">
        <v>5.5953192456250003</v>
      </c>
      <c r="G826" s="44">
        <v>11.20768007271</v>
      </c>
      <c r="H826" s="44">
        <v>16.802999318335999</v>
      </c>
      <c r="I826" s="44">
        <v>68.546921154282998</v>
      </c>
      <c r="J826" s="44">
        <v>100</v>
      </c>
      <c r="K826" s="46"/>
      <c r="L826" s="44"/>
    </row>
    <row r="827" spans="1:12" x14ac:dyDescent="0.25">
      <c r="A827" t="s">
        <v>136</v>
      </c>
      <c r="B827" t="s">
        <v>191</v>
      </c>
      <c r="C827" t="s">
        <v>2</v>
      </c>
      <c r="D827" s="43">
        <v>549</v>
      </c>
      <c r="E827" s="43">
        <v>755</v>
      </c>
      <c r="F827" s="43">
        <v>206</v>
      </c>
      <c r="G827" s="43">
        <v>500</v>
      </c>
      <c r="H827" s="43">
        <v>706</v>
      </c>
      <c r="I827" s="43">
        <v>3457</v>
      </c>
      <c r="J827" s="43">
        <v>4712</v>
      </c>
      <c r="K827" s="46">
        <v>26.634125636672</v>
      </c>
      <c r="L827" s="44">
        <v>-1.133849661078</v>
      </c>
    </row>
    <row r="828" spans="1:12" x14ac:dyDescent="0.25">
      <c r="A828" t="s">
        <v>136</v>
      </c>
      <c r="B828" t="s">
        <v>191</v>
      </c>
      <c r="C828" t="s">
        <v>3</v>
      </c>
      <c r="D828" s="44">
        <v>11.651103565365</v>
      </c>
      <c r="E828" s="44">
        <v>16.022920203735001</v>
      </c>
      <c r="F828" s="44">
        <v>4.3718166383700003</v>
      </c>
      <c r="G828" s="44">
        <v>10.611205432937</v>
      </c>
      <c r="H828" s="44">
        <v>14.983022071306999</v>
      </c>
      <c r="I828" s="44">
        <v>73.365874363326995</v>
      </c>
      <c r="J828" s="44">
        <v>100</v>
      </c>
      <c r="K828" s="46"/>
      <c r="L828" s="44"/>
    </row>
    <row r="829" spans="1:12" x14ac:dyDescent="0.25">
      <c r="A829" t="s">
        <v>136</v>
      </c>
      <c r="B829" t="s">
        <v>192</v>
      </c>
      <c r="C829" t="s">
        <v>2</v>
      </c>
      <c r="D829" s="43">
        <v>376</v>
      </c>
      <c r="E829" s="43">
        <v>483</v>
      </c>
      <c r="F829" s="43">
        <v>107</v>
      </c>
      <c r="G829" s="43">
        <v>272</v>
      </c>
      <c r="H829" s="43">
        <v>379</v>
      </c>
      <c r="I829" s="43">
        <v>1539</v>
      </c>
      <c r="J829" s="43">
        <v>2294</v>
      </c>
      <c r="K829" s="46">
        <v>32.911944202266</v>
      </c>
      <c r="L829" s="44">
        <v>6.0723215607569996</v>
      </c>
    </row>
    <row r="830" spans="1:12" x14ac:dyDescent="0.25">
      <c r="A830" t="s">
        <v>136</v>
      </c>
      <c r="B830" t="s">
        <v>192</v>
      </c>
      <c r="C830" t="s">
        <v>3</v>
      </c>
      <c r="D830" s="44">
        <v>16.390584132518999</v>
      </c>
      <c r="E830" s="44">
        <v>21.054925893635001</v>
      </c>
      <c r="F830" s="44">
        <v>4.6643417611149998</v>
      </c>
      <c r="G830" s="44">
        <v>11.857018308631</v>
      </c>
      <c r="H830" s="44">
        <v>16.521360069747001</v>
      </c>
      <c r="I830" s="44">
        <v>67.088055797733006</v>
      </c>
      <c r="J830" s="44">
        <v>100</v>
      </c>
      <c r="K830" s="46"/>
      <c r="L830" s="44"/>
    </row>
    <row r="831" spans="1:12" x14ac:dyDescent="0.25">
      <c r="A831" t="s">
        <v>136</v>
      </c>
      <c r="B831" t="s">
        <v>193</v>
      </c>
      <c r="C831" t="s">
        <v>2</v>
      </c>
      <c r="D831" s="43">
        <v>771</v>
      </c>
      <c r="E831" s="43">
        <v>964</v>
      </c>
      <c r="F831" s="43">
        <v>193</v>
      </c>
      <c r="G831" s="43">
        <v>448</v>
      </c>
      <c r="H831" s="43">
        <v>641</v>
      </c>
      <c r="I831" s="43">
        <v>2544</v>
      </c>
      <c r="J831" s="43">
        <v>3956</v>
      </c>
      <c r="K831" s="46">
        <v>35.692618806874997</v>
      </c>
      <c r="L831" s="44">
        <v>4.0874067192680004</v>
      </c>
    </row>
    <row r="832" spans="1:12" x14ac:dyDescent="0.25">
      <c r="A832" t="s">
        <v>136</v>
      </c>
      <c r="B832" t="s">
        <v>193</v>
      </c>
      <c r="C832" t="s">
        <v>3</v>
      </c>
      <c r="D832" s="44">
        <v>19.489383215368999</v>
      </c>
      <c r="E832" s="44">
        <v>24.368048533871999</v>
      </c>
      <c r="F832" s="44">
        <v>4.8786653185029998</v>
      </c>
      <c r="G832" s="44">
        <v>11.324570273002999</v>
      </c>
      <c r="H832" s="44">
        <v>16.203235591506001</v>
      </c>
      <c r="I832" s="44">
        <v>64.307381193124002</v>
      </c>
      <c r="J832" s="44">
        <v>100</v>
      </c>
      <c r="K832" s="46"/>
      <c r="L832" s="44"/>
    </row>
    <row r="833" spans="1:12" x14ac:dyDescent="0.25">
      <c r="A833" t="s">
        <v>136</v>
      </c>
      <c r="B833" t="s">
        <v>194</v>
      </c>
      <c r="C833" t="s">
        <v>2</v>
      </c>
      <c r="D833" s="43">
        <v>7441</v>
      </c>
      <c r="E833" s="43">
        <v>10518</v>
      </c>
      <c r="F833" s="43">
        <v>3077</v>
      </c>
      <c r="G833" s="43">
        <v>6247</v>
      </c>
      <c r="H833" s="43">
        <v>9324</v>
      </c>
      <c r="I833" s="43">
        <v>36204</v>
      </c>
      <c r="J833" s="43">
        <v>52969</v>
      </c>
      <c r="K833" s="46">
        <v>31.65058807982</v>
      </c>
      <c r="L833" s="44">
        <v>4.6969324665560004</v>
      </c>
    </row>
    <row r="834" spans="1:12" x14ac:dyDescent="0.25">
      <c r="A834" t="s">
        <v>136</v>
      </c>
      <c r="B834" t="s">
        <v>194</v>
      </c>
      <c r="C834" t="s">
        <v>3</v>
      </c>
      <c r="D834" s="44">
        <v>14.047839302232999</v>
      </c>
      <c r="E834" s="44">
        <v>19.856897430572001</v>
      </c>
      <c r="F834" s="44">
        <v>5.8090581283390001</v>
      </c>
      <c r="G834" s="44">
        <v>11.793690649247001</v>
      </c>
      <c r="H834" s="44">
        <v>17.602748777586001</v>
      </c>
      <c r="I834" s="44">
        <v>68.349411920178994</v>
      </c>
      <c r="J834" s="44">
        <v>100</v>
      </c>
      <c r="K834" s="46"/>
      <c r="L834" s="44"/>
    </row>
    <row r="835" spans="1:12" x14ac:dyDescent="0.25">
      <c r="A835" t="s">
        <v>136</v>
      </c>
      <c r="B835" t="s">
        <v>195</v>
      </c>
      <c r="C835" t="s">
        <v>2</v>
      </c>
      <c r="D835" s="43">
        <v>1534</v>
      </c>
      <c r="E835" s="43">
        <v>2054</v>
      </c>
      <c r="F835" s="43">
        <v>520</v>
      </c>
      <c r="G835" s="43">
        <v>919</v>
      </c>
      <c r="H835" s="43">
        <v>1439</v>
      </c>
      <c r="I835" s="43">
        <v>5523</v>
      </c>
      <c r="J835" s="43">
        <v>8496</v>
      </c>
      <c r="K835" s="46">
        <v>34.992937853107001</v>
      </c>
      <c r="L835" s="44">
        <v>6.0490521993220003</v>
      </c>
    </row>
    <row r="836" spans="1:12" x14ac:dyDescent="0.25">
      <c r="A836" t="s">
        <v>136</v>
      </c>
      <c r="B836" t="s">
        <v>195</v>
      </c>
      <c r="C836" t="s">
        <v>3</v>
      </c>
      <c r="D836" s="44">
        <v>18.055555555554999</v>
      </c>
      <c r="E836" s="44">
        <v>24.176082862523</v>
      </c>
      <c r="F836" s="44">
        <v>6.1205273069670003</v>
      </c>
      <c r="G836" s="44">
        <v>10.816854990583</v>
      </c>
      <c r="H836" s="44">
        <v>16.937382297551</v>
      </c>
      <c r="I836" s="44">
        <v>65.007062146891997</v>
      </c>
      <c r="J836" s="44">
        <v>100</v>
      </c>
      <c r="K836" s="46"/>
      <c r="L836" s="44"/>
    </row>
    <row r="837" spans="1:12" x14ac:dyDescent="0.25">
      <c r="A837" t="s">
        <v>136</v>
      </c>
      <c r="B837" t="s">
        <v>196</v>
      </c>
      <c r="C837" t="s">
        <v>2</v>
      </c>
      <c r="D837" s="43">
        <v>5891</v>
      </c>
      <c r="E837" s="43">
        <v>8428</v>
      </c>
      <c r="F837" s="43">
        <v>2537</v>
      </c>
      <c r="G837" s="43">
        <v>4779</v>
      </c>
      <c r="H837" s="43">
        <v>7316</v>
      </c>
      <c r="I837" s="43">
        <v>30544</v>
      </c>
      <c r="J837" s="43">
        <v>43751</v>
      </c>
      <c r="K837" s="46">
        <v>30.186738588832</v>
      </c>
      <c r="L837" s="44">
        <v>1.286494823597</v>
      </c>
    </row>
    <row r="838" spans="1:12" x14ac:dyDescent="0.25">
      <c r="A838" t="s">
        <v>136</v>
      </c>
      <c r="B838" t="s">
        <v>196</v>
      </c>
      <c r="C838" t="s">
        <v>3</v>
      </c>
      <c r="D838" s="44">
        <v>13.464835089483</v>
      </c>
      <c r="E838" s="44">
        <v>19.263559690064</v>
      </c>
      <c r="F838" s="44">
        <v>5.7987246005799999</v>
      </c>
      <c r="G838" s="44">
        <v>10.923178898768001</v>
      </c>
      <c r="H838" s="44">
        <v>16.721903499347999</v>
      </c>
      <c r="I838" s="44">
        <v>69.813261411167005</v>
      </c>
      <c r="J838" s="44">
        <v>100</v>
      </c>
      <c r="K838" s="46"/>
      <c r="L838" s="44"/>
    </row>
    <row r="839" spans="1:12" x14ac:dyDescent="0.25">
      <c r="A839" t="s">
        <v>136</v>
      </c>
      <c r="B839" t="s">
        <v>197</v>
      </c>
      <c r="C839" t="s">
        <v>2</v>
      </c>
      <c r="D839" s="43">
        <v>134</v>
      </c>
      <c r="E839" s="43">
        <v>165</v>
      </c>
      <c r="F839" s="43">
        <v>31</v>
      </c>
      <c r="G839" s="43">
        <v>99</v>
      </c>
      <c r="H839" s="43">
        <v>130</v>
      </c>
      <c r="I839" s="43">
        <v>697</v>
      </c>
      <c r="J839" s="43">
        <v>961</v>
      </c>
      <c r="K839" s="46">
        <v>27.471383975026001</v>
      </c>
      <c r="L839" s="44">
        <v>-1.1910364071390001</v>
      </c>
    </row>
    <row r="840" spans="1:12" x14ac:dyDescent="0.25">
      <c r="A840" t="s">
        <v>136</v>
      </c>
      <c r="B840" t="s">
        <v>197</v>
      </c>
      <c r="C840" t="s">
        <v>3</v>
      </c>
      <c r="D840" s="44">
        <v>13.943808532778</v>
      </c>
      <c r="E840" s="44">
        <v>17.169614984391</v>
      </c>
      <c r="F840" s="44">
        <v>3.2258064516120002</v>
      </c>
      <c r="G840" s="44">
        <v>10.301768990634001</v>
      </c>
      <c r="H840" s="44">
        <v>13.527575442247</v>
      </c>
      <c r="I840" s="44">
        <v>72.528616024973005</v>
      </c>
      <c r="J840" s="44">
        <v>100</v>
      </c>
      <c r="K840" s="46"/>
      <c r="L840" s="44"/>
    </row>
    <row r="841" spans="1:12" x14ac:dyDescent="0.25">
      <c r="A841" t="s">
        <v>136</v>
      </c>
      <c r="B841" t="s">
        <v>198</v>
      </c>
      <c r="C841" t="s">
        <v>2</v>
      </c>
      <c r="D841" s="43">
        <v>3300</v>
      </c>
      <c r="E841" s="43">
        <v>4147</v>
      </c>
      <c r="F841" s="43">
        <v>847</v>
      </c>
      <c r="G841" s="43">
        <v>1669</v>
      </c>
      <c r="H841" s="43">
        <v>2516</v>
      </c>
      <c r="I841" s="43">
        <v>10187</v>
      </c>
      <c r="J841" s="43">
        <v>16003</v>
      </c>
      <c r="K841" s="46">
        <v>36.343185652690003</v>
      </c>
      <c r="L841" s="44">
        <v>5.273564533829</v>
      </c>
    </row>
    <row r="842" spans="1:12" x14ac:dyDescent="0.25">
      <c r="A842" t="s">
        <v>136</v>
      </c>
      <c r="B842" t="s">
        <v>198</v>
      </c>
      <c r="C842" t="s">
        <v>3</v>
      </c>
      <c r="D842" s="44">
        <v>20.621133537460999</v>
      </c>
      <c r="E842" s="44">
        <v>25.913891145409998</v>
      </c>
      <c r="F842" s="44">
        <v>5.2927576079480003</v>
      </c>
      <c r="G842" s="44">
        <v>10.429294507279</v>
      </c>
      <c r="H842" s="44">
        <v>15.722052115227999</v>
      </c>
      <c r="I842" s="44">
        <v>63.656814347309002</v>
      </c>
      <c r="J842" s="44">
        <v>100</v>
      </c>
      <c r="K842" s="46"/>
      <c r="L842" s="44"/>
    </row>
    <row r="843" spans="1:12" x14ac:dyDescent="0.25">
      <c r="A843" t="s">
        <v>136</v>
      </c>
      <c r="B843" t="s">
        <v>199</v>
      </c>
      <c r="C843" t="s">
        <v>2</v>
      </c>
      <c r="D843" s="43">
        <v>600</v>
      </c>
      <c r="E843" s="43">
        <v>890</v>
      </c>
      <c r="F843" s="43">
        <v>290</v>
      </c>
      <c r="G843" s="43">
        <v>434</v>
      </c>
      <c r="H843" s="43">
        <v>724</v>
      </c>
      <c r="I843" s="43">
        <v>2741</v>
      </c>
      <c r="J843" s="43">
        <v>4065</v>
      </c>
      <c r="K843" s="46">
        <v>32.570725707256997</v>
      </c>
      <c r="L843" s="44">
        <v>6.1482783183249996</v>
      </c>
    </row>
    <row r="844" spans="1:12" x14ac:dyDescent="0.25">
      <c r="A844" t="s">
        <v>136</v>
      </c>
      <c r="B844" t="s">
        <v>199</v>
      </c>
      <c r="C844" t="s">
        <v>3</v>
      </c>
      <c r="D844" s="44">
        <v>14.760147601476</v>
      </c>
      <c r="E844" s="44">
        <v>21.894218942188999</v>
      </c>
      <c r="F844" s="44">
        <v>7.1340713407129996</v>
      </c>
      <c r="G844" s="44">
        <v>10.676506765067</v>
      </c>
      <c r="H844" s="44">
        <v>17.810578105781001</v>
      </c>
      <c r="I844" s="44">
        <v>67.429274292741994</v>
      </c>
      <c r="J844" s="44">
        <v>100</v>
      </c>
      <c r="K844" s="46"/>
      <c r="L844" s="44"/>
    </row>
    <row r="845" spans="1:12" x14ac:dyDescent="0.25">
      <c r="A845" t="s">
        <v>136</v>
      </c>
      <c r="B845" t="s">
        <v>200</v>
      </c>
      <c r="C845" t="s">
        <v>2</v>
      </c>
      <c r="D845" s="43">
        <v>2455</v>
      </c>
      <c r="E845" s="43">
        <v>3246</v>
      </c>
      <c r="F845" s="43">
        <v>791</v>
      </c>
      <c r="G845" s="43">
        <v>1688</v>
      </c>
      <c r="H845" s="43">
        <v>2479</v>
      </c>
      <c r="I845" s="43">
        <v>10324</v>
      </c>
      <c r="J845" s="43">
        <v>15258</v>
      </c>
      <c r="K845" s="46">
        <v>32.337134617905001</v>
      </c>
      <c r="L845" s="44">
        <v>4.5612737387389997</v>
      </c>
    </row>
    <row r="846" spans="1:12" x14ac:dyDescent="0.25">
      <c r="A846" t="s">
        <v>136</v>
      </c>
      <c r="B846" t="s">
        <v>200</v>
      </c>
      <c r="C846" t="s">
        <v>3</v>
      </c>
      <c r="D846" s="44">
        <v>16.089920041945</v>
      </c>
      <c r="E846" s="44">
        <v>21.274085725521001</v>
      </c>
      <c r="F846" s="44">
        <v>5.1841656835750003</v>
      </c>
      <c r="G846" s="44">
        <v>11.063048892384</v>
      </c>
      <c r="H846" s="44">
        <v>16.247214575960001</v>
      </c>
      <c r="I846" s="44">
        <v>67.662865382093997</v>
      </c>
      <c r="J846" s="44">
        <v>100</v>
      </c>
      <c r="K846" s="46"/>
      <c r="L846" s="44"/>
    </row>
    <row r="847" spans="1:12" x14ac:dyDescent="0.25">
      <c r="A847" t="s">
        <v>136</v>
      </c>
      <c r="B847" t="s">
        <v>201</v>
      </c>
      <c r="C847" t="s">
        <v>2</v>
      </c>
      <c r="D847" s="43">
        <v>810</v>
      </c>
      <c r="E847" s="43">
        <v>979</v>
      </c>
      <c r="F847" s="43">
        <v>169</v>
      </c>
      <c r="G847" s="43">
        <v>568</v>
      </c>
      <c r="H847" s="43">
        <v>737</v>
      </c>
      <c r="I847" s="43">
        <v>2860</v>
      </c>
      <c r="J847" s="43">
        <v>4407</v>
      </c>
      <c r="K847" s="46">
        <v>35.103244837757998</v>
      </c>
      <c r="L847" s="44">
        <v>4.7838460589889999</v>
      </c>
    </row>
    <row r="848" spans="1:12" x14ac:dyDescent="0.25">
      <c r="A848" t="s">
        <v>136</v>
      </c>
      <c r="B848" t="s">
        <v>201</v>
      </c>
      <c r="C848" t="s">
        <v>3</v>
      </c>
      <c r="D848" s="44">
        <v>18.379850238256999</v>
      </c>
      <c r="E848" s="44">
        <v>22.214658497843999</v>
      </c>
      <c r="F848" s="44">
        <v>3.8348082595870001</v>
      </c>
      <c r="G848" s="44">
        <v>12.888586339912999</v>
      </c>
      <c r="H848" s="44">
        <v>16.723394599500001</v>
      </c>
      <c r="I848" s="44">
        <v>64.896755162241007</v>
      </c>
      <c r="J848" s="44">
        <v>100</v>
      </c>
      <c r="K848" s="46"/>
      <c r="L848" s="44"/>
    </row>
    <row r="849" spans="1:12" x14ac:dyDescent="0.25">
      <c r="A849" t="s">
        <v>136</v>
      </c>
      <c r="B849" t="s">
        <v>202</v>
      </c>
      <c r="C849" t="s">
        <v>2</v>
      </c>
      <c r="D849" s="43">
        <v>2891</v>
      </c>
      <c r="E849" s="43">
        <v>4239</v>
      </c>
      <c r="F849" s="43">
        <v>1348</v>
      </c>
      <c r="G849" s="43">
        <v>2565</v>
      </c>
      <c r="H849" s="43">
        <v>3913</v>
      </c>
      <c r="I849" s="43">
        <v>16287</v>
      </c>
      <c r="J849" s="43">
        <v>23091</v>
      </c>
      <c r="K849" s="46">
        <v>29.466025724308</v>
      </c>
      <c r="L849" s="44">
        <v>5.4451614768149996</v>
      </c>
    </row>
    <row r="850" spans="1:12" x14ac:dyDescent="0.25">
      <c r="A850" t="s">
        <v>136</v>
      </c>
      <c r="B850" t="s">
        <v>202</v>
      </c>
      <c r="C850" t="s">
        <v>3</v>
      </c>
      <c r="D850" s="44">
        <v>12.520029448701999</v>
      </c>
      <c r="E850" s="44">
        <v>18.357801740938001</v>
      </c>
      <c r="F850" s="44">
        <v>5.8377722922349999</v>
      </c>
      <c r="G850" s="44">
        <v>11.108223983369999</v>
      </c>
      <c r="H850" s="44">
        <v>16.945996275605001</v>
      </c>
      <c r="I850" s="44">
        <v>70.533974275690994</v>
      </c>
      <c r="J850" s="44">
        <v>100</v>
      </c>
      <c r="K850" s="46"/>
      <c r="L850" s="44"/>
    </row>
    <row r="851" spans="1:12" x14ac:dyDescent="0.25">
      <c r="A851" t="s">
        <v>136</v>
      </c>
      <c r="B851" t="s">
        <v>203</v>
      </c>
      <c r="C851" t="s">
        <v>2</v>
      </c>
      <c r="D851" s="43">
        <v>6732</v>
      </c>
      <c r="E851" s="43">
        <v>8020</v>
      </c>
      <c r="F851" s="43">
        <v>1288</v>
      </c>
      <c r="G851" s="43">
        <v>4124</v>
      </c>
      <c r="H851" s="43">
        <v>5412</v>
      </c>
      <c r="I851" s="43">
        <v>14653</v>
      </c>
      <c r="J851" s="43">
        <v>26797</v>
      </c>
      <c r="K851" s="46">
        <v>45.318505802887998</v>
      </c>
      <c r="L851" s="44">
        <v>10.884854949356001</v>
      </c>
    </row>
    <row r="852" spans="1:12" x14ac:dyDescent="0.25">
      <c r="A852" t="s">
        <v>136</v>
      </c>
      <c r="B852" t="s">
        <v>203</v>
      </c>
      <c r="C852" t="s">
        <v>3</v>
      </c>
      <c r="D852" s="44">
        <v>25.122215173339999</v>
      </c>
      <c r="E852" s="44">
        <v>29.928723364555001</v>
      </c>
      <c r="F852" s="44">
        <v>4.8065081912150003</v>
      </c>
      <c r="G852" s="44">
        <v>15.389782438332</v>
      </c>
      <c r="H852" s="44">
        <v>20.196290629547999</v>
      </c>
      <c r="I852" s="44">
        <v>54.681494197111</v>
      </c>
      <c r="J852" s="44">
        <v>100</v>
      </c>
      <c r="K852" s="46"/>
      <c r="L852" s="44"/>
    </row>
    <row r="853" spans="1:12" x14ac:dyDescent="0.25">
      <c r="A853" t="s">
        <v>136</v>
      </c>
      <c r="B853" t="s">
        <v>204</v>
      </c>
      <c r="C853" t="s">
        <v>2</v>
      </c>
      <c r="D853" s="43">
        <v>1382</v>
      </c>
      <c r="E853" s="43">
        <v>1930</v>
      </c>
      <c r="F853" s="43">
        <v>548</v>
      </c>
      <c r="G853" s="43">
        <v>1069</v>
      </c>
      <c r="H853" s="43">
        <v>1617</v>
      </c>
      <c r="I853" s="43">
        <v>6482</v>
      </c>
      <c r="J853" s="43">
        <v>9481</v>
      </c>
      <c r="K853" s="46">
        <v>31.631684421473999</v>
      </c>
      <c r="L853" s="44">
        <v>4.1669739624329996</v>
      </c>
    </row>
    <row r="854" spans="1:12" x14ac:dyDescent="0.25">
      <c r="A854" t="s">
        <v>136</v>
      </c>
      <c r="B854" t="s">
        <v>204</v>
      </c>
      <c r="C854" t="s">
        <v>3</v>
      </c>
      <c r="D854" s="44">
        <v>14.576521463980001</v>
      </c>
      <c r="E854" s="44">
        <v>20.356502478641001</v>
      </c>
      <c r="F854" s="44">
        <v>5.7799810146599997</v>
      </c>
      <c r="G854" s="44">
        <v>11.275181942832999</v>
      </c>
      <c r="H854" s="44">
        <v>17.055162957493</v>
      </c>
      <c r="I854" s="44">
        <v>68.368315578524999</v>
      </c>
      <c r="J854" s="44">
        <v>100</v>
      </c>
      <c r="K854" s="46"/>
      <c r="L854" s="44"/>
    </row>
    <row r="855" spans="1:12" x14ac:dyDescent="0.25">
      <c r="A855" t="s">
        <v>136</v>
      </c>
      <c r="B855" t="s">
        <v>205</v>
      </c>
      <c r="C855" t="s">
        <v>2</v>
      </c>
      <c r="D855" s="43">
        <v>542</v>
      </c>
      <c r="E855" s="43">
        <v>723</v>
      </c>
      <c r="F855" s="43">
        <v>181</v>
      </c>
      <c r="G855" s="43">
        <v>406</v>
      </c>
      <c r="H855" s="43">
        <v>587</v>
      </c>
      <c r="I855" s="43">
        <v>2906</v>
      </c>
      <c r="J855" s="43">
        <v>4035</v>
      </c>
      <c r="K855" s="46">
        <v>27.980173482032001</v>
      </c>
      <c r="L855" s="44">
        <v>2.2150675442869998</v>
      </c>
    </row>
    <row r="856" spans="1:12" x14ac:dyDescent="0.25">
      <c r="A856" t="s">
        <v>136</v>
      </c>
      <c r="B856" t="s">
        <v>205</v>
      </c>
      <c r="C856" t="s">
        <v>3</v>
      </c>
      <c r="D856" s="44">
        <v>13.432465923172</v>
      </c>
      <c r="E856" s="44">
        <v>17.918215613381999</v>
      </c>
      <c r="F856" s="44">
        <v>4.4857496902099996</v>
      </c>
      <c r="G856" s="44">
        <v>10.061957868648999</v>
      </c>
      <c r="H856" s="44">
        <v>14.547707558859001</v>
      </c>
      <c r="I856" s="44">
        <v>72.019826517967005</v>
      </c>
      <c r="J856" s="44">
        <v>100</v>
      </c>
      <c r="K856" s="46"/>
      <c r="L856" s="44"/>
    </row>
    <row r="857" spans="1:12" x14ac:dyDescent="0.25">
      <c r="A857" t="s">
        <v>136</v>
      </c>
      <c r="B857" t="s">
        <v>206</v>
      </c>
      <c r="C857" t="s">
        <v>2</v>
      </c>
      <c r="D857" s="43">
        <v>345</v>
      </c>
      <c r="E857" s="43">
        <v>468</v>
      </c>
      <c r="F857" s="43">
        <v>123</v>
      </c>
      <c r="G857" s="43">
        <v>285</v>
      </c>
      <c r="H857" s="43">
        <v>408</v>
      </c>
      <c r="I857" s="43">
        <v>1967</v>
      </c>
      <c r="J857" s="43">
        <v>2720</v>
      </c>
      <c r="K857" s="46">
        <v>27.683823529411001</v>
      </c>
      <c r="L857" s="44">
        <v>3.5187940598630001</v>
      </c>
    </row>
    <row r="858" spans="1:12" x14ac:dyDescent="0.25">
      <c r="A858" t="s">
        <v>136</v>
      </c>
      <c r="B858" t="s">
        <v>206</v>
      </c>
      <c r="C858" t="s">
        <v>3</v>
      </c>
      <c r="D858" s="44">
        <v>12.683823529411001</v>
      </c>
      <c r="E858" s="44">
        <v>17.205882352941</v>
      </c>
      <c r="F858" s="44">
        <v>4.522058823529</v>
      </c>
      <c r="G858" s="44">
        <v>10.477941176470001</v>
      </c>
      <c r="H858" s="44">
        <v>15</v>
      </c>
      <c r="I858" s="44">
        <v>72.316176470588005</v>
      </c>
      <c r="J858" s="44">
        <v>100</v>
      </c>
      <c r="K858" s="46"/>
      <c r="L858" s="44"/>
    </row>
    <row r="859" spans="1:12" x14ac:dyDescent="0.25">
      <c r="A859" t="s">
        <v>136</v>
      </c>
      <c r="B859" t="s">
        <v>241</v>
      </c>
      <c r="C859" t="s">
        <v>2</v>
      </c>
      <c r="D859" s="43">
        <v>2855</v>
      </c>
      <c r="E859" s="43">
        <v>4131</v>
      </c>
      <c r="F859" s="43">
        <v>1276</v>
      </c>
      <c r="G859" s="43">
        <v>1099</v>
      </c>
      <c r="H859" s="43">
        <v>2375</v>
      </c>
      <c r="I859" s="43">
        <v>2641</v>
      </c>
      <c r="J859" s="43">
        <v>7871</v>
      </c>
      <c r="K859" s="46">
        <v>66.446448989963002</v>
      </c>
      <c r="L859" s="44">
        <v>6.3833401958899998</v>
      </c>
    </row>
    <row r="860" spans="1:12" x14ac:dyDescent="0.25">
      <c r="A860" t="s">
        <v>136</v>
      </c>
      <c r="B860" t="s">
        <v>241</v>
      </c>
      <c r="C860" t="s">
        <v>3</v>
      </c>
      <c r="D860" s="44">
        <v>36.272392326259997</v>
      </c>
      <c r="E860" s="44">
        <v>52.483801295896001</v>
      </c>
      <c r="F860" s="44">
        <v>16.211408969634999</v>
      </c>
      <c r="G860" s="44">
        <v>13.962647694066</v>
      </c>
      <c r="H860" s="44">
        <v>30.174056663702</v>
      </c>
      <c r="I860" s="44">
        <v>33.553551010036003</v>
      </c>
      <c r="J860" s="44">
        <v>100</v>
      </c>
      <c r="K860" s="46"/>
      <c r="L860" s="44"/>
    </row>
    <row r="861" spans="1:12" x14ac:dyDescent="0.25">
      <c r="A861" t="s">
        <v>135</v>
      </c>
      <c r="B861" t="s">
        <v>22</v>
      </c>
      <c r="C861" t="s">
        <v>2</v>
      </c>
      <c r="D861" s="43">
        <v>30105</v>
      </c>
      <c r="E861" s="43">
        <v>41057</v>
      </c>
      <c r="F861" s="43">
        <v>10952</v>
      </c>
      <c r="G861" s="43">
        <v>25738</v>
      </c>
      <c r="H861" s="43">
        <v>36690</v>
      </c>
      <c r="I861" s="43">
        <v>216794</v>
      </c>
      <c r="J861" s="43">
        <v>283589</v>
      </c>
      <c r="K861" s="46">
        <v>23.553452355345001</v>
      </c>
      <c r="L861" s="44">
        <v>-4.3555482657990003</v>
      </c>
    </row>
    <row r="862" spans="1:12" x14ac:dyDescent="0.25">
      <c r="A862" t="s">
        <v>135</v>
      </c>
      <c r="B862" t="s">
        <v>22</v>
      </c>
      <c r="C862" t="s">
        <v>3</v>
      </c>
      <c r="D862" s="44">
        <v>10.615714995996999</v>
      </c>
      <c r="E862" s="44">
        <v>14.477641939567</v>
      </c>
      <c r="F862" s="44">
        <v>3.8619269435689998</v>
      </c>
      <c r="G862" s="44">
        <v>9.0758104157769992</v>
      </c>
      <c r="H862" s="44">
        <v>12.937737359347</v>
      </c>
      <c r="I862" s="44">
        <v>76.446547644654004</v>
      </c>
      <c r="J862" s="44">
        <v>100</v>
      </c>
      <c r="K862" s="46"/>
      <c r="L862" s="44"/>
    </row>
    <row r="863" spans="1:12" x14ac:dyDescent="0.25">
      <c r="A863" t="s">
        <v>135</v>
      </c>
      <c r="B863" t="s">
        <v>184</v>
      </c>
      <c r="C863" t="s">
        <v>2</v>
      </c>
      <c r="D863" s="43">
        <v>1905</v>
      </c>
      <c r="E863" s="43">
        <v>2438</v>
      </c>
      <c r="F863" s="43">
        <v>533</v>
      </c>
      <c r="G863" s="43">
        <v>1437</v>
      </c>
      <c r="H863" s="43">
        <v>1970</v>
      </c>
      <c r="I863" s="43">
        <v>12686</v>
      </c>
      <c r="J863" s="43">
        <v>16561</v>
      </c>
      <c r="K863" s="46">
        <v>23.398345510536</v>
      </c>
      <c r="L863" s="44">
        <v>-2.6802853314239998</v>
      </c>
    </row>
    <row r="864" spans="1:12" x14ac:dyDescent="0.25">
      <c r="A864" t="s">
        <v>135</v>
      </c>
      <c r="B864" t="s">
        <v>184</v>
      </c>
      <c r="C864" t="s">
        <v>3</v>
      </c>
      <c r="D864" s="44">
        <v>11.502928567114999</v>
      </c>
      <c r="E864" s="44">
        <v>14.721333252821999</v>
      </c>
      <c r="F864" s="44">
        <v>3.2184046857070001</v>
      </c>
      <c r="G864" s="44">
        <v>8.6770122577130007</v>
      </c>
      <c r="H864" s="44">
        <v>11.895416943421001</v>
      </c>
      <c r="I864" s="44">
        <v>76.601654489463002</v>
      </c>
      <c r="J864" s="44">
        <v>100</v>
      </c>
      <c r="K864" s="46"/>
      <c r="L864" s="44"/>
    </row>
    <row r="865" spans="1:12" x14ac:dyDescent="0.25">
      <c r="A865" t="s">
        <v>135</v>
      </c>
      <c r="B865" t="s">
        <v>185</v>
      </c>
      <c r="C865" t="s">
        <v>2</v>
      </c>
      <c r="D865" s="43">
        <v>431</v>
      </c>
      <c r="E865" s="43">
        <v>572</v>
      </c>
      <c r="F865" s="43">
        <v>141</v>
      </c>
      <c r="G865" s="43">
        <v>351</v>
      </c>
      <c r="H865" s="43">
        <v>492</v>
      </c>
      <c r="I865" s="43">
        <v>3575</v>
      </c>
      <c r="J865" s="43">
        <v>4498</v>
      </c>
      <c r="K865" s="46">
        <v>20.520231213872002</v>
      </c>
      <c r="L865" s="44">
        <v>-1.7966734383609999</v>
      </c>
    </row>
    <row r="866" spans="1:12" x14ac:dyDescent="0.25">
      <c r="A866" t="s">
        <v>135</v>
      </c>
      <c r="B866" t="s">
        <v>185</v>
      </c>
      <c r="C866" t="s">
        <v>3</v>
      </c>
      <c r="D866" s="44">
        <v>9.5820364606490003</v>
      </c>
      <c r="E866" s="44">
        <v>12.716763005780001</v>
      </c>
      <c r="F866" s="44">
        <v>3.134726545131</v>
      </c>
      <c r="G866" s="44">
        <v>7.8034682080920001</v>
      </c>
      <c r="H866" s="44">
        <v>10.938194753223</v>
      </c>
      <c r="I866" s="44">
        <v>79.479768786126996</v>
      </c>
      <c r="J866" s="44">
        <v>100</v>
      </c>
      <c r="K866" s="46"/>
      <c r="L866" s="44"/>
    </row>
    <row r="867" spans="1:12" x14ac:dyDescent="0.25">
      <c r="A867" t="s">
        <v>135</v>
      </c>
      <c r="B867" t="s">
        <v>186</v>
      </c>
      <c r="C867" t="s">
        <v>2</v>
      </c>
      <c r="D867" s="43">
        <v>2463</v>
      </c>
      <c r="E867" s="43">
        <v>3276</v>
      </c>
      <c r="F867" s="43">
        <v>813</v>
      </c>
      <c r="G867" s="43">
        <v>2135</v>
      </c>
      <c r="H867" s="43">
        <v>2948</v>
      </c>
      <c r="I867" s="43">
        <v>19696</v>
      </c>
      <c r="J867" s="43">
        <v>25107</v>
      </c>
      <c r="K867" s="46">
        <v>21.551758473732001</v>
      </c>
      <c r="L867" s="44">
        <v>-3.7358070475259999</v>
      </c>
    </row>
    <row r="868" spans="1:12" x14ac:dyDescent="0.25">
      <c r="A868" t="s">
        <v>135</v>
      </c>
      <c r="B868" t="s">
        <v>186</v>
      </c>
      <c r="C868" t="s">
        <v>3</v>
      </c>
      <c r="D868" s="44">
        <v>9.8100131437439995</v>
      </c>
      <c r="E868" s="44">
        <v>13.048153901301999</v>
      </c>
      <c r="F868" s="44">
        <v>3.2381407575569998</v>
      </c>
      <c r="G868" s="44">
        <v>8.5036045724289995</v>
      </c>
      <c r="H868" s="44">
        <v>11.741745329986999</v>
      </c>
      <c r="I868" s="44">
        <v>78.448241526266997</v>
      </c>
      <c r="J868" s="44">
        <v>100</v>
      </c>
      <c r="K868" s="46"/>
      <c r="L868" s="44"/>
    </row>
    <row r="869" spans="1:12" x14ac:dyDescent="0.25">
      <c r="A869" t="s">
        <v>135</v>
      </c>
      <c r="B869" t="s">
        <v>187</v>
      </c>
      <c r="C869" t="s">
        <v>2</v>
      </c>
      <c r="D869" s="43">
        <v>662</v>
      </c>
      <c r="E869" s="43">
        <v>867</v>
      </c>
      <c r="F869" s="43">
        <v>205</v>
      </c>
      <c r="G869" s="43">
        <v>587</v>
      </c>
      <c r="H869" s="43">
        <v>792</v>
      </c>
      <c r="I869" s="43">
        <v>5505</v>
      </c>
      <c r="J869" s="43">
        <v>6959</v>
      </c>
      <c r="K869" s="46">
        <v>20.893806581404998</v>
      </c>
      <c r="L869" s="44">
        <v>-10.456825487789001</v>
      </c>
    </row>
    <row r="870" spans="1:12" x14ac:dyDescent="0.25">
      <c r="A870" t="s">
        <v>135</v>
      </c>
      <c r="B870" t="s">
        <v>187</v>
      </c>
      <c r="C870" t="s">
        <v>3</v>
      </c>
      <c r="D870" s="44">
        <v>9.5128610432530003</v>
      </c>
      <c r="E870" s="44">
        <v>12.458686592901</v>
      </c>
      <c r="F870" s="44">
        <v>2.9458255496470001</v>
      </c>
      <c r="G870" s="44">
        <v>8.4351199885040007</v>
      </c>
      <c r="H870" s="44">
        <v>11.380945538152</v>
      </c>
      <c r="I870" s="44">
        <v>79.106193418594003</v>
      </c>
      <c r="J870" s="44">
        <v>100</v>
      </c>
      <c r="K870" s="46"/>
      <c r="L870" s="44"/>
    </row>
    <row r="871" spans="1:12" x14ac:dyDescent="0.25">
      <c r="A871" t="s">
        <v>135</v>
      </c>
      <c r="B871" t="s">
        <v>188</v>
      </c>
      <c r="C871" t="s">
        <v>2</v>
      </c>
      <c r="D871" s="43">
        <v>643</v>
      </c>
      <c r="E871" s="43">
        <v>871</v>
      </c>
      <c r="F871" s="43">
        <v>228</v>
      </c>
      <c r="G871" s="43">
        <v>521</v>
      </c>
      <c r="H871" s="43">
        <v>749</v>
      </c>
      <c r="I871" s="43">
        <v>4442</v>
      </c>
      <c r="J871" s="43">
        <v>5834</v>
      </c>
      <c r="K871" s="46">
        <v>23.860130270826001</v>
      </c>
      <c r="L871" s="44">
        <v>-10.64392221856</v>
      </c>
    </row>
    <row r="872" spans="1:12" x14ac:dyDescent="0.25">
      <c r="A872" t="s">
        <v>135</v>
      </c>
      <c r="B872" t="s">
        <v>188</v>
      </c>
      <c r="C872" t="s">
        <v>3</v>
      </c>
      <c r="D872" s="44">
        <v>11.02159753171</v>
      </c>
      <c r="E872" s="44">
        <v>14.929722317449</v>
      </c>
      <c r="F872" s="44">
        <v>3.9081247857379999</v>
      </c>
      <c r="G872" s="44">
        <v>8.9304079533759992</v>
      </c>
      <c r="H872" s="44">
        <v>12.838532739114999</v>
      </c>
      <c r="I872" s="44">
        <v>76.139869729173</v>
      </c>
      <c r="J872" s="44">
        <v>100</v>
      </c>
      <c r="K872" s="46"/>
      <c r="L872" s="44"/>
    </row>
    <row r="873" spans="1:12" x14ac:dyDescent="0.25">
      <c r="A873" t="s">
        <v>135</v>
      </c>
      <c r="B873" t="s">
        <v>189</v>
      </c>
      <c r="C873" t="s">
        <v>2</v>
      </c>
      <c r="D873" s="43">
        <v>192</v>
      </c>
      <c r="E873" s="43">
        <v>252</v>
      </c>
      <c r="F873" s="43">
        <v>60</v>
      </c>
      <c r="G873" s="43">
        <v>174</v>
      </c>
      <c r="H873" s="43">
        <v>234</v>
      </c>
      <c r="I873" s="43">
        <v>1928</v>
      </c>
      <c r="J873" s="43">
        <v>2354</v>
      </c>
      <c r="K873" s="46">
        <v>18.096856414613001</v>
      </c>
      <c r="L873" s="44">
        <v>-3.4428324565469999</v>
      </c>
    </row>
    <row r="874" spans="1:12" x14ac:dyDescent="0.25">
      <c r="A874" t="s">
        <v>135</v>
      </c>
      <c r="B874" t="s">
        <v>189</v>
      </c>
      <c r="C874" t="s">
        <v>3</v>
      </c>
      <c r="D874" s="44">
        <v>8.1563296516559998</v>
      </c>
      <c r="E874" s="44">
        <v>10.705182667799001</v>
      </c>
      <c r="F874" s="44">
        <v>2.548853016142</v>
      </c>
      <c r="G874" s="44">
        <v>7.3916737468129998</v>
      </c>
      <c r="H874" s="44">
        <v>9.9405267629560008</v>
      </c>
      <c r="I874" s="44">
        <v>81.903143585386005</v>
      </c>
      <c r="J874" s="44">
        <v>100</v>
      </c>
      <c r="K874" s="46"/>
      <c r="L874" s="44"/>
    </row>
    <row r="875" spans="1:12" x14ac:dyDescent="0.25">
      <c r="A875" t="s">
        <v>135</v>
      </c>
      <c r="B875" t="s">
        <v>190</v>
      </c>
      <c r="C875" t="s">
        <v>2</v>
      </c>
      <c r="D875" s="43">
        <v>1658</v>
      </c>
      <c r="E875" s="43">
        <v>2192</v>
      </c>
      <c r="F875" s="43">
        <v>534</v>
      </c>
      <c r="G875" s="43">
        <v>1412</v>
      </c>
      <c r="H875" s="43">
        <v>1946</v>
      </c>
      <c r="I875" s="43">
        <v>12380</v>
      </c>
      <c r="J875" s="43">
        <v>15984</v>
      </c>
      <c r="K875" s="46">
        <v>22.547547547547001</v>
      </c>
      <c r="L875" s="44">
        <v>-3.1467306425410002</v>
      </c>
    </row>
    <row r="876" spans="1:12" x14ac:dyDescent="0.25">
      <c r="A876" t="s">
        <v>135</v>
      </c>
      <c r="B876" t="s">
        <v>190</v>
      </c>
      <c r="C876" t="s">
        <v>3</v>
      </c>
      <c r="D876" s="44">
        <v>10.372872872872</v>
      </c>
      <c r="E876" s="44">
        <v>13.713713713713</v>
      </c>
      <c r="F876" s="44">
        <v>3.3408408408399999</v>
      </c>
      <c r="G876" s="44">
        <v>8.8338338338329994</v>
      </c>
      <c r="H876" s="44">
        <v>12.174674674674</v>
      </c>
      <c r="I876" s="44">
        <v>77.452452452451993</v>
      </c>
      <c r="J876" s="44">
        <v>100</v>
      </c>
      <c r="K876" s="46"/>
      <c r="L876" s="44"/>
    </row>
    <row r="877" spans="1:12" x14ac:dyDescent="0.25">
      <c r="A877" t="s">
        <v>135</v>
      </c>
      <c r="B877" t="s">
        <v>191</v>
      </c>
      <c r="C877" t="s">
        <v>2</v>
      </c>
      <c r="D877" s="43">
        <v>425</v>
      </c>
      <c r="E877" s="43">
        <v>556</v>
      </c>
      <c r="F877" s="43">
        <v>131</v>
      </c>
      <c r="G877" s="43">
        <v>347</v>
      </c>
      <c r="H877" s="43">
        <v>478</v>
      </c>
      <c r="I877" s="43">
        <v>3536</v>
      </c>
      <c r="J877" s="43">
        <v>4439</v>
      </c>
      <c r="K877" s="46">
        <v>20.342419463843001</v>
      </c>
      <c r="L877" s="44">
        <v>-2.8835323271000002</v>
      </c>
    </row>
    <row r="878" spans="1:12" x14ac:dyDescent="0.25">
      <c r="A878" t="s">
        <v>135</v>
      </c>
      <c r="B878" t="s">
        <v>191</v>
      </c>
      <c r="C878" t="s">
        <v>3</v>
      </c>
      <c r="D878" s="44">
        <v>9.5742284298260003</v>
      </c>
      <c r="E878" s="44">
        <v>12.525343545843</v>
      </c>
      <c r="F878" s="44">
        <v>2.9511151160170002</v>
      </c>
      <c r="G878" s="44">
        <v>7.8170759179990004</v>
      </c>
      <c r="H878" s="44">
        <v>10.768191034016001</v>
      </c>
      <c r="I878" s="44">
        <v>79.657580536156004</v>
      </c>
      <c r="J878" s="44">
        <v>100</v>
      </c>
      <c r="K878" s="46"/>
      <c r="L878" s="44"/>
    </row>
    <row r="879" spans="1:12" x14ac:dyDescent="0.25">
      <c r="A879" t="s">
        <v>135</v>
      </c>
      <c r="B879" t="s">
        <v>192</v>
      </c>
      <c r="C879" t="s">
        <v>2</v>
      </c>
      <c r="D879" s="43">
        <v>179</v>
      </c>
      <c r="E879" s="43">
        <v>257</v>
      </c>
      <c r="F879" s="43">
        <v>78</v>
      </c>
      <c r="G879" s="43">
        <v>176</v>
      </c>
      <c r="H879" s="43">
        <v>254</v>
      </c>
      <c r="I879" s="43">
        <v>1633</v>
      </c>
      <c r="J879" s="43">
        <v>2066</v>
      </c>
      <c r="K879" s="46">
        <v>20.958373668924999</v>
      </c>
      <c r="L879" s="44">
        <v>-5.070968498609</v>
      </c>
    </row>
    <row r="880" spans="1:12" x14ac:dyDescent="0.25">
      <c r="A880" t="s">
        <v>135</v>
      </c>
      <c r="B880" t="s">
        <v>192</v>
      </c>
      <c r="C880" t="s">
        <v>3</v>
      </c>
      <c r="D880" s="44">
        <v>8.6640851887700006</v>
      </c>
      <c r="E880" s="44">
        <v>12.43949661181</v>
      </c>
      <c r="F880" s="44">
        <v>3.7754114230389999</v>
      </c>
      <c r="G880" s="44">
        <v>8.5188770571150005</v>
      </c>
      <c r="H880" s="44">
        <v>12.294288480154</v>
      </c>
      <c r="I880" s="44">
        <v>79.041626331073999</v>
      </c>
      <c r="J880" s="44">
        <v>100</v>
      </c>
      <c r="K880" s="46"/>
      <c r="L880" s="44"/>
    </row>
    <row r="881" spans="1:12" x14ac:dyDescent="0.25">
      <c r="A881" t="s">
        <v>135</v>
      </c>
      <c r="B881" t="s">
        <v>193</v>
      </c>
      <c r="C881" t="s">
        <v>2</v>
      </c>
      <c r="D881" s="43">
        <v>286</v>
      </c>
      <c r="E881" s="43">
        <v>392</v>
      </c>
      <c r="F881" s="43">
        <v>106</v>
      </c>
      <c r="G881" s="43">
        <v>252</v>
      </c>
      <c r="H881" s="43">
        <v>358</v>
      </c>
      <c r="I881" s="43">
        <v>2703</v>
      </c>
      <c r="J881" s="43">
        <v>3347</v>
      </c>
      <c r="K881" s="46">
        <v>19.241111443083</v>
      </c>
      <c r="L881" s="44">
        <v>-5.9737033717310002</v>
      </c>
    </row>
    <row r="882" spans="1:12" x14ac:dyDescent="0.25">
      <c r="A882" t="s">
        <v>135</v>
      </c>
      <c r="B882" t="s">
        <v>193</v>
      </c>
      <c r="C882" t="s">
        <v>3</v>
      </c>
      <c r="D882" s="44">
        <v>8.5449656408720003</v>
      </c>
      <c r="E882" s="44">
        <v>11.711980878398</v>
      </c>
      <c r="F882" s="44">
        <v>3.1670152375259999</v>
      </c>
      <c r="G882" s="44">
        <v>7.5291305646840003</v>
      </c>
      <c r="H882" s="44">
        <v>10.696145802209999</v>
      </c>
      <c r="I882" s="44">
        <v>80.758888556916006</v>
      </c>
      <c r="J882" s="44">
        <v>100</v>
      </c>
      <c r="K882" s="46"/>
      <c r="L882" s="44"/>
    </row>
    <row r="883" spans="1:12" x14ac:dyDescent="0.25">
      <c r="A883" t="s">
        <v>135</v>
      </c>
      <c r="B883" t="s">
        <v>194</v>
      </c>
      <c r="C883" t="s">
        <v>2</v>
      </c>
      <c r="D883" s="43">
        <v>5544</v>
      </c>
      <c r="E883" s="43">
        <v>7653</v>
      </c>
      <c r="F883" s="43">
        <v>2109</v>
      </c>
      <c r="G883" s="43">
        <v>4838</v>
      </c>
      <c r="H883" s="43">
        <v>6947</v>
      </c>
      <c r="I883" s="43">
        <v>36917</v>
      </c>
      <c r="J883" s="43">
        <v>49408</v>
      </c>
      <c r="K883" s="46">
        <v>25.281330958548999</v>
      </c>
      <c r="L883" s="44">
        <v>-2.9805043610189998</v>
      </c>
    </row>
    <row r="884" spans="1:12" x14ac:dyDescent="0.25">
      <c r="A884" t="s">
        <v>135</v>
      </c>
      <c r="B884" t="s">
        <v>194</v>
      </c>
      <c r="C884" t="s">
        <v>3</v>
      </c>
      <c r="D884" s="44">
        <v>11.220854922279001</v>
      </c>
      <c r="E884" s="44">
        <v>15.489394430051</v>
      </c>
      <c r="F884" s="44">
        <v>4.2685395077720001</v>
      </c>
      <c r="G884" s="44">
        <v>9.7919365284970006</v>
      </c>
      <c r="H884" s="44">
        <v>14.060476036269</v>
      </c>
      <c r="I884" s="44">
        <v>74.718669041449999</v>
      </c>
      <c r="J884" s="44">
        <v>100</v>
      </c>
      <c r="K884" s="46"/>
      <c r="L884" s="44"/>
    </row>
    <row r="885" spans="1:12" x14ac:dyDescent="0.25">
      <c r="A885" t="s">
        <v>135</v>
      </c>
      <c r="B885" t="s">
        <v>195</v>
      </c>
      <c r="C885" t="s">
        <v>2</v>
      </c>
      <c r="D885" s="43">
        <v>734</v>
      </c>
      <c r="E885" s="43">
        <v>925</v>
      </c>
      <c r="F885" s="43">
        <v>191</v>
      </c>
      <c r="G885" s="43">
        <v>621</v>
      </c>
      <c r="H885" s="43">
        <v>812</v>
      </c>
      <c r="I885" s="43">
        <v>5700</v>
      </c>
      <c r="J885" s="43">
        <v>7246</v>
      </c>
      <c r="K885" s="46">
        <v>21.335909467292002</v>
      </c>
      <c r="L885" s="44">
        <v>-2.7692041690710001</v>
      </c>
    </row>
    <row r="886" spans="1:12" x14ac:dyDescent="0.25">
      <c r="A886" t="s">
        <v>135</v>
      </c>
      <c r="B886" t="s">
        <v>195</v>
      </c>
      <c r="C886" t="s">
        <v>3</v>
      </c>
      <c r="D886" s="44">
        <v>10.12972674579</v>
      </c>
      <c r="E886" s="44">
        <v>12.765663814518</v>
      </c>
      <c r="F886" s="44">
        <v>2.6359370687269998</v>
      </c>
      <c r="G886" s="44">
        <v>8.570245652773</v>
      </c>
      <c r="H886" s="44">
        <v>11.206182721500999</v>
      </c>
      <c r="I886" s="44">
        <v>78.664090532706993</v>
      </c>
      <c r="J886" s="44">
        <v>100</v>
      </c>
      <c r="K886" s="46"/>
      <c r="L886" s="44"/>
    </row>
    <row r="887" spans="1:12" x14ac:dyDescent="0.25">
      <c r="A887" t="s">
        <v>135</v>
      </c>
      <c r="B887" t="s">
        <v>196</v>
      </c>
      <c r="C887" t="s">
        <v>2</v>
      </c>
      <c r="D887" s="43">
        <v>4539</v>
      </c>
      <c r="E887" s="43">
        <v>6067</v>
      </c>
      <c r="F887" s="43">
        <v>1528</v>
      </c>
      <c r="G887" s="43">
        <v>3443</v>
      </c>
      <c r="H887" s="43">
        <v>4971</v>
      </c>
      <c r="I887" s="43">
        <v>30769</v>
      </c>
      <c r="J887" s="43">
        <v>40279</v>
      </c>
      <c r="K887" s="46">
        <v>23.610318031727999</v>
      </c>
      <c r="L887" s="44">
        <v>-4.0160525947789996</v>
      </c>
    </row>
    <row r="888" spans="1:12" x14ac:dyDescent="0.25">
      <c r="A888" t="s">
        <v>135</v>
      </c>
      <c r="B888" t="s">
        <v>196</v>
      </c>
      <c r="C888" t="s">
        <v>3</v>
      </c>
      <c r="D888" s="44">
        <v>11.268899426500001</v>
      </c>
      <c r="E888" s="44">
        <v>15.062439484594</v>
      </c>
      <c r="F888" s="44">
        <v>3.793540058094</v>
      </c>
      <c r="G888" s="44">
        <v>8.5478785471329992</v>
      </c>
      <c r="H888" s="44">
        <v>12.341418605228</v>
      </c>
      <c r="I888" s="44">
        <v>76.389681968271006</v>
      </c>
      <c r="J888" s="44">
        <v>100</v>
      </c>
      <c r="K888" s="46"/>
      <c r="L888" s="44"/>
    </row>
    <row r="889" spans="1:12" x14ac:dyDescent="0.25">
      <c r="A889" t="s">
        <v>135</v>
      </c>
      <c r="B889" t="s">
        <v>197</v>
      </c>
      <c r="C889" t="s">
        <v>2</v>
      </c>
      <c r="D889" s="43">
        <v>66</v>
      </c>
      <c r="E889" s="43">
        <v>91</v>
      </c>
      <c r="F889" s="43">
        <v>25</v>
      </c>
      <c r="G889" s="43">
        <v>72</v>
      </c>
      <c r="H889" s="43">
        <v>97</v>
      </c>
      <c r="I889" s="43">
        <v>727</v>
      </c>
      <c r="J889" s="43">
        <v>890</v>
      </c>
      <c r="K889" s="46">
        <v>18.314606741573002</v>
      </c>
      <c r="L889" s="44">
        <v>-8.4806772884370005</v>
      </c>
    </row>
    <row r="890" spans="1:12" x14ac:dyDescent="0.25">
      <c r="A890" t="s">
        <v>135</v>
      </c>
      <c r="B890" t="s">
        <v>197</v>
      </c>
      <c r="C890" t="s">
        <v>3</v>
      </c>
      <c r="D890" s="44">
        <v>7.4157303370780001</v>
      </c>
      <c r="E890" s="44">
        <v>10.224719101123</v>
      </c>
      <c r="F890" s="44">
        <v>2.8089887640439999</v>
      </c>
      <c r="G890" s="44">
        <v>8.0898876404489997</v>
      </c>
      <c r="H890" s="44">
        <v>10.898876404494001</v>
      </c>
      <c r="I890" s="44">
        <v>81.685393258426004</v>
      </c>
      <c r="J890" s="44">
        <v>100</v>
      </c>
      <c r="K890" s="46"/>
      <c r="L890" s="44"/>
    </row>
    <row r="891" spans="1:12" x14ac:dyDescent="0.25">
      <c r="A891" t="s">
        <v>135</v>
      </c>
      <c r="B891" t="s">
        <v>198</v>
      </c>
      <c r="C891" t="s">
        <v>2</v>
      </c>
      <c r="D891" s="43">
        <v>1483</v>
      </c>
      <c r="E891" s="43">
        <v>1950</v>
      </c>
      <c r="F891" s="43">
        <v>467</v>
      </c>
      <c r="G891" s="43">
        <v>1246</v>
      </c>
      <c r="H891" s="43">
        <v>1713</v>
      </c>
      <c r="I891" s="43">
        <v>10382</v>
      </c>
      <c r="J891" s="43">
        <v>13578</v>
      </c>
      <c r="K891" s="46">
        <v>23.538076299896002</v>
      </c>
      <c r="L891" s="44">
        <v>-1.802642306619</v>
      </c>
    </row>
    <row r="892" spans="1:12" x14ac:dyDescent="0.25">
      <c r="A892" t="s">
        <v>135</v>
      </c>
      <c r="B892" t="s">
        <v>198</v>
      </c>
      <c r="C892" t="s">
        <v>3</v>
      </c>
      <c r="D892" s="44">
        <v>10.922079835027001</v>
      </c>
      <c r="E892" s="44">
        <v>14.361467079098</v>
      </c>
      <c r="F892" s="44">
        <v>3.4393872440709998</v>
      </c>
      <c r="G892" s="44">
        <v>9.1766092207979995</v>
      </c>
      <c r="H892" s="44">
        <v>12.615996464868999</v>
      </c>
      <c r="I892" s="44">
        <v>76.461923700103</v>
      </c>
      <c r="J892" s="44">
        <v>100</v>
      </c>
      <c r="K892" s="46"/>
      <c r="L892" s="44"/>
    </row>
    <row r="893" spans="1:12" x14ac:dyDescent="0.25">
      <c r="A893" t="s">
        <v>135</v>
      </c>
      <c r="B893" t="s">
        <v>199</v>
      </c>
      <c r="C893" t="s">
        <v>2</v>
      </c>
      <c r="D893" s="43">
        <v>262</v>
      </c>
      <c r="E893" s="43">
        <v>350</v>
      </c>
      <c r="F893" s="43">
        <v>88</v>
      </c>
      <c r="G893" s="43">
        <v>252</v>
      </c>
      <c r="H893" s="43">
        <v>340</v>
      </c>
      <c r="I893" s="43">
        <v>2911</v>
      </c>
      <c r="J893" s="43">
        <v>3513</v>
      </c>
      <c r="K893" s="46">
        <v>17.136350697409</v>
      </c>
      <c r="L893" s="44">
        <v>-8.4839024671470007</v>
      </c>
    </row>
    <row r="894" spans="1:12" x14ac:dyDescent="0.25">
      <c r="A894" t="s">
        <v>135</v>
      </c>
      <c r="B894" t="s">
        <v>199</v>
      </c>
      <c r="C894" t="s">
        <v>3</v>
      </c>
      <c r="D894" s="44">
        <v>7.4580130942210001</v>
      </c>
      <c r="E894" s="44">
        <v>9.9629945915170008</v>
      </c>
      <c r="F894" s="44">
        <v>2.5049814972950002</v>
      </c>
      <c r="G894" s="44">
        <v>7.1733561058920001</v>
      </c>
      <c r="H894" s="44">
        <v>9.678337603188</v>
      </c>
      <c r="I894" s="44">
        <v>82.863649302590005</v>
      </c>
      <c r="J894" s="44">
        <v>100</v>
      </c>
      <c r="K894" s="46"/>
      <c r="L894" s="44"/>
    </row>
    <row r="895" spans="1:12" x14ac:dyDescent="0.25">
      <c r="A895" t="s">
        <v>135</v>
      </c>
      <c r="B895" t="s">
        <v>200</v>
      </c>
      <c r="C895" t="s">
        <v>2</v>
      </c>
      <c r="D895" s="43">
        <v>1338</v>
      </c>
      <c r="E895" s="43">
        <v>1791</v>
      </c>
      <c r="F895" s="43">
        <v>453</v>
      </c>
      <c r="G895" s="43">
        <v>1181</v>
      </c>
      <c r="H895" s="43">
        <v>1634</v>
      </c>
      <c r="I895" s="43">
        <v>10662</v>
      </c>
      <c r="J895" s="43">
        <v>13634</v>
      </c>
      <c r="K895" s="46">
        <v>21.798445063810998</v>
      </c>
      <c r="L895" s="44">
        <v>-3.18012636476</v>
      </c>
    </row>
    <row r="896" spans="1:12" x14ac:dyDescent="0.25">
      <c r="A896" t="s">
        <v>135</v>
      </c>
      <c r="B896" t="s">
        <v>200</v>
      </c>
      <c r="C896" t="s">
        <v>3</v>
      </c>
      <c r="D896" s="44">
        <v>9.8137010415129993</v>
      </c>
      <c r="E896" s="44">
        <v>13.136276954672001</v>
      </c>
      <c r="F896" s="44">
        <v>3.3225759131579999</v>
      </c>
      <c r="G896" s="44">
        <v>8.6621681091379994</v>
      </c>
      <c r="H896" s="44">
        <v>11.984744022297001</v>
      </c>
      <c r="I896" s="44">
        <v>78.201554936188003</v>
      </c>
      <c r="J896" s="44">
        <v>100</v>
      </c>
      <c r="K896" s="46"/>
      <c r="L896" s="44"/>
    </row>
    <row r="897" spans="1:12" x14ac:dyDescent="0.25">
      <c r="A897" t="s">
        <v>135</v>
      </c>
      <c r="B897" t="s">
        <v>201</v>
      </c>
      <c r="C897" t="s">
        <v>2</v>
      </c>
      <c r="D897" s="43">
        <v>388</v>
      </c>
      <c r="E897" s="43">
        <v>516</v>
      </c>
      <c r="F897" s="43">
        <v>128</v>
      </c>
      <c r="G897" s="43">
        <v>325</v>
      </c>
      <c r="H897" s="43">
        <v>453</v>
      </c>
      <c r="I897" s="43">
        <v>3040</v>
      </c>
      <c r="J897" s="43">
        <v>3881</v>
      </c>
      <c r="K897" s="46">
        <v>21.669672764750999</v>
      </c>
      <c r="L897" s="44">
        <v>-1.055388062499</v>
      </c>
    </row>
    <row r="898" spans="1:12" x14ac:dyDescent="0.25">
      <c r="A898" t="s">
        <v>135</v>
      </c>
      <c r="B898" t="s">
        <v>201</v>
      </c>
      <c r="C898" t="s">
        <v>3</v>
      </c>
      <c r="D898" s="44">
        <v>9.9974233444979994</v>
      </c>
      <c r="E898" s="44">
        <v>13.295542385981999</v>
      </c>
      <c r="F898" s="44">
        <v>3.298119041484</v>
      </c>
      <c r="G898" s="44">
        <v>8.3741303787679993</v>
      </c>
      <c r="H898" s="44">
        <v>11.672249420251999</v>
      </c>
      <c r="I898" s="44">
        <v>78.330327235248006</v>
      </c>
      <c r="J898" s="44">
        <v>100</v>
      </c>
      <c r="K898" s="46"/>
      <c r="L898" s="44"/>
    </row>
    <row r="899" spans="1:12" x14ac:dyDescent="0.25">
      <c r="A899" t="s">
        <v>135</v>
      </c>
      <c r="B899" t="s">
        <v>202</v>
      </c>
      <c r="C899" t="s">
        <v>2</v>
      </c>
      <c r="D899" s="43">
        <v>2006</v>
      </c>
      <c r="E899" s="43">
        <v>2697</v>
      </c>
      <c r="F899" s="43">
        <v>691</v>
      </c>
      <c r="G899" s="43">
        <v>1892</v>
      </c>
      <c r="H899" s="43">
        <v>2583</v>
      </c>
      <c r="I899" s="43">
        <v>16872</v>
      </c>
      <c r="J899" s="43">
        <v>21461</v>
      </c>
      <c r="K899" s="46">
        <v>21.382973766366</v>
      </c>
      <c r="L899" s="44">
        <v>-3.111802736459</v>
      </c>
    </row>
    <row r="900" spans="1:12" x14ac:dyDescent="0.25">
      <c r="A900" t="s">
        <v>135</v>
      </c>
      <c r="B900" t="s">
        <v>202</v>
      </c>
      <c r="C900" t="s">
        <v>3</v>
      </c>
      <c r="D900" s="44">
        <v>9.3471879222769996</v>
      </c>
      <c r="E900" s="44">
        <v>12.566981967288999</v>
      </c>
      <c r="F900" s="44">
        <v>3.2197940450110001</v>
      </c>
      <c r="G900" s="44">
        <v>8.8159917990770005</v>
      </c>
      <c r="H900" s="44">
        <v>12.035785844089</v>
      </c>
      <c r="I900" s="44">
        <v>78.617026233632998</v>
      </c>
      <c r="J900" s="44">
        <v>100</v>
      </c>
      <c r="K900" s="46"/>
      <c r="L900" s="44"/>
    </row>
    <row r="901" spans="1:12" x14ac:dyDescent="0.25">
      <c r="A901" t="s">
        <v>135</v>
      </c>
      <c r="B901" t="s">
        <v>203</v>
      </c>
      <c r="C901" t="s">
        <v>2</v>
      </c>
      <c r="D901" s="43">
        <v>2534</v>
      </c>
      <c r="E901" s="43">
        <v>3392</v>
      </c>
      <c r="F901" s="43">
        <v>858</v>
      </c>
      <c r="G901" s="43">
        <v>2287</v>
      </c>
      <c r="H901" s="43">
        <v>3145</v>
      </c>
      <c r="I901" s="43">
        <v>16244</v>
      </c>
      <c r="J901" s="43">
        <v>21923</v>
      </c>
      <c r="K901" s="46">
        <v>25.904301418601001</v>
      </c>
      <c r="L901" s="44">
        <v>-10.222084197179001</v>
      </c>
    </row>
    <row r="902" spans="1:12" x14ac:dyDescent="0.25">
      <c r="A902" t="s">
        <v>135</v>
      </c>
      <c r="B902" t="s">
        <v>203</v>
      </c>
      <c r="C902" t="s">
        <v>3</v>
      </c>
      <c r="D902" s="44">
        <v>11.558637047849</v>
      </c>
      <c r="E902" s="44">
        <v>15.472334990648999</v>
      </c>
      <c r="F902" s="44">
        <v>3.9136979427990002</v>
      </c>
      <c r="G902" s="44">
        <v>10.431966427952</v>
      </c>
      <c r="H902" s="44">
        <v>14.345664370752001</v>
      </c>
      <c r="I902" s="44">
        <v>74.095698581397997</v>
      </c>
      <c r="J902" s="44">
        <v>100</v>
      </c>
      <c r="K902" s="46"/>
      <c r="L902" s="44"/>
    </row>
    <row r="903" spans="1:12" x14ac:dyDescent="0.25">
      <c r="A903" t="s">
        <v>135</v>
      </c>
      <c r="B903" t="s">
        <v>204</v>
      </c>
      <c r="C903" t="s">
        <v>2</v>
      </c>
      <c r="D903" s="43">
        <v>763</v>
      </c>
      <c r="E903" s="43">
        <v>1061</v>
      </c>
      <c r="F903" s="43">
        <v>298</v>
      </c>
      <c r="G903" s="43">
        <v>697</v>
      </c>
      <c r="H903" s="43">
        <v>995</v>
      </c>
      <c r="I903" s="43">
        <v>6786</v>
      </c>
      <c r="J903" s="43">
        <v>8544</v>
      </c>
      <c r="K903" s="46">
        <v>20.575842696629</v>
      </c>
      <c r="L903" s="44">
        <v>-4.1971648137389996</v>
      </c>
    </row>
    <row r="904" spans="1:12" x14ac:dyDescent="0.25">
      <c r="A904" t="s">
        <v>135</v>
      </c>
      <c r="B904" t="s">
        <v>204</v>
      </c>
      <c r="C904" t="s">
        <v>3</v>
      </c>
      <c r="D904" s="44">
        <v>8.9302434456919997</v>
      </c>
      <c r="E904" s="44">
        <v>12.418071161047999</v>
      </c>
      <c r="F904" s="44">
        <v>3.4878277153549999</v>
      </c>
      <c r="G904" s="44">
        <v>8.1577715355800002</v>
      </c>
      <c r="H904" s="44">
        <v>11.645599250936</v>
      </c>
      <c r="I904" s="44">
        <v>79.424157303369995</v>
      </c>
      <c r="J904" s="44">
        <v>100</v>
      </c>
      <c r="K904" s="46"/>
      <c r="L904" s="44"/>
    </row>
    <row r="905" spans="1:12" x14ac:dyDescent="0.25">
      <c r="A905" t="s">
        <v>135</v>
      </c>
      <c r="B905" t="s">
        <v>205</v>
      </c>
      <c r="C905" t="s">
        <v>2</v>
      </c>
      <c r="D905" s="43">
        <v>430</v>
      </c>
      <c r="E905" s="43">
        <v>549</v>
      </c>
      <c r="F905" s="43">
        <v>119</v>
      </c>
      <c r="G905" s="43">
        <v>341</v>
      </c>
      <c r="H905" s="43">
        <v>460</v>
      </c>
      <c r="I905" s="43">
        <v>2879</v>
      </c>
      <c r="J905" s="43">
        <v>3769</v>
      </c>
      <c r="K905" s="46">
        <v>23.613690634120001</v>
      </c>
      <c r="L905" s="44">
        <v>-3.483755952643</v>
      </c>
    </row>
    <row r="906" spans="1:12" x14ac:dyDescent="0.25">
      <c r="A906" t="s">
        <v>135</v>
      </c>
      <c r="B906" t="s">
        <v>205</v>
      </c>
      <c r="C906" t="s">
        <v>3</v>
      </c>
      <c r="D906" s="44">
        <v>11.408861767046</v>
      </c>
      <c r="E906" s="44">
        <v>14.566197930485</v>
      </c>
      <c r="F906" s="44">
        <v>3.1573361634379999</v>
      </c>
      <c r="G906" s="44">
        <v>9.0474927036339992</v>
      </c>
      <c r="H906" s="44">
        <v>12.204828867072999</v>
      </c>
      <c r="I906" s="44">
        <v>76.386309365879001</v>
      </c>
      <c r="J906" s="44">
        <v>100</v>
      </c>
      <c r="K906" s="46"/>
      <c r="L906" s="44"/>
    </row>
    <row r="907" spans="1:12" x14ac:dyDescent="0.25">
      <c r="A907" t="s">
        <v>135</v>
      </c>
      <c r="B907" t="s">
        <v>206</v>
      </c>
      <c r="C907" t="s">
        <v>2</v>
      </c>
      <c r="D907" s="43">
        <v>155</v>
      </c>
      <c r="E907" s="43">
        <v>223</v>
      </c>
      <c r="F907" s="43">
        <v>68</v>
      </c>
      <c r="G907" s="43">
        <v>164</v>
      </c>
      <c r="H907" s="43">
        <v>232</v>
      </c>
      <c r="I907" s="43">
        <v>2099</v>
      </c>
      <c r="J907" s="43">
        <v>2486</v>
      </c>
      <c r="K907" s="46">
        <v>15.567176186645</v>
      </c>
      <c r="L907" s="44">
        <v>-7.1422991461659997</v>
      </c>
    </row>
    <row r="908" spans="1:12" x14ac:dyDescent="0.25">
      <c r="A908" t="s">
        <v>135</v>
      </c>
      <c r="B908" t="s">
        <v>206</v>
      </c>
      <c r="C908" t="s">
        <v>3</v>
      </c>
      <c r="D908" s="44">
        <v>6.2349155269500001</v>
      </c>
      <c r="E908" s="44">
        <v>8.9702333065160005</v>
      </c>
      <c r="F908" s="44">
        <v>2.7353177795649999</v>
      </c>
      <c r="G908" s="44">
        <v>6.5969428801280001</v>
      </c>
      <c r="H908" s="44">
        <v>9.3322606596940005</v>
      </c>
      <c r="I908" s="44">
        <v>84.432823813354005</v>
      </c>
      <c r="J908" s="44">
        <v>100</v>
      </c>
      <c r="K908" s="46"/>
      <c r="L908" s="44"/>
    </row>
    <row r="909" spans="1:12" x14ac:dyDescent="0.25">
      <c r="A909" t="s">
        <v>135</v>
      </c>
      <c r="B909" t="s">
        <v>241</v>
      </c>
      <c r="C909" t="s">
        <v>2</v>
      </c>
      <c r="D909" s="43">
        <v>1019</v>
      </c>
      <c r="E909" s="43">
        <v>2119</v>
      </c>
      <c r="F909" s="43">
        <v>1100</v>
      </c>
      <c r="G909" s="43">
        <v>987</v>
      </c>
      <c r="H909" s="43">
        <v>2087</v>
      </c>
      <c r="I909" s="43">
        <v>2722</v>
      </c>
      <c r="J909" s="43">
        <v>5828</v>
      </c>
      <c r="K909" s="46">
        <v>53.294440631434</v>
      </c>
      <c r="L909" s="44">
        <v>-3.188357207633</v>
      </c>
    </row>
    <row r="910" spans="1:12" x14ac:dyDescent="0.25">
      <c r="A910" t="s">
        <v>135</v>
      </c>
      <c r="B910" t="s">
        <v>241</v>
      </c>
      <c r="C910" t="s">
        <v>3</v>
      </c>
      <c r="D910" s="44">
        <v>17.484557309540001</v>
      </c>
      <c r="E910" s="44">
        <v>36.358956760466</v>
      </c>
      <c r="F910" s="44">
        <v>18.874399450925999</v>
      </c>
      <c r="G910" s="44">
        <v>16.935483870967001</v>
      </c>
      <c r="H910" s="44">
        <v>35.809883321893999</v>
      </c>
      <c r="I910" s="44">
        <v>46.705559368564998</v>
      </c>
      <c r="J910" s="44">
        <v>100</v>
      </c>
      <c r="K910" s="46"/>
      <c r="L910" s="44"/>
    </row>
    <row r="911" spans="1:12" x14ac:dyDescent="0.25">
      <c r="A911" t="s">
        <v>134</v>
      </c>
      <c r="B911" t="s">
        <v>22</v>
      </c>
      <c r="C911" t="s">
        <v>2</v>
      </c>
      <c r="D911" s="43">
        <v>32174</v>
      </c>
      <c r="E911" s="43">
        <v>50004</v>
      </c>
      <c r="F911" s="43">
        <v>17830</v>
      </c>
      <c r="G911" s="43">
        <v>38031</v>
      </c>
      <c r="H911" s="43">
        <v>55861</v>
      </c>
      <c r="I911" s="43">
        <v>210358</v>
      </c>
      <c r="J911" s="43">
        <v>298393</v>
      </c>
      <c r="K911" s="46">
        <v>29.503037939898</v>
      </c>
      <c r="L911" s="44">
        <v>-2.1720001284410002</v>
      </c>
    </row>
    <row r="912" spans="1:12" x14ac:dyDescent="0.25">
      <c r="A912" t="s">
        <v>134</v>
      </c>
      <c r="B912" t="s">
        <v>22</v>
      </c>
      <c r="C912" t="s">
        <v>3</v>
      </c>
      <c r="D912" s="44">
        <v>10.782424520682</v>
      </c>
      <c r="E912" s="44">
        <v>16.757765765281999</v>
      </c>
      <c r="F912" s="44">
        <v>5.9753412446</v>
      </c>
      <c r="G912" s="44">
        <v>12.745272174615</v>
      </c>
      <c r="H912" s="44">
        <v>18.720613419214999</v>
      </c>
      <c r="I912" s="44">
        <v>70.496962060100998</v>
      </c>
      <c r="J912" s="44">
        <v>100</v>
      </c>
      <c r="K912" s="46"/>
      <c r="L912" s="44"/>
    </row>
    <row r="913" spans="1:12" x14ac:dyDescent="0.25">
      <c r="A913" t="s">
        <v>134</v>
      </c>
      <c r="B913" t="s">
        <v>184</v>
      </c>
      <c r="C913" t="s">
        <v>2</v>
      </c>
      <c r="D913" s="43">
        <v>1790</v>
      </c>
      <c r="E913" s="43">
        <v>2627</v>
      </c>
      <c r="F913" s="43">
        <v>837</v>
      </c>
      <c r="G913" s="43">
        <v>1917</v>
      </c>
      <c r="H913" s="43">
        <v>2754</v>
      </c>
      <c r="I913" s="43">
        <v>12307</v>
      </c>
      <c r="J913" s="43">
        <v>16851</v>
      </c>
      <c r="K913" s="46">
        <v>26.965758708681001</v>
      </c>
      <c r="L913" s="44">
        <v>9.8246376053000004E-2</v>
      </c>
    </row>
    <row r="914" spans="1:12" x14ac:dyDescent="0.25">
      <c r="A914" t="s">
        <v>134</v>
      </c>
      <c r="B914" t="s">
        <v>184</v>
      </c>
      <c r="C914" t="s">
        <v>3</v>
      </c>
      <c r="D914" s="44">
        <v>10.622514984273</v>
      </c>
      <c r="E914" s="44">
        <v>15.589579253456</v>
      </c>
      <c r="F914" s="44">
        <v>4.9670642691819999</v>
      </c>
      <c r="G914" s="44">
        <v>11.376179455225</v>
      </c>
      <c r="H914" s="44">
        <v>16.343243724408001</v>
      </c>
      <c r="I914" s="44">
        <v>73.034241291317997</v>
      </c>
      <c r="J914" s="44">
        <v>100</v>
      </c>
      <c r="K914" s="46"/>
      <c r="L914" s="44"/>
    </row>
    <row r="915" spans="1:12" x14ac:dyDescent="0.25">
      <c r="A915" t="s">
        <v>134</v>
      </c>
      <c r="B915" t="s">
        <v>185</v>
      </c>
      <c r="C915" t="s">
        <v>2</v>
      </c>
      <c r="D915" s="43">
        <v>428</v>
      </c>
      <c r="E915" s="43">
        <v>635</v>
      </c>
      <c r="F915" s="43">
        <v>207</v>
      </c>
      <c r="G915" s="43">
        <v>554</v>
      </c>
      <c r="H915" s="43">
        <v>761</v>
      </c>
      <c r="I915" s="43">
        <v>3493</v>
      </c>
      <c r="J915" s="43">
        <v>4682</v>
      </c>
      <c r="K915" s="46">
        <v>25.395130286202001</v>
      </c>
      <c r="L915" s="44">
        <v>-0.867712179551</v>
      </c>
    </row>
    <row r="916" spans="1:12" x14ac:dyDescent="0.25">
      <c r="A916" t="s">
        <v>134</v>
      </c>
      <c r="B916" t="s">
        <v>185</v>
      </c>
      <c r="C916" t="s">
        <v>3</v>
      </c>
      <c r="D916" s="44">
        <v>9.1413925672780003</v>
      </c>
      <c r="E916" s="44">
        <v>13.562580093976001</v>
      </c>
      <c r="F916" s="44">
        <v>4.4211875266970004</v>
      </c>
      <c r="G916" s="44">
        <v>11.832550192225</v>
      </c>
      <c r="H916" s="44">
        <v>16.253737718922999</v>
      </c>
      <c r="I916" s="44">
        <v>74.604869713797001</v>
      </c>
      <c r="J916" s="44">
        <v>100</v>
      </c>
      <c r="K916" s="46"/>
      <c r="L916" s="44"/>
    </row>
    <row r="917" spans="1:12" x14ac:dyDescent="0.25">
      <c r="A917" t="s">
        <v>134</v>
      </c>
      <c r="B917" t="s">
        <v>186</v>
      </c>
      <c r="C917" t="s">
        <v>2</v>
      </c>
      <c r="D917" s="43">
        <v>2314</v>
      </c>
      <c r="E917" s="43">
        <v>3658</v>
      </c>
      <c r="F917" s="43">
        <v>1344</v>
      </c>
      <c r="G917" s="43">
        <v>2705</v>
      </c>
      <c r="H917" s="43">
        <v>4049</v>
      </c>
      <c r="I917" s="43">
        <v>19535</v>
      </c>
      <c r="J917" s="43">
        <v>25898</v>
      </c>
      <c r="K917" s="46">
        <v>24.569464823537999</v>
      </c>
      <c r="L917" s="44">
        <v>-7.4861901695380002</v>
      </c>
    </row>
    <row r="918" spans="1:12" x14ac:dyDescent="0.25">
      <c r="A918" t="s">
        <v>134</v>
      </c>
      <c r="B918" t="s">
        <v>186</v>
      </c>
      <c r="C918" t="s">
        <v>3</v>
      </c>
      <c r="D918" s="44">
        <v>8.9350528998370002</v>
      </c>
      <c r="E918" s="44">
        <v>14.124642829561999</v>
      </c>
      <c r="F918" s="44">
        <v>5.1895899297239998</v>
      </c>
      <c r="G918" s="44">
        <v>10.444821993975999</v>
      </c>
      <c r="H918" s="44">
        <v>15.6344119237</v>
      </c>
      <c r="I918" s="44">
        <v>75.430535176461007</v>
      </c>
      <c r="J918" s="44">
        <v>100</v>
      </c>
      <c r="K918" s="46"/>
      <c r="L918" s="44"/>
    </row>
    <row r="919" spans="1:12" x14ac:dyDescent="0.25">
      <c r="A919" t="s">
        <v>134</v>
      </c>
      <c r="B919" t="s">
        <v>187</v>
      </c>
      <c r="C919" t="s">
        <v>2</v>
      </c>
      <c r="D919" s="43">
        <v>720</v>
      </c>
      <c r="E919" s="43">
        <v>1148</v>
      </c>
      <c r="F919" s="43">
        <v>428</v>
      </c>
      <c r="G919" s="43">
        <v>1161</v>
      </c>
      <c r="H919" s="43">
        <v>1589</v>
      </c>
      <c r="I919" s="43">
        <v>5376</v>
      </c>
      <c r="J919" s="43">
        <v>7685</v>
      </c>
      <c r="K919" s="46">
        <v>30.045543266102001</v>
      </c>
      <c r="L919" s="44">
        <v>-2.0968581630159999</v>
      </c>
    </row>
    <row r="920" spans="1:12" x14ac:dyDescent="0.25">
      <c r="A920" t="s">
        <v>134</v>
      </c>
      <c r="B920" t="s">
        <v>187</v>
      </c>
      <c r="C920" t="s">
        <v>3</v>
      </c>
      <c r="D920" s="44">
        <v>9.3689004554319997</v>
      </c>
      <c r="E920" s="44">
        <v>14.938191281717</v>
      </c>
      <c r="F920" s="44">
        <v>5.569290826284</v>
      </c>
      <c r="G920" s="44">
        <v>15.107351984385</v>
      </c>
      <c r="H920" s="44">
        <v>20.67664281067</v>
      </c>
      <c r="I920" s="44">
        <v>69.954456733897004</v>
      </c>
      <c r="J920" s="44">
        <v>100</v>
      </c>
      <c r="K920" s="46"/>
      <c r="L920" s="44"/>
    </row>
    <row r="921" spans="1:12" x14ac:dyDescent="0.25">
      <c r="A921" t="s">
        <v>134</v>
      </c>
      <c r="B921" t="s">
        <v>188</v>
      </c>
      <c r="C921" t="s">
        <v>2</v>
      </c>
      <c r="D921" s="43">
        <v>554</v>
      </c>
      <c r="E921" s="43">
        <v>877</v>
      </c>
      <c r="F921" s="43">
        <v>323</v>
      </c>
      <c r="G921" s="43">
        <v>762</v>
      </c>
      <c r="H921" s="43">
        <v>1085</v>
      </c>
      <c r="I921" s="43">
        <v>4408</v>
      </c>
      <c r="J921" s="43">
        <v>6047</v>
      </c>
      <c r="K921" s="46">
        <v>27.104349264096999</v>
      </c>
      <c r="L921" s="44">
        <v>-14.943117969342</v>
      </c>
    </row>
    <row r="922" spans="1:12" x14ac:dyDescent="0.25">
      <c r="A922" t="s">
        <v>134</v>
      </c>
      <c r="B922" t="s">
        <v>188</v>
      </c>
      <c r="C922" t="s">
        <v>3</v>
      </c>
      <c r="D922" s="44">
        <v>9.1615677195299998</v>
      </c>
      <c r="E922" s="44">
        <v>14.503059368281001</v>
      </c>
      <c r="F922" s="44">
        <v>5.341491648751</v>
      </c>
      <c r="G922" s="44">
        <v>12.601289895816</v>
      </c>
      <c r="H922" s="44">
        <v>17.942781544567001</v>
      </c>
      <c r="I922" s="44">
        <v>72.895650735901995</v>
      </c>
      <c r="J922" s="44">
        <v>100</v>
      </c>
      <c r="K922" s="46"/>
      <c r="L922" s="44"/>
    </row>
    <row r="923" spans="1:12" x14ac:dyDescent="0.25">
      <c r="A923" t="s">
        <v>134</v>
      </c>
      <c r="B923" t="s">
        <v>189</v>
      </c>
      <c r="C923" t="s">
        <v>2</v>
      </c>
      <c r="D923" s="43">
        <v>197</v>
      </c>
      <c r="E923" s="43">
        <v>336</v>
      </c>
      <c r="F923" s="43">
        <v>139</v>
      </c>
      <c r="G923" s="43">
        <v>373</v>
      </c>
      <c r="H923" s="43">
        <v>512</v>
      </c>
      <c r="I923" s="43">
        <v>1898</v>
      </c>
      <c r="J923" s="43">
        <v>2607</v>
      </c>
      <c r="K923" s="46">
        <v>27.196010740314001</v>
      </c>
      <c r="L923" s="44">
        <v>2.91679981467</v>
      </c>
    </row>
    <row r="924" spans="1:12" x14ac:dyDescent="0.25">
      <c r="A924" t="s">
        <v>134</v>
      </c>
      <c r="B924" t="s">
        <v>189</v>
      </c>
      <c r="C924" t="s">
        <v>3</v>
      </c>
      <c r="D924" s="44">
        <v>7.5565784426539997</v>
      </c>
      <c r="E924" s="44">
        <v>12.888377445339</v>
      </c>
      <c r="F924" s="44">
        <v>5.331799002685</v>
      </c>
      <c r="G924" s="44">
        <v>14.307633294975</v>
      </c>
      <c r="H924" s="44">
        <v>19.639432297660001</v>
      </c>
      <c r="I924" s="44">
        <v>72.803989259684997</v>
      </c>
      <c r="J924" s="44">
        <v>100</v>
      </c>
      <c r="K924" s="46"/>
      <c r="L924" s="44"/>
    </row>
    <row r="925" spans="1:12" x14ac:dyDescent="0.25">
      <c r="A925" t="s">
        <v>134</v>
      </c>
      <c r="B925" t="s">
        <v>190</v>
      </c>
      <c r="C925" t="s">
        <v>2</v>
      </c>
      <c r="D925" s="43">
        <v>1577</v>
      </c>
      <c r="E925" s="43">
        <v>2336</v>
      </c>
      <c r="F925" s="43">
        <v>759</v>
      </c>
      <c r="G925" s="43">
        <v>1892</v>
      </c>
      <c r="H925" s="43">
        <v>2651</v>
      </c>
      <c r="I925" s="43">
        <v>12214</v>
      </c>
      <c r="J925" s="43">
        <v>16442</v>
      </c>
      <c r="K925" s="46">
        <v>25.714633256294</v>
      </c>
      <c r="L925" s="44">
        <v>-2.0673151181349998</v>
      </c>
    </row>
    <row r="926" spans="1:12" x14ac:dyDescent="0.25">
      <c r="A926" t="s">
        <v>134</v>
      </c>
      <c r="B926" t="s">
        <v>190</v>
      </c>
      <c r="C926" t="s">
        <v>3</v>
      </c>
      <c r="D926" s="44">
        <v>9.5912905972499995</v>
      </c>
      <c r="E926" s="44">
        <v>14.207517333657</v>
      </c>
      <c r="F926" s="44">
        <v>4.6162267364060003</v>
      </c>
      <c r="G926" s="44">
        <v>11.507115922637</v>
      </c>
      <c r="H926" s="44">
        <v>16.123342659043001</v>
      </c>
      <c r="I926" s="44">
        <v>74.285366743704998</v>
      </c>
      <c r="J926" s="44">
        <v>100</v>
      </c>
      <c r="K926" s="46"/>
      <c r="L926" s="44"/>
    </row>
    <row r="927" spans="1:12" x14ac:dyDescent="0.25">
      <c r="A927" t="s">
        <v>134</v>
      </c>
      <c r="B927" t="s">
        <v>191</v>
      </c>
      <c r="C927" t="s">
        <v>2</v>
      </c>
      <c r="D927" s="43">
        <v>550</v>
      </c>
      <c r="E927" s="43">
        <v>777</v>
      </c>
      <c r="F927" s="43">
        <v>227</v>
      </c>
      <c r="G927" s="43">
        <v>415</v>
      </c>
      <c r="H927" s="43">
        <v>642</v>
      </c>
      <c r="I927" s="43">
        <v>3332</v>
      </c>
      <c r="J927" s="43">
        <v>4524</v>
      </c>
      <c r="K927" s="46">
        <v>26.348364279398002</v>
      </c>
      <c r="L927" s="44">
        <v>-0.239364461183</v>
      </c>
    </row>
    <row r="928" spans="1:12" x14ac:dyDescent="0.25">
      <c r="A928" t="s">
        <v>134</v>
      </c>
      <c r="B928" t="s">
        <v>191</v>
      </c>
      <c r="C928" t="s">
        <v>3</v>
      </c>
      <c r="D928" s="44">
        <v>12.157382847038001</v>
      </c>
      <c r="E928" s="44">
        <v>17.175066312997</v>
      </c>
      <c r="F928" s="44">
        <v>5.0176834659590002</v>
      </c>
      <c r="G928" s="44">
        <v>9.1732979664009999</v>
      </c>
      <c r="H928" s="44">
        <v>14.190981432359999</v>
      </c>
      <c r="I928" s="44">
        <v>73.651635720601007</v>
      </c>
      <c r="J928" s="44">
        <v>100</v>
      </c>
      <c r="K928" s="46"/>
      <c r="L928" s="44"/>
    </row>
    <row r="929" spans="1:12" x14ac:dyDescent="0.25">
      <c r="A929" t="s">
        <v>134</v>
      </c>
      <c r="B929" t="s">
        <v>192</v>
      </c>
      <c r="C929" t="s">
        <v>2</v>
      </c>
      <c r="D929" s="43">
        <v>229</v>
      </c>
      <c r="E929" s="43">
        <v>340</v>
      </c>
      <c r="F929" s="43">
        <v>111</v>
      </c>
      <c r="G929" s="43">
        <v>215</v>
      </c>
      <c r="H929" s="43">
        <v>326</v>
      </c>
      <c r="I929" s="43">
        <v>1582</v>
      </c>
      <c r="J929" s="43">
        <v>2137</v>
      </c>
      <c r="K929" s="46">
        <v>25.970987365465</v>
      </c>
      <c r="L929" s="44">
        <v>-1.408290646724</v>
      </c>
    </row>
    <row r="930" spans="1:12" x14ac:dyDescent="0.25">
      <c r="A930" t="s">
        <v>134</v>
      </c>
      <c r="B930" t="s">
        <v>192</v>
      </c>
      <c r="C930" t="s">
        <v>3</v>
      </c>
      <c r="D930" s="44">
        <v>10.715956948993</v>
      </c>
      <c r="E930" s="44">
        <v>15.910154422087</v>
      </c>
      <c r="F930" s="44">
        <v>5.1941974730930003</v>
      </c>
      <c r="G930" s="44">
        <v>10.060832943377999</v>
      </c>
      <c r="H930" s="44">
        <v>15.255030416471</v>
      </c>
      <c r="I930" s="44">
        <v>74.029012634533998</v>
      </c>
      <c r="J930" s="44">
        <v>100</v>
      </c>
      <c r="K930" s="46"/>
      <c r="L930" s="44"/>
    </row>
    <row r="931" spans="1:12" x14ac:dyDescent="0.25">
      <c r="A931" t="s">
        <v>134</v>
      </c>
      <c r="B931" t="s">
        <v>193</v>
      </c>
      <c r="C931" t="s">
        <v>2</v>
      </c>
      <c r="D931" s="43">
        <v>372</v>
      </c>
      <c r="E931" s="43">
        <v>576</v>
      </c>
      <c r="F931" s="43">
        <v>204</v>
      </c>
      <c r="G931" s="43">
        <v>394</v>
      </c>
      <c r="H931" s="43">
        <v>598</v>
      </c>
      <c r="I931" s="43">
        <v>2589</v>
      </c>
      <c r="J931" s="43">
        <v>3559</v>
      </c>
      <c r="K931" s="46">
        <v>27.254846867097001</v>
      </c>
      <c r="L931" s="44">
        <v>-0.71450179190600005</v>
      </c>
    </row>
    <row r="932" spans="1:12" x14ac:dyDescent="0.25">
      <c r="A932" t="s">
        <v>134</v>
      </c>
      <c r="B932" t="s">
        <v>193</v>
      </c>
      <c r="C932" t="s">
        <v>3</v>
      </c>
      <c r="D932" s="44">
        <v>10.452374262433</v>
      </c>
      <c r="E932" s="44">
        <v>16.184321438605998</v>
      </c>
      <c r="F932" s="44">
        <v>5.7319471761729996</v>
      </c>
      <c r="G932" s="44">
        <v>11.070525428491001</v>
      </c>
      <c r="H932" s="44">
        <v>16.802472604664</v>
      </c>
      <c r="I932" s="44">
        <v>72.745153132902004</v>
      </c>
      <c r="J932" s="44">
        <v>100</v>
      </c>
      <c r="K932" s="46"/>
      <c r="L932" s="44"/>
    </row>
    <row r="933" spans="1:12" x14ac:dyDescent="0.25">
      <c r="A933" t="s">
        <v>134</v>
      </c>
      <c r="B933" t="s">
        <v>194</v>
      </c>
      <c r="C933" t="s">
        <v>2</v>
      </c>
      <c r="D933" s="43">
        <v>5732</v>
      </c>
      <c r="E933" s="43">
        <v>9049</v>
      </c>
      <c r="F933" s="43">
        <v>3317</v>
      </c>
      <c r="G933" s="43">
        <v>6147</v>
      </c>
      <c r="H933" s="43">
        <v>9464</v>
      </c>
      <c r="I933" s="43">
        <v>36052</v>
      </c>
      <c r="J933" s="43">
        <v>51248</v>
      </c>
      <c r="K933" s="46">
        <v>29.651888854199001</v>
      </c>
      <c r="L933" s="44">
        <v>-0.51652480375999998</v>
      </c>
    </row>
    <row r="934" spans="1:12" x14ac:dyDescent="0.25">
      <c r="A934" t="s">
        <v>134</v>
      </c>
      <c r="B934" t="s">
        <v>194</v>
      </c>
      <c r="C934" t="s">
        <v>3</v>
      </c>
      <c r="D934" s="44">
        <v>11.184826724944999</v>
      </c>
      <c r="E934" s="44">
        <v>17.657274430221001</v>
      </c>
      <c r="F934" s="44">
        <v>6.4724477052760001</v>
      </c>
      <c r="G934" s="44">
        <v>11.994614423977</v>
      </c>
      <c r="H934" s="44">
        <v>18.467062129253002</v>
      </c>
      <c r="I934" s="44">
        <v>70.348111145800004</v>
      </c>
      <c r="J934" s="44">
        <v>100</v>
      </c>
      <c r="K934" s="46"/>
      <c r="L934" s="44"/>
    </row>
    <row r="935" spans="1:12" x14ac:dyDescent="0.25">
      <c r="A935" t="s">
        <v>134</v>
      </c>
      <c r="B935" t="s">
        <v>195</v>
      </c>
      <c r="C935" t="s">
        <v>2</v>
      </c>
      <c r="D935" s="43">
        <v>871</v>
      </c>
      <c r="E935" s="43">
        <v>1211</v>
      </c>
      <c r="F935" s="43">
        <v>340</v>
      </c>
      <c r="G935" s="43">
        <v>954</v>
      </c>
      <c r="H935" s="43">
        <v>1294</v>
      </c>
      <c r="I935" s="43">
        <v>5448</v>
      </c>
      <c r="J935" s="43">
        <v>7613</v>
      </c>
      <c r="K935" s="46">
        <v>28.438197819519001</v>
      </c>
      <c r="L935" s="44">
        <v>0.39486674301300001</v>
      </c>
    </row>
    <row r="936" spans="1:12" x14ac:dyDescent="0.25">
      <c r="A936" t="s">
        <v>134</v>
      </c>
      <c r="B936" t="s">
        <v>195</v>
      </c>
      <c r="C936" t="s">
        <v>3</v>
      </c>
      <c r="D936" s="44">
        <v>11.440956259029999</v>
      </c>
      <c r="E936" s="44">
        <v>15.907001182188001</v>
      </c>
      <c r="F936" s="44">
        <v>4.4660449231569999</v>
      </c>
      <c r="G936" s="44">
        <v>12.53119663733</v>
      </c>
      <c r="H936" s="44">
        <v>16.997241560488</v>
      </c>
      <c r="I936" s="44">
        <v>71.561802180480001</v>
      </c>
      <c r="J936" s="44">
        <v>100</v>
      </c>
      <c r="K936" s="46"/>
      <c r="L936" s="44"/>
    </row>
    <row r="937" spans="1:12" x14ac:dyDescent="0.25">
      <c r="A937" t="s">
        <v>134</v>
      </c>
      <c r="B937" t="s">
        <v>196</v>
      </c>
      <c r="C937" t="s">
        <v>2</v>
      </c>
      <c r="D937" s="43">
        <v>4299</v>
      </c>
      <c r="E937" s="43">
        <v>6743</v>
      </c>
      <c r="F937" s="43">
        <v>2444</v>
      </c>
      <c r="G937" s="43">
        <v>5361</v>
      </c>
      <c r="H937" s="43">
        <v>7805</v>
      </c>
      <c r="I937" s="43">
        <v>29907</v>
      </c>
      <c r="J937" s="43">
        <v>42011</v>
      </c>
      <c r="K937" s="46">
        <v>28.811501749541002</v>
      </c>
      <c r="L937" s="44">
        <v>-0.71051246436000004</v>
      </c>
    </row>
    <row r="938" spans="1:12" x14ac:dyDescent="0.25">
      <c r="A938" t="s">
        <v>134</v>
      </c>
      <c r="B938" t="s">
        <v>196</v>
      </c>
      <c r="C938" t="s">
        <v>3</v>
      </c>
      <c r="D938" s="44">
        <v>10.233034205327</v>
      </c>
      <c r="E938" s="44">
        <v>16.050558187141</v>
      </c>
      <c r="F938" s="44">
        <v>5.8175239818140003</v>
      </c>
      <c r="G938" s="44">
        <v>12.7609435624</v>
      </c>
      <c r="H938" s="44">
        <v>18.578467544214</v>
      </c>
      <c r="I938" s="44">
        <v>71.188498250457997</v>
      </c>
      <c r="J938" s="44">
        <v>100</v>
      </c>
      <c r="K938" s="46"/>
      <c r="L938" s="44"/>
    </row>
    <row r="939" spans="1:12" x14ac:dyDescent="0.25">
      <c r="A939" t="s">
        <v>134</v>
      </c>
      <c r="B939" t="s">
        <v>197</v>
      </c>
      <c r="C939" t="s">
        <v>2</v>
      </c>
      <c r="D939" s="43">
        <v>72</v>
      </c>
      <c r="E939" s="43">
        <v>110</v>
      </c>
      <c r="F939" s="43">
        <v>38</v>
      </c>
      <c r="G939" s="43">
        <v>106</v>
      </c>
      <c r="H939" s="43">
        <v>144</v>
      </c>
      <c r="I939" s="43">
        <v>727</v>
      </c>
      <c r="J939" s="43">
        <v>943</v>
      </c>
      <c r="K939" s="46">
        <v>22.905620360551001</v>
      </c>
      <c r="L939" s="44">
        <v>-4.6336466551550002</v>
      </c>
    </row>
    <row r="940" spans="1:12" x14ac:dyDescent="0.25">
      <c r="A940" t="s">
        <v>134</v>
      </c>
      <c r="B940" t="s">
        <v>197</v>
      </c>
      <c r="C940" t="s">
        <v>3</v>
      </c>
      <c r="D940" s="44">
        <v>7.6352067868500004</v>
      </c>
      <c r="E940" s="44">
        <v>11.664899257688001</v>
      </c>
      <c r="F940" s="44">
        <v>4.0296924708370003</v>
      </c>
      <c r="G940" s="44">
        <v>11.240721102863001</v>
      </c>
      <c r="H940" s="44">
        <v>15.270413573700001</v>
      </c>
      <c r="I940" s="44">
        <v>77.094379639447993</v>
      </c>
      <c r="J940" s="44">
        <v>100</v>
      </c>
      <c r="K940" s="46"/>
      <c r="L940" s="44"/>
    </row>
    <row r="941" spans="1:12" x14ac:dyDescent="0.25">
      <c r="A941" t="s">
        <v>134</v>
      </c>
      <c r="B941" t="s">
        <v>198</v>
      </c>
      <c r="C941" t="s">
        <v>2</v>
      </c>
      <c r="D941" s="43">
        <v>1411</v>
      </c>
      <c r="E941" s="43">
        <v>2245</v>
      </c>
      <c r="F941" s="43">
        <v>834</v>
      </c>
      <c r="G941" s="43">
        <v>2266</v>
      </c>
      <c r="H941" s="43">
        <v>3100</v>
      </c>
      <c r="I941" s="43">
        <v>10213</v>
      </c>
      <c r="J941" s="43">
        <v>14724</v>
      </c>
      <c r="K941" s="46">
        <v>30.637055148057001</v>
      </c>
      <c r="L941" s="44">
        <v>-0.14490870018499999</v>
      </c>
    </row>
    <row r="942" spans="1:12" x14ac:dyDescent="0.25">
      <c r="A942" t="s">
        <v>134</v>
      </c>
      <c r="B942" t="s">
        <v>198</v>
      </c>
      <c r="C942" t="s">
        <v>3</v>
      </c>
      <c r="D942" s="44">
        <v>9.5829937516969999</v>
      </c>
      <c r="E942" s="44">
        <v>15.247215430589</v>
      </c>
      <c r="F942" s="44">
        <v>5.6642216788909998</v>
      </c>
      <c r="G942" s="44">
        <v>15.389839717468</v>
      </c>
      <c r="H942" s="44">
        <v>21.054061396359</v>
      </c>
      <c r="I942" s="44">
        <v>69.362944851942004</v>
      </c>
      <c r="J942" s="44">
        <v>100</v>
      </c>
      <c r="K942" s="46"/>
      <c r="L942" s="44"/>
    </row>
    <row r="943" spans="1:12" x14ac:dyDescent="0.25">
      <c r="A943" t="s">
        <v>134</v>
      </c>
      <c r="B943" t="s">
        <v>199</v>
      </c>
      <c r="C943" t="s">
        <v>2</v>
      </c>
      <c r="D943" s="43">
        <v>363</v>
      </c>
      <c r="E943" s="43">
        <v>505</v>
      </c>
      <c r="F943" s="43">
        <v>142</v>
      </c>
      <c r="G943" s="43">
        <v>441</v>
      </c>
      <c r="H943" s="43">
        <v>583</v>
      </c>
      <c r="I943" s="43">
        <v>2800</v>
      </c>
      <c r="J943" s="43">
        <v>3746</v>
      </c>
      <c r="K943" s="46">
        <v>25.253603844099999</v>
      </c>
      <c r="L943" s="44">
        <v>-7.4677533485560001</v>
      </c>
    </row>
    <row r="944" spans="1:12" x14ac:dyDescent="0.25">
      <c r="A944" t="s">
        <v>134</v>
      </c>
      <c r="B944" t="s">
        <v>199</v>
      </c>
      <c r="C944" t="s">
        <v>3</v>
      </c>
      <c r="D944" s="44">
        <v>9.6903363587819999</v>
      </c>
      <c r="E944" s="44">
        <v>13.481046449546</v>
      </c>
      <c r="F944" s="44">
        <v>3.790710090763</v>
      </c>
      <c r="G944" s="44">
        <v>11.772557394553999</v>
      </c>
      <c r="H944" s="44">
        <v>15.563267485317001</v>
      </c>
      <c r="I944" s="44">
        <v>74.746396155899006</v>
      </c>
      <c r="J944" s="44">
        <v>100</v>
      </c>
      <c r="K944" s="46"/>
      <c r="L944" s="44"/>
    </row>
    <row r="945" spans="1:12" x14ac:dyDescent="0.25">
      <c r="A945" t="s">
        <v>134</v>
      </c>
      <c r="B945" t="s">
        <v>200</v>
      </c>
      <c r="C945" t="s">
        <v>2</v>
      </c>
      <c r="D945" s="43">
        <v>1436</v>
      </c>
      <c r="E945" s="43">
        <v>2219</v>
      </c>
      <c r="F945" s="43">
        <v>783</v>
      </c>
      <c r="G945" s="43">
        <v>1823</v>
      </c>
      <c r="H945" s="43">
        <v>2606</v>
      </c>
      <c r="I945" s="43">
        <v>10392</v>
      </c>
      <c r="J945" s="43">
        <v>14434</v>
      </c>
      <c r="K945" s="46">
        <v>28.003325481501999</v>
      </c>
      <c r="L945" s="44">
        <v>-3.4121559635E-2</v>
      </c>
    </row>
    <row r="946" spans="1:12" x14ac:dyDescent="0.25">
      <c r="A946" t="s">
        <v>134</v>
      </c>
      <c r="B946" t="s">
        <v>200</v>
      </c>
      <c r="C946" t="s">
        <v>3</v>
      </c>
      <c r="D946" s="44">
        <v>9.9487321601770002</v>
      </c>
      <c r="E946" s="44">
        <v>15.373423860329</v>
      </c>
      <c r="F946" s="44">
        <v>5.4246917001519996</v>
      </c>
      <c r="G946" s="44">
        <v>12.629901621171999</v>
      </c>
      <c r="H946" s="44">
        <v>18.054593321323999</v>
      </c>
      <c r="I946" s="44">
        <v>71.996674518497002</v>
      </c>
      <c r="J946" s="44">
        <v>100</v>
      </c>
      <c r="K946" s="46"/>
      <c r="L946" s="44"/>
    </row>
    <row r="947" spans="1:12" x14ac:dyDescent="0.25">
      <c r="A947" t="s">
        <v>134</v>
      </c>
      <c r="B947" t="s">
        <v>201</v>
      </c>
      <c r="C947" t="s">
        <v>2</v>
      </c>
      <c r="D947" s="43">
        <v>375</v>
      </c>
      <c r="E947" s="43">
        <v>539</v>
      </c>
      <c r="F947" s="43">
        <v>164</v>
      </c>
      <c r="G947" s="43">
        <v>571</v>
      </c>
      <c r="H947" s="43">
        <v>735</v>
      </c>
      <c r="I947" s="43">
        <v>2992</v>
      </c>
      <c r="J947" s="43">
        <v>4102</v>
      </c>
      <c r="K947" s="46">
        <v>27.059970745977001</v>
      </c>
      <c r="L947" s="44">
        <v>-1.6353045032639999</v>
      </c>
    </row>
    <row r="948" spans="1:12" x14ac:dyDescent="0.25">
      <c r="A948" t="s">
        <v>134</v>
      </c>
      <c r="B948" t="s">
        <v>201</v>
      </c>
      <c r="C948" t="s">
        <v>3</v>
      </c>
      <c r="D948" s="44">
        <v>9.1418820087759993</v>
      </c>
      <c r="E948" s="44">
        <v>13.139931740613999</v>
      </c>
      <c r="F948" s="44">
        <v>3.9980497318379999</v>
      </c>
      <c r="G948" s="44">
        <v>13.920039005363</v>
      </c>
      <c r="H948" s="44">
        <v>17.918088737201</v>
      </c>
      <c r="I948" s="44">
        <v>72.940029254021994</v>
      </c>
      <c r="J948" s="44">
        <v>100</v>
      </c>
      <c r="K948" s="46"/>
      <c r="L948" s="44"/>
    </row>
    <row r="949" spans="1:12" x14ac:dyDescent="0.25">
      <c r="A949" t="s">
        <v>134</v>
      </c>
      <c r="B949" t="s">
        <v>202</v>
      </c>
      <c r="C949" t="s">
        <v>2</v>
      </c>
      <c r="D949" s="43">
        <v>1894</v>
      </c>
      <c r="E949" s="43">
        <v>2951</v>
      </c>
      <c r="F949" s="43">
        <v>1057</v>
      </c>
      <c r="G949" s="43">
        <v>2240</v>
      </c>
      <c r="H949" s="43">
        <v>3297</v>
      </c>
      <c r="I949" s="43">
        <v>16873</v>
      </c>
      <c r="J949" s="43">
        <v>22064</v>
      </c>
      <c r="K949" s="46">
        <v>23.527012327773001</v>
      </c>
      <c r="L949" s="44">
        <v>-3.2157713017190002</v>
      </c>
    </row>
    <row r="950" spans="1:12" x14ac:dyDescent="0.25">
      <c r="A950" t="s">
        <v>134</v>
      </c>
      <c r="B950" t="s">
        <v>202</v>
      </c>
      <c r="C950" t="s">
        <v>3</v>
      </c>
      <c r="D950" s="44">
        <v>8.5841189267580003</v>
      </c>
      <c r="E950" s="44">
        <v>13.374728063814</v>
      </c>
      <c r="F950" s="44">
        <v>4.7906091370550001</v>
      </c>
      <c r="G950" s="44">
        <v>10.152284263959</v>
      </c>
      <c r="H950" s="44">
        <v>14.942893401015001</v>
      </c>
      <c r="I950" s="44">
        <v>76.472987672225997</v>
      </c>
      <c r="J950" s="44">
        <v>100</v>
      </c>
      <c r="K950" s="46"/>
      <c r="L950" s="44"/>
    </row>
    <row r="951" spans="1:12" x14ac:dyDescent="0.25">
      <c r="A951" t="s">
        <v>134</v>
      </c>
      <c r="B951" t="s">
        <v>203</v>
      </c>
      <c r="C951" t="s">
        <v>2</v>
      </c>
      <c r="D951" s="43">
        <v>4250</v>
      </c>
      <c r="E951" s="43">
        <v>5709</v>
      </c>
      <c r="F951" s="43">
        <v>1459</v>
      </c>
      <c r="G951" s="43">
        <v>4063</v>
      </c>
      <c r="H951" s="43">
        <v>5522</v>
      </c>
      <c r="I951" s="43">
        <v>14286</v>
      </c>
      <c r="J951" s="43">
        <v>24058</v>
      </c>
      <c r="K951" s="46">
        <v>40.618505278908998</v>
      </c>
      <c r="L951" s="44">
        <v>-3.2437012578409998</v>
      </c>
    </row>
    <row r="952" spans="1:12" x14ac:dyDescent="0.25">
      <c r="A952" t="s">
        <v>134</v>
      </c>
      <c r="B952" t="s">
        <v>203</v>
      </c>
      <c r="C952" t="s">
        <v>3</v>
      </c>
      <c r="D952" s="44">
        <v>17.665641366696999</v>
      </c>
      <c r="E952" s="44">
        <v>23.730152132345999</v>
      </c>
      <c r="F952" s="44">
        <v>6.0645107656489996</v>
      </c>
      <c r="G952" s="44">
        <v>16.888353146562</v>
      </c>
      <c r="H952" s="44">
        <v>22.952863912211999</v>
      </c>
      <c r="I952" s="44">
        <v>59.38149472109</v>
      </c>
      <c r="J952" s="44">
        <v>100</v>
      </c>
      <c r="K952" s="46"/>
      <c r="L952" s="44"/>
    </row>
    <row r="953" spans="1:12" x14ac:dyDescent="0.25">
      <c r="A953" t="s">
        <v>134</v>
      </c>
      <c r="B953" t="s">
        <v>204</v>
      </c>
      <c r="C953" t="s">
        <v>2</v>
      </c>
      <c r="D953" s="43">
        <v>841</v>
      </c>
      <c r="E953" s="43">
        <v>1266</v>
      </c>
      <c r="F953" s="43">
        <v>425</v>
      </c>
      <c r="G953" s="43">
        <v>1062</v>
      </c>
      <c r="H953" s="43">
        <v>1487</v>
      </c>
      <c r="I953" s="43">
        <v>6644</v>
      </c>
      <c r="J953" s="43">
        <v>8972</v>
      </c>
      <c r="K953" s="46">
        <v>25.947391885866999</v>
      </c>
      <c r="L953" s="44">
        <v>-1.8887537153209999</v>
      </c>
    </row>
    <row r="954" spans="1:12" x14ac:dyDescent="0.25">
      <c r="A954" t="s">
        <v>134</v>
      </c>
      <c r="B954" t="s">
        <v>204</v>
      </c>
      <c r="C954" t="s">
        <v>3</v>
      </c>
      <c r="D954" s="44">
        <v>9.3736067766380007</v>
      </c>
      <c r="E954" s="44">
        <v>14.110566205973999</v>
      </c>
      <c r="F954" s="44">
        <v>4.7369594293350001</v>
      </c>
      <c r="G954" s="44">
        <v>11.836825679893</v>
      </c>
      <c r="H954" s="44">
        <v>16.573785109228002</v>
      </c>
      <c r="I954" s="44">
        <v>74.052608114131999</v>
      </c>
      <c r="J954" s="44">
        <v>100</v>
      </c>
      <c r="K954" s="46"/>
      <c r="L954" s="44"/>
    </row>
    <row r="955" spans="1:12" x14ac:dyDescent="0.25">
      <c r="A955" t="s">
        <v>134</v>
      </c>
      <c r="B955" t="s">
        <v>205</v>
      </c>
      <c r="C955" t="s">
        <v>2</v>
      </c>
      <c r="D955" s="43">
        <v>418</v>
      </c>
      <c r="E955" s="43">
        <v>627</v>
      </c>
      <c r="F955" s="43">
        <v>209</v>
      </c>
      <c r="G955" s="43">
        <v>394</v>
      </c>
      <c r="H955" s="43">
        <v>603</v>
      </c>
      <c r="I955" s="43">
        <v>2801</v>
      </c>
      <c r="J955" s="43">
        <v>3822</v>
      </c>
      <c r="K955" s="46">
        <v>26.713762428048</v>
      </c>
      <c r="L955" s="44">
        <v>-1.385831067886</v>
      </c>
    </row>
    <row r="956" spans="1:12" x14ac:dyDescent="0.25">
      <c r="A956" t="s">
        <v>134</v>
      </c>
      <c r="B956" t="s">
        <v>205</v>
      </c>
      <c r="C956" t="s">
        <v>3</v>
      </c>
      <c r="D956" s="44">
        <v>10.936682365253001</v>
      </c>
      <c r="E956" s="44">
        <v>16.405023547879999</v>
      </c>
      <c r="F956" s="44">
        <v>5.4683411826260002</v>
      </c>
      <c r="G956" s="44">
        <v>10.308738880167001</v>
      </c>
      <c r="H956" s="44">
        <v>15.777080062794001</v>
      </c>
      <c r="I956" s="44">
        <v>73.286237571951006</v>
      </c>
      <c r="J956" s="44">
        <v>100</v>
      </c>
      <c r="K956" s="46"/>
      <c r="L956" s="44"/>
    </row>
    <row r="957" spans="1:12" x14ac:dyDescent="0.25">
      <c r="A957" t="s">
        <v>134</v>
      </c>
      <c r="B957" t="s">
        <v>206</v>
      </c>
      <c r="C957" t="s">
        <v>2</v>
      </c>
      <c r="D957" s="43">
        <v>291</v>
      </c>
      <c r="E957" s="43">
        <v>421</v>
      </c>
      <c r="F957" s="43">
        <v>130</v>
      </c>
      <c r="G957" s="43">
        <v>255</v>
      </c>
      <c r="H957" s="43">
        <v>385</v>
      </c>
      <c r="I957" s="43">
        <v>1970</v>
      </c>
      <c r="J957" s="43">
        <v>2646</v>
      </c>
      <c r="K957" s="46">
        <v>25.547996976568001</v>
      </c>
      <c r="L957" s="44">
        <v>2.5468601823279999</v>
      </c>
    </row>
    <row r="958" spans="1:12" x14ac:dyDescent="0.25">
      <c r="A958" t="s">
        <v>134</v>
      </c>
      <c r="B958" t="s">
        <v>206</v>
      </c>
      <c r="C958" t="s">
        <v>3</v>
      </c>
      <c r="D958" s="44">
        <v>10.997732426302999</v>
      </c>
      <c r="E958" s="44">
        <v>15.910808767951</v>
      </c>
      <c r="F958" s="44">
        <v>4.9130763416469998</v>
      </c>
      <c r="G958" s="44">
        <v>9.6371882086159992</v>
      </c>
      <c r="H958" s="44">
        <v>14.550264550264</v>
      </c>
      <c r="I958" s="44">
        <v>74.452003023431004</v>
      </c>
      <c r="J958" s="44">
        <v>100</v>
      </c>
      <c r="K958" s="46"/>
      <c r="L958" s="44"/>
    </row>
    <row r="959" spans="1:12" x14ac:dyDescent="0.25">
      <c r="A959" t="s">
        <v>134</v>
      </c>
      <c r="B959" t="s">
        <v>241</v>
      </c>
      <c r="C959" t="s">
        <v>2</v>
      </c>
      <c r="D959" s="43">
        <v>1190</v>
      </c>
      <c r="E959" s="43">
        <v>3099</v>
      </c>
      <c r="F959" s="43">
        <v>1909</v>
      </c>
      <c r="G959" s="43">
        <v>1960</v>
      </c>
      <c r="H959" s="43">
        <v>3869</v>
      </c>
      <c r="I959" s="43">
        <v>2519</v>
      </c>
      <c r="J959" s="43">
        <v>7578</v>
      </c>
      <c r="K959" s="46">
        <v>66.759039324358994</v>
      </c>
      <c r="L959" s="44">
        <v>1.1982707810169999</v>
      </c>
    </row>
    <row r="960" spans="1:12" x14ac:dyDescent="0.25">
      <c r="A960" t="s">
        <v>134</v>
      </c>
      <c r="B960" t="s">
        <v>241</v>
      </c>
      <c r="C960" t="s">
        <v>3</v>
      </c>
      <c r="D960" s="44">
        <v>15.703351807863999</v>
      </c>
      <c r="E960" s="44">
        <v>40.894695170228999</v>
      </c>
      <c r="F960" s="44">
        <v>25.191343362364002</v>
      </c>
      <c r="G960" s="44">
        <v>25.864344154129999</v>
      </c>
      <c r="H960" s="44">
        <v>51.055687516494999</v>
      </c>
      <c r="I960" s="44">
        <v>33.240960675639997</v>
      </c>
      <c r="J960" s="44">
        <v>100</v>
      </c>
      <c r="K960" s="46"/>
      <c r="L960" s="44"/>
    </row>
    <row r="961" spans="1:12" x14ac:dyDescent="0.25">
      <c r="A961" t="s">
        <v>133</v>
      </c>
      <c r="B961" t="s">
        <v>22</v>
      </c>
      <c r="C961" t="s">
        <v>2</v>
      </c>
      <c r="D961" s="43">
        <v>38211</v>
      </c>
      <c r="E961" s="43">
        <v>57338</v>
      </c>
      <c r="F961" s="43">
        <v>19127</v>
      </c>
      <c r="G961" s="43">
        <v>38598</v>
      </c>
      <c r="H961" s="43">
        <v>57725</v>
      </c>
      <c r="I961" s="43">
        <v>210178</v>
      </c>
      <c r="J961" s="43">
        <v>306114</v>
      </c>
      <c r="K961" s="46">
        <v>31.339958316181999</v>
      </c>
      <c r="L961" s="44">
        <v>-2.2726289506719999</v>
      </c>
    </row>
    <row r="962" spans="1:12" x14ac:dyDescent="0.25">
      <c r="A962" t="s">
        <v>133</v>
      </c>
      <c r="B962" t="s">
        <v>22</v>
      </c>
      <c r="C962" t="s">
        <v>3</v>
      </c>
      <c r="D962" s="44">
        <v>12.482604519883999</v>
      </c>
      <c r="E962" s="44">
        <v>18.730930307009</v>
      </c>
      <c r="F962" s="44">
        <v>6.2483257871250002</v>
      </c>
      <c r="G962" s="44">
        <v>12.609028009173</v>
      </c>
      <c r="H962" s="44">
        <v>18.857353796298</v>
      </c>
      <c r="I962" s="44">
        <v>68.660041683816999</v>
      </c>
      <c r="J962" s="44">
        <v>100</v>
      </c>
      <c r="K962" s="46"/>
      <c r="L962" s="44"/>
    </row>
    <row r="963" spans="1:12" x14ac:dyDescent="0.25">
      <c r="A963" t="s">
        <v>133</v>
      </c>
      <c r="B963" t="s">
        <v>184</v>
      </c>
      <c r="C963" t="s">
        <v>2</v>
      </c>
      <c r="D963" s="43">
        <v>2274</v>
      </c>
      <c r="E963" s="43">
        <v>3141</v>
      </c>
      <c r="F963" s="43">
        <v>867</v>
      </c>
      <c r="G963" s="43">
        <v>2233</v>
      </c>
      <c r="H963" s="43">
        <v>3100</v>
      </c>
      <c r="I963" s="43">
        <v>11927</v>
      </c>
      <c r="J963" s="43">
        <v>17301</v>
      </c>
      <c r="K963" s="46">
        <v>31.061788335934001</v>
      </c>
      <c r="L963" s="44">
        <v>7.8359146253E-2</v>
      </c>
    </row>
    <row r="964" spans="1:12" x14ac:dyDescent="0.25">
      <c r="A964" t="s">
        <v>133</v>
      </c>
      <c r="B964" t="s">
        <v>184</v>
      </c>
      <c r="C964" t="s">
        <v>3</v>
      </c>
      <c r="D964" s="44">
        <v>13.143748916247</v>
      </c>
      <c r="E964" s="44">
        <v>18.155019941043001</v>
      </c>
      <c r="F964" s="44">
        <v>5.0112710247959997</v>
      </c>
      <c r="G964" s="44">
        <v>12.906768394889999</v>
      </c>
      <c r="H964" s="44">
        <v>17.918039419686</v>
      </c>
      <c r="I964" s="44">
        <v>68.938211664064994</v>
      </c>
      <c r="J964" s="44">
        <v>100</v>
      </c>
      <c r="K964" s="46"/>
      <c r="L964" s="44"/>
    </row>
    <row r="965" spans="1:12" x14ac:dyDescent="0.25">
      <c r="A965" t="s">
        <v>133</v>
      </c>
      <c r="B965" t="s">
        <v>185</v>
      </c>
      <c r="C965" t="s">
        <v>2</v>
      </c>
      <c r="D965" s="43">
        <v>580</v>
      </c>
      <c r="E965" s="43">
        <v>821</v>
      </c>
      <c r="F965" s="43">
        <v>241</v>
      </c>
      <c r="G965" s="43">
        <v>597</v>
      </c>
      <c r="H965" s="43">
        <v>838</v>
      </c>
      <c r="I965" s="43">
        <v>3458</v>
      </c>
      <c r="J965" s="43">
        <v>4876</v>
      </c>
      <c r="K965" s="46">
        <v>29.081214109926002</v>
      </c>
      <c r="L965" s="44">
        <v>-2.3650751479249998</v>
      </c>
    </row>
    <row r="966" spans="1:12" x14ac:dyDescent="0.25">
      <c r="A966" t="s">
        <v>133</v>
      </c>
      <c r="B966" t="s">
        <v>185</v>
      </c>
      <c r="C966" t="s">
        <v>3</v>
      </c>
      <c r="D966" s="44">
        <v>11.894995898276999</v>
      </c>
      <c r="E966" s="44">
        <v>16.837571780147002</v>
      </c>
      <c r="F966" s="44">
        <v>4.9425758818699999</v>
      </c>
      <c r="G966" s="44">
        <v>12.243642329778</v>
      </c>
      <c r="H966" s="44">
        <v>17.186218211648001</v>
      </c>
      <c r="I966" s="44">
        <v>70.918785890072996</v>
      </c>
      <c r="J966" s="44">
        <v>100</v>
      </c>
      <c r="K966" s="46"/>
      <c r="L966" s="44"/>
    </row>
    <row r="967" spans="1:12" x14ac:dyDescent="0.25">
      <c r="A967" t="s">
        <v>133</v>
      </c>
      <c r="B967" t="s">
        <v>186</v>
      </c>
      <c r="C967" t="s">
        <v>2</v>
      </c>
      <c r="D967" s="43">
        <v>2742</v>
      </c>
      <c r="E967" s="43">
        <v>4017</v>
      </c>
      <c r="F967" s="43">
        <v>1275</v>
      </c>
      <c r="G967" s="43">
        <v>3243</v>
      </c>
      <c r="H967" s="43">
        <v>4518</v>
      </c>
      <c r="I967" s="43">
        <v>19480</v>
      </c>
      <c r="J967" s="43">
        <v>26740</v>
      </c>
      <c r="K967" s="46">
        <v>27.150336574419999</v>
      </c>
      <c r="L967" s="44">
        <v>-3.115588396748</v>
      </c>
    </row>
    <row r="968" spans="1:12" x14ac:dyDescent="0.25">
      <c r="A968" t="s">
        <v>133</v>
      </c>
      <c r="B968" t="s">
        <v>186</v>
      </c>
      <c r="C968" t="s">
        <v>3</v>
      </c>
      <c r="D968" s="44">
        <v>10.254300673148</v>
      </c>
      <c r="E968" s="44">
        <v>15.022438294689</v>
      </c>
      <c r="F968" s="44">
        <v>4.7681376215400002</v>
      </c>
      <c r="G968" s="44">
        <v>12.127898279729999</v>
      </c>
      <c r="H968" s="44">
        <v>16.896035901270999</v>
      </c>
      <c r="I968" s="44">
        <v>72.849663425578996</v>
      </c>
      <c r="J968" s="44">
        <v>100</v>
      </c>
      <c r="K968" s="46"/>
      <c r="L968" s="44"/>
    </row>
    <row r="969" spans="1:12" x14ac:dyDescent="0.25">
      <c r="A969" t="s">
        <v>133</v>
      </c>
      <c r="B969" t="s">
        <v>187</v>
      </c>
      <c r="C969" t="s">
        <v>2</v>
      </c>
      <c r="D969" s="43">
        <v>1076</v>
      </c>
      <c r="E969" s="43">
        <v>1566</v>
      </c>
      <c r="F969" s="43">
        <v>490</v>
      </c>
      <c r="G969" s="43">
        <v>991</v>
      </c>
      <c r="H969" s="43">
        <v>1481</v>
      </c>
      <c r="I969" s="43">
        <v>5479</v>
      </c>
      <c r="J969" s="43">
        <v>8036</v>
      </c>
      <c r="K969" s="46">
        <v>31.819313091089999</v>
      </c>
      <c r="L969" s="44">
        <v>-5.1076332905259996</v>
      </c>
    </row>
    <row r="970" spans="1:12" x14ac:dyDescent="0.25">
      <c r="A970" t="s">
        <v>133</v>
      </c>
      <c r="B970" t="s">
        <v>187</v>
      </c>
      <c r="C970" t="s">
        <v>3</v>
      </c>
      <c r="D970" s="44">
        <v>13.389746142359</v>
      </c>
      <c r="E970" s="44">
        <v>19.487307117968999</v>
      </c>
      <c r="F970" s="44">
        <v>6.0975609756090003</v>
      </c>
      <c r="G970" s="44">
        <v>12.332005973119999</v>
      </c>
      <c r="H970" s="44">
        <v>18.429566948729999</v>
      </c>
      <c r="I970" s="44">
        <v>68.180686908908996</v>
      </c>
      <c r="J970" s="44">
        <v>100</v>
      </c>
      <c r="K970" s="46"/>
      <c r="L970" s="44"/>
    </row>
    <row r="971" spans="1:12" x14ac:dyDescent="0.25">
      <c r="A971" t="s">
        <v>133</v>
      </c>
      <c r="B971" t="s">
        <v>188</v>
      </c>
      <c r="C971" t="s">
        <v>2</v>
      </c>
      <c r="D971" s="43">
        <v>744</v>
      </c>
      <c r="E971" s="43">
        <v>1139</v>
      </c>
      <c r="F971" s="43">
        <v>395</v>
      </c>
      <c r="G971" s="43">
        <v>840</v>
      </c>
      <c r="H971" s="43">
        <v>1235</v>
      </c>
      <c r="I971" s="43">
        <v>4433</v>
      </c>
      <c r="J971" s="43">
        <v>6412</v>
      </c>
      <c r="K971" s="46">
        <v>30.864004990642002</v>
      </c>
      <c r="L971" s="44">
        <v>-8.5749585182130001</v>
      </c>
    </row>
    <row r="972" spans="1:12" x14ac:dyDescent="0.25">
      <c r="A972" t="s">
        <v>133</v>
      </c>
      <c r="B972" t="s">
        <v>188</v>
      </c>
      <c r="C972" t="s">
        <v>3</v>
      </c>
      <c r="D972" s="44">
        <v>11.603243917654</v>
      </c>
      <c r="E972" s="44">
        <v>17.763568309419</v>
      </c>
      <c r="F972" s="44">
        <v>6.1603243917650001</v>
      </c>
      <c r="G972" s="44">
        <v>13.100436681222</v>
      </c>
      <c r="H972" s="44">
        <v>19.260761072988</v>
      </c>
      <c r="I972" s="44">
        <v>69.135995009357003</v>
      </c>
      <c r="J972" s="44">
        <v>100</v>
      </c>
      <c r="K972" s="46"/>
      <c r="L972" s="44"/>
    </row>
    <row r="973" spans="1:12" x14ac:dyDescent="0.25">
      <c r="A973" t="s">
        <v>133</v>
      </c>
      <c r="B973" t="s">
        <v>189</v>
      </c>
      <c r="C973" t="s">
        <v>2</v>
      </c>
      <c r="D973" s="43">
        <v>336</v>
      </c>
      <c r="E973" s="43">
        <v>491</v>
      </c>
      <c r="F973" s="43">
        <v>155</v>
      </c>
      <c r="G973" s="43">
        <v>429</v>
      </c>
      <c r="H973" s="43">
        <v>584</v>
      </c>
      <c r="I973" s="43">
        <v>1938</v>
      </c>
      <c r="J973" s="43">
        <v>2858</v>
      </c>
      <c r="K973" s="46">
        <v>32.190342897130002</v>
      </c>
      <c r="L973" s="44">
        <v>4.100854260767</v>
      </c>
    </row>
    <row r="974" spans="1:12" x14ac:dyDescent="0.25">
      <c r="A974" t="s">
        <v>133</v>
      </c>
      <c r="B974" t="s">
        <v>189</v>
      </c>
      <c r="C974" t="s">
        <v>3</v>
      </c>
      <c r="D974" s="44">
        <v>11.756473058081999</v>
      </c>
      <c r="E974" s="44">
        <v>17.179846046186</v>
      </c>
      <c r="F974" s="44">
        <v>5.4233729881029999</v>
      </c>
      <c r="G974" s="44">
        <v>15.010496850944</v>
      </c>
      <c r="H974" s="44">
        <v>20.433869839048</v>
      </c>
      <c r="I974" s="44">
        <v>67.809657102868997</v>
      </c>
      <c r="J974" s="44">
        <v>100</v>
      </c>
      <c r="K974" s="46"/>
      <c r="L974" s="44"/>
    </row>
    <row r="975" spans="1:12" x14ac:dyDescent="0.25">
      <c r="A975" t="s">
        <v>133</v>
      </c>
      <c r="B975" t="s">
        <v>190</v>
      </c>
      <c r="C975" t="s">
        <v>2</v>
      </c>
      <c r="D975" s="43">
        <v>2151</v>
      </c>
      <c r="E975" s="43">
        <v>3301</v>
      </c>
      <c r="F975" s="43">
        <v>1150</v>
      </c>
      <c r="G975" s="43">
        <v>1999</v>
      </c>
      <c r="H975" s="43">
        <v>3149</v>
      </c>
      <c r="I975" s="43">
        <v>11951</v>
      </c>
      <c r="J975" s="43">
        <v>17251</v>
      </c>
      <c r="K975" s="46">
        <v>30.722856645991001</v>
      </c>
      <c r="L975" s="44">
        <v>0.3480705335</v>
      </c>
    </row>
    <row r="976" spans="1:12" x14ac:dyDescent="0.25">
      <c r="A976" t="s">
        <v>133</v>
      </c>
      <c r="B976" t="s">
        <v>190</v>
      </c>
      <c r="C976" t="s">
        <v>3</v>
      </c>
      <c r="D976" s="44">
        <v>12.468842385947999</v>
      </c>
      <c r="E976" s="44">
        <v>19.135122601588002</v>
      </c>
      <c r="F976" s="44">
        <v>6.6662802156390004</v>
      </c>
      <c r="G976" s="44">
        <v>11.587734044403</v>
      </c>
      <c r="H976" s="44">
        <v>18.254014260041998</v>
      </c>
      <c r="I976" s="44">
        <v>69.277143354008004</v>
      </c>
      <c r="J976" s="44">
        <v>100</v>
      </c>
      <c r="K976" s="46"/>
      <c r="L976" s="44"/>
    </row>
    <row r="977" spans="1:12" x14ac:dyDescent="0.25">
      <c r="A977" t="s">
        <v>133</v>
      </c>
      <c r="B977" t="s">
        <v>191</v>
      </c>
      <c r="C977" t="s">
        <v>2</v>
      </c>
      <c r="D977" s="43">
        <v>487</v>
      </c>
      <c r="E977" s="43">
        <v>722</v>
      </c>
      <c r="F977" s="43">
        <v>235</v>
      </c>
      <c r="G977" s="43">
        <v>545</v>
      </c>
      <c r="H977" s="43">
        <v>780</v>
      </c>
      <c r="I977" s="43">
        <v>3257</v>
      </c>
      <c r="J977" s="43">
        <v>4524</v>
      </c>
      <c r="K977" s="46">
        <v>28.006189213085001</v>
      </c>
      <c r="L977" s="44">
        <v>0.92153647928799998</v>
      </c>
    </row>
    <row r="978" spans="1:12" x14ac:dyDescent="0.25">
      <c r="A978" t="s">
        <v>133</v>
      </c>
      <c r="B978" t="s">
        <v>191</v>
      </c>
      <c r="C978" t="s">
        <v>3</v>
      </c>
      <c r="D978" s="44">
        <v>10.76480990274</v>
      </c>
      <c r="E978" s="44">
        <v>15.959328028292999</v>
      </c>
      <c r="F978" s="44">
        <v>5.1945181255520003</v>
      </c>
      <c r="G978" s="44">
        <v>12.046861184792</v>
      </c>
      <c r="H978" s="44">
        <v>17.241379310344001</v>
      </c>
      <c r="I978" s="44">
        <v>71.993810786913997</v>
      </c>
      <c r="J978" s="44">
        <v>100</v>
      </c>
      <c r="K978" s="46"/>
      <c r="L978" s="44"/>
    </row>
    <row r="979" spans="1:12" x14ac:dyDescent="0.25">
      <c r="A979" t="s">
        <v>133</v>
      </c>
      <c r="B979" t="s">
        <v>192</v>
      </c>
      <c r="C979" t="s">
        <v>2</v>
      </c>
      <c r="D979" s="43">
        <v>264</v>
      </c>
      <c r="E979" s="43">
        <v>369</v>
      </c>
      <c r="F979" s="43">
        <v>105</v>
      </c>
      <c r="G979" s="43">
        <v>258</v>
      </c>
      <c r="H979" s="43">
        <v>363</v>
      </c>
      <c r="I979" s="43">
        <v>1538</v>
      </c>
      <c r="J979" s="43">
        <v>2165</v>
      </c>
      <c r="K979" s="46">
        <v>28.960739030022999</v>
      </c>
      <c r="L979" s="44">
        <v>-5.3077115526260004</v>
      </c>
    </row>
    <row r="980" spans="1:12" x14ac:dyDescent="0.25">
      <c r="A980" t="s">
        <v>133</v>
      </c>
      <c r="B980" t="s">
        <v>192</v>
      </c>
      <c r="C980" t="s">
        <v>3</v>
      </c>
      <c r="D980" s="44">
        <v>12.193995381062001</v>
      </c>
      <c r="E980" s="44">
        <v>17.043879907621001</v>
      </c>
      <c r="F980" s="44">
        <v>4.8498845265580002</v>
      </c>
      <c r="G980" s="44">
        <v>11.916859122401</v>
      </c>
      <c r="H980" s="44">
        <v>16.766743648959999</v>
      </c>
      <c r="I980" s="44">
        <v>71.039260969975999</v>
      </c>
      <c r="J980" s="44">
        <v>100</v>
      </c>
      <c r="K980" s="46"/>
      <c r="L980" s="44"/>
    </row>
    <row r="981" spans="1:12" x14ac:dyDescent="0.25">
      <c r="A981" t="s">
        <v>133</v>
      </c>
      <c r="B981" t="s">
        <v>193</v>
      </c>
      <c r="C981" t="s">
        <v>2</v>
      </c>
      <c r="D981" s="43">
        <v>446</v>
      </c>
      <c r="E981" s="43">
        <v>645</v>
      </c>
      <c r="F981" s="43">
        <v>199</v>
      </c>
      <c r="G981" s="43">
        <v>553</v>
      </c>
      <c r="H981" s="43">
        <v>752</v>
      </c>
      <c r="I981" s="43">
        <v>2541</v>
      </c>
      <c r="J981" s="43">
        <v>3739</v>
      </c>
      <c r="K981" s="46">
        <v>32.040652580903</v>
      </c>
      <c r="L981" s="44">
        <v>-3.9873396970889998</v>
      </c>
    </row>
    <row r="982" spans="1:12" x14ac:dyDescent="0.25">
      <c r="A982" t="s">
        <v>133</v>
      </c>
      <c r="B982" t="s">
        <v>193</v>
      </c>
      <c r="C982" t="s">
        <v>3</v>
      </c>
      <c r="D982" s="44">
        <v>11.928323081037</v>
      </c>
      <c r="E982" s="44">
        <v>17.250601765176999</v>
      </c>
      <c r="F982" s="44">
        <v>5.3222786841399996</v>
      </c>
      <c r="G982" s="44">
        <v>14.790050815726</v>
      </c>
      <c r="H982" s="44">
        <v>20.112329499866</v>
      </c>
      <c r="I982" s="44">
        <v>67.959347419096005</v>
      </c>
      <c r="J982" s="44">
        <v>100</v>
      </c>
      <c r="K982" s="46"/>
      <c r="L982" s="44"/>
    </row>
    <row r="983" spans="1:12" x14ac:dyDescent="0.25">
      <c r="A983" t="s">
        <v>133</v>
      </c>
      <c r="B983" t="s">
        <v>194</v>
      </c>
      <c r="C983" t="s">
        <v>2</v>
      </c>
      <c r="D983" s="43">
        <v>6608</v>
      </c>
      <c r="E983" s="43">
        <v>9935</v>
      </c>
      <c r="F983" s="43">
        <v>3327</v>
      </c>
      <c r="G983" s="43">
        <v>6314</v>
      </c>
      <c r="H983" s="43">
        <v>9641</v>
      </c>
      <c r="I983" s="43">
        <v>35619</v>
      </c>
      <c r="J983" s="43">
        <v>51868</v>
      </c>
      <c r="K983" s="46">
        <v>31.327600832883</v>
      </c>
      <c r="L983" s="44">
        <v>-2.4766229114090001</v>
      </c>
    </row>
    <row r="984" spans="1:12" x14ac:dyDescent="0.25">
      <c r="A984" t="s">
        <v>133</v>
      </c>
      <c r="B984" t="s">
        <v>194</v>
      </c>
      <c r="C984" t="s">
        <v>3</v>
      </c>
      <c r="D984" s="44">
        <v>12.740032389912001</v>
      </c>
      <c r="E984" s="44">
        <v>19.154391917944999</v>
      </c>
      <c r="F984" s="44">
        <v>6.4143595280319996</v>
      </c>
      <c r="G984" s="44">
        <v>12.173208914937</v>
      </c>
      <c r="H984" s="44">
        <v>18.587568442969999</v>
      </c>
      <c r="I984" s="44">
        <v>68.672399167115998</v>
      </c>
      <c r="J984" s="44">
        <v>100</v>
      </c>
      <c r="K984" s="46"/>
      <c r="L984" s="44"/>
    </row>
    <row r="985" spans="1:12" x14ac:dyDescent="0.25">
      <c r="A985" t="s">
        <v>133</v>
      </c>
      <c r="B985" t="s">
        <v>195</v>
      </c>
      <c r="C985" t="s">
        <v>2</v>
      </c>
      <c r="D985" s="43">
        <v>936</v>
      </c>
      <c r="E985" s="43">
        <v>1454</v>
      </c>
      <c r="F985" s="43">
        <v>518</v>
      </c>
      <c r="G985" s="43">
        <v>1113</v>
      </c>
      <c r="H985" s="43">
        <v>1631</v>
      </c>
      <c r="I985" s="43">
        <v>5460</v>
      </c>
      <c r="J985" s="43">
        <v>8027</v>
      </c>
      <c r="K985" s="46">
        <v>31.979568954777001</v>
      </c>
      <c r="L985" s="44">
        <v>-3.5518507504199999</v>
      </c>
    </row>
    <row r="986" spans="1:12" x14ac:dyDescent="0.25">
      <c r="A986" t="s">
        <v>133</v>
      </c>
      <c r="B986" t="s">
        <v>195</v>
      </c>
      <c r="C986" t="s">
        <v>3</v>
      </c>
      <c r="D986" s="44">
        <v>11.660645322038</v>
      </c>
      <c r="E986" s="44">
        <v>18.113865703251001</v>
      </c>
      <c r="F986" s="44">
        <v>6.4532203812129998</v>
      </c>
      <c r="G986" s="44">
        <v>13.865703251526</v>
      </c>
      <c r="H986" s="44">
        <v>20.318923632739001</v>
      </c>
      <c r="I986" s="44">
        <v>68.020431045221997</v>
      </c>
      <c r="J986" s="44">
        <v>100</v>
      </c>
      <c r="K986" s="46"/>
      <c r="L986" s="44"/>
    </row>
    <row r="987" spans="1:12" x14ac:dyDescent="0.25">
      <c r="A987" t="s">
        <v>133</v>
      </c>
      <c r="B987" t="s">
        <v>196</v>
      </c>
      <c r="C987" t="s">
        <v>2</v>
      </c>
      <c r="D987" s="43">
        <v>5166</v>
      </c>
      <c r="E987" s="43">
        <v>7759</v>
      </c>
      <c r="F987" s="43">
        <v>2593</v>
      </c>
      <c r="G987" s="43">
        <v>5035</v>
      </c>
      <c r="H987" s="43">
        <v>7628</v>
      </c>
      <c r="I987" s="43">
        <v>30093</v>
      </c>
      <c r="J987" s="43">
        <v>42887</v>
      </c>
      <c r="K987" s="46">
        <v>29.831883787627</v>
      </c>
      <c r="L987" s="44">
        <v>-1.253670447647</v>
      </c>
    </row>
    <row r="988" spans="1:12" x14ac:dyDescent="0.25">
      <c r="A988" t="s">
        <v>133</v>
      </c>
      <c r="B988" t="s">
        <v>196</v>
      </c>
      <c r="C988" t="s">
        <v>3</v>
      </c>
      <c r="D988" s="44">
        <v>12.045608226269</v>
      </c>
      <c r="E988" s="44">
        <v>18.091729428497999</v>
      </c>
      <c r="F988" s="44">
        <v>6.0461212022290001</v>
      </c>
      <c r="G988" s="44">
        <v>11.740154359129001</v>
      </c>
      <c r="H988" s="44">
        <v>17.786275561358</v>
      </c>
      <c r="I988" s="44">
        <v>70.168116212371999</v>
      </c>
      <c r="J988" s="44">
        <v>100</v>
      </c>
      <c r="K988" s="46"/>
      <c r="L988" s="44"/>
    </row>
    <row r="989" spans="1:12" x14ac:dyDescent="0.25">
      <c r="A989" t="s">
        <v>133</v>
      </c>
      <c r="B989" t="s">
        <v>197</v>
      </c>
      <c r="C989" t="s">
        <v>2</v>
      </c>
      <c r="D989" s="43">
        <v>134</v>
      </c>
      <c r="E989" s="43">
        <v>179</v>
      </c>
      <c r="F989" s="43">
        <v>45</v>
      </c>
      <c r="G989" s="43">
        <v>107</v>
      </c>
      <c r="H989" s="43">
        <v>152</v>
      </c>
      <c r="I989" s="43">
        <v>698</v>
      </c>
      <c r="J989" s="43">
        <v>984</v>
      </c>
      <c r="K989" s="46">
        <v>29.065040650406001</v>
      </c>
      <c r="L989" s="44">
        <v>-0.873859553259</v>
      </c>
    </row>
    <row r="990" spans="1:12" x14ac:dyDescent="0.25">
      <c r="A990" t="s">
        <v>133</v>
      </c>
      <c r="B990" t="s">
        <v>197</v>
      </c>
      <c r="C990" t="s">
        <v>3</v>
      </c>
      <c r="D990" s="44">
        <v>13.617886178860999</v>
      </c>
      <c r="E990" s="44">
        <v>18.191056910568999</v>
      </c>
      <c r="F990" s="44">
        <v>4.5731707317070001</v>
      </c>
      <c r="G990" s="44">
        <v>10.873983739837</v>
      </c>
      <c r="H990" s="44">
        <v>15.447154471544</v>
      </c>
      <c r="I990" s="44">
        <v>70.934959349593001</v>
      </c>
      <c r="J990" s="44">
        <v>100</v>
      </c>
      <c r="K990" s="46"/>
      <c r="L990" s="44"/>
    </row>
    <row r="991" spans="1:12" x14ac:dyDescent="0.25">
      <c r="A991" t="s">
        <v>133</v>
      </c>
      <c r="B991" t="s">
        <v>198</v>
      </c>
      <c r="C991" t="s">
        <v>2</v>
      </c>
      <c r="D991" s="43">
        <v>2003</v>
      </c>
      <c r="E991" s="43">
        <v>3032</v>
      </c>
      <c r="F991" s="43">
        <v>1029</v>
      </c>
      <c r="G991" s="43">
        <v>2215</v>
      </c>
      <c r="H991" s="43">
        <v>3244</v>
      </c>
      <c r="I991" s="43">
        <v>10467</v>
      </c>
      <c r="J991" s="43">
        <v>15714</v>
      </c>
      <c r="K991" s="46">
        <v>33.390607101946998</v>
      </c>
      <c r="L991" s="44">
        <v>1.2395911106040001</v>
      </c>
    </row>
    <row r="992" spans="1:12" x14ac:dyDescent="0.25">
      <c r="A992" t="s">
        <v>133</v>
      </c>
      <c r="B992" t="s">
        <v>198</v>
      </c>
      <c r="C992" t="s">
        <v>3</v>
      </c>
      <c r="D992" s="44">
        <v>12.746595392643</v>
      </c>
      <c r="E992" s="44">
        <v>19.294896270841001</v>
      </c>
      <c r="F992" s="44">
        <v>6.5483008781969998</v>
      </c>
      <c r="G992" s="44">
        <v>14.095710831106</v>
      </c>
      <c r="H992" s="44">
        <v>20.644011709303001</v>
      </c>
      <c r="I992" s="44">
        <v>66.609392898051993</v>
      </c>
      <c r="J992" s="44">
        <v>100</v>
      </c>
      <c r="K992" s="46"/>
      <c r="L992" s="44"/>
    </row>
    <row r="993" spans="1:12" x14ac:dyDescent="0.25">
      <c r="A993" t="s">
        <v>133</v>
      </c>
      <c r="B993" t="s">
        <v>199</v>
      </c>
      <c r="C993" t="s">
        <v>2</v>
      </c>
      <c r="D993" s="43">
        <v>445</v>
      </c>
      <c r="E993" s="43">
        <v>659</v>
      </c>
      <c r="F993" s="43">
        <v>214</v>
      </c>
      <c r="G993" s="43">
        <v>461</v>
      </c>
      <c r="H993" s="43">
        <v>675</v>
      </c>
      <c r="I993" s="43">
        <v>2793</v>
      </c>
      <c r="J993" s="43">
        <v>3913</v>
      </c>
      <c r="K993" s="46">
        <v>28.622540250446999</v>
      </c>
      <c r="L993" s="44">
        <v>-6.2163158548629998</v>
      </c>
    </row>
    <row r="994" spans="1:12" x14ac:dyDescent="0.25">
      <c r="A994" t="s">
        <v>133</v>
      </c>
      <c r="B994" t="s">
        <v>199</v>
      </c>
      <c r="C994" t="s">
        <v>3</v>
      </c>
      <c r="D994" s="44">
        <v>11.37234858165</v>
      </c>
      <c r="E994" s="44">
        <v>16.841298236646999</v>
      </c>
      <c r="F994" s="44">
        <v>5.4689496549959999</v>
      </c>
      <c r="G994" s="44">
        <v>11.7812420138</v>
      </c>
      <c r="H994" s="44">
        <v>17.250191668795999</v>
      </c>
      <c r="I994" s="44">
        <v>71.377459749552003</v>
      </c>
      <c r="J994" s="44">
        <v>100</v>
      </c>
      <c r="K994" s="46"/>
      <c r="L994" s="44"/>
    </row>
    <row r="995" spans="1:12" x14ac:dyDescent="0.25">
      <c r="A995" t="s">
        <v>133</v>
      </c>
      <c r="B995" t="s">
        <v>200</v>
      </c>
      <c r="C995" t="s">
        <v>2</v>
      </c>
      <c r="D995" s="43">
        <v>1669</v>
      </c>
      <c r="E995" s="43">
        <v>2442</v>
      </c>
      <c r="F995" s="43">
        <v>773</v>
      </c>
      <c r="G995" s="43">
        <v>1834</v>
      </c>
      <c r="H995" s="43">
        <v>2607</v>
      </c>
      <c r="I995" s="43">
        <v>10550</v>
      </c>
      <c r="J995" s="43">
        <v>14826</v>
      </c>
      <c r="K995" s="46">
        <v>28.841224875219002</v>
      </c>
      <c r="L995" s="44">
        <v>-2.3017614916469999</v>
      </c>
    </row>
    <row r="996" spans="1:12" x14ac:dyDescent="0.25">
      <c r="A996" t="s">
        <v>133</v>
      </c>
      <c r="B996" t="s">
        <v>200</v>
      </c>
      <c r="C996" t="s">
        <v>3</v>
      </c>
      <c r="D996" s="44">
        <v>11.257250775664</v>
      </c>
      <c r="E996" s="44">
        <v>16.471064346418</v>
      </c>
      <c r="F996" s="44">
        <v>5.2138135707539996</v>
      </c>
      <c r="G996" s="44">
        <v>12.3701605288</v>
      </c>
      <c r="H996" s="44">
        <v>17.583974099553998</v>
      </c>
      <c r="I996" s="44">
        <v>71.158775124780007</v>
      </c>
      <c r="J996" s="44">
        <v>100</v>
      </c>
      <c r="K996" s="46"/>
      <c r="L996" s="44"/>
    </row>
    <row r="997" spans="1:12" x14ac:dyDescent="0.25">
      <c r="A997" t="s">
        <v>133</v>
      </c>
      <c r="B997" t="s">
        <v>201</v>
      </c>
      <c r="C997" t="s">
        <v>2</v>
      </c>
      <c r="D997" s="43">
        <v>545</v>
      </c>
      <c r="E997" s="43">
        <v>747</v>
      </c>
      <c r="F997" s="43">
        <v>202</v>
      </c>
      <c r="G997" s="43">
        <v>574</v>
      </c>
      <c r="H997" s="43">
        <v>776</v>
      </c>
      <c r="I997" s="43">
        <v>3023</v>
      </c>
      <c r="J997" s="43">
        <v>4344</v>
      </c>
      <c r="K997" s="46">
        <v>30.409760589318001</v>
      </c>
      <c r="L997" s="44">
        <v>-2.1128524760079999</v>
      </c>
    </row>
    <row r="998" spans="1:12" x14ac:dyDescent="0.25">
      <c r="A998" t="s">
        <v>133</v>
      </c>
      <c r="B998" t="s">
        <v>201</v>
      </c>
      <c r="C998" t="s">
        <v>3</v>
      </c>
      <c r="D998" s="44">
        <v>12.546040515653001</v>
      </c>
      <c r="E998" s="44">
        <v>17.196132596685</v>
      </c>
      <c r="F998" s="44">
        <v>4.6500920810309996</v>
      </c>
      <c r="G998" s="44">
        <v>13.213627992633</v>
      </c>
      <c r="H998" s="44">
        <v>17.863720073663998</v>
      </c>
      <c r="I998" s="44">
        <v>69.590239410680994</v>
      </c>
      <c r="J998" s="44">
        <v>100</v>
      </c>
      <c r="K998" s="46"/>
      <c r="L998" s="44"/>
    </row>
    <row r="999" spans="1:12" x14ac:dyDescent="0.25">
      <c r="A999" t="s">
        <v>133</v>
      </c>
      <c r="B999" t="s">
        <v>202</v>
      </c>
      <c r="C999" t="s">
        <v>2</v>
      </c>
      <c r="D999" s="43">
        <v>2572</v>
      </c>
      <c r="E999" s="43">
        <v>3802</v>
      </c>
      <c r="F999" s="43">
        <v>1230</v>
      </c>
      <c r="G999" s="43">
        <v>2419</v>
      </c>
      <c r="H999" s="43">
        <v>3649</v>
      </c>
      <c r="I999" s="43">
        <v>16562</v>
      </c>
      <c r="J999" s="43">
        <v>22783</v>
      </c>
      <c r="K999" s="46">
        <v>27.305447043848002</v>
      </c>
      <c r="L999" s="44">
        <v>-4.0077986894239999</v>
      </c>
    </row>
    <row r="1000" spans="1:12" x14ac:dyDescent="0.25">
      <c r="A1000" t="s">
        <v>133</v>
      </c>
      <c r="B1000" t="s">
        <v>202</v>
      </c>
      <c r="C1000" t="s">
        <v>3</v>
      </c>
      <c r="D1000" s="44">
        <v>11.289119080015</v>
      </c>
      <c r="E1000" s="44">
        <v>16.687881315015002</v>
      </c>
      <c r="F1000" s="44">
        <v>5.3987622349990003</v>
      </c>
      <c r="G1000" s="44">
        <v>10.617565728832</v>
      </c>
      <c r="H1000" s="44">
        <v>16.016327963832001</v>
      </c>
      <c r="I1000" s="44">
        <v>72.694552956151</v>
      </c>
      <c r="J1000" s="44">
        <v>100</v>
      </c>
      <c r="K1000" s="46"/>
      <c r="L1000" s="44"/>
    </row>
    <row r="1001" spans="1:12" x14ac:dyDescent="0.25">
      <c r="A1001" t="s">
        <v>133</v>
      </c>
      <c r="B1001" t="s">
        <v>203</v>
      </c>
      <c r="C1001" t="s">
        <v>2</v>
      </c>
      <c r="D1001" s="43">
        <v>3572</v>
      </c>
      <c r="E1001" s="43">
        <v>5575</v>
      </c>
      <c r="F1001" s="43">
        <v>2003</v>
      </c>
      <c r="G1001" s="43">
        <v>3019</v>
      </c>
      <c r="H1001" s="43">
        <v>5022</v>
      </c>
      <c r="I1001" s="43">
        <v>14780</v>
      </c>
      <c r="J1001" s="43">
        <v>23374</v>
      </c>
      <c r="K1001" s="46">
        <v>36.767348335756999</v>
      </c>
      <c r="L1001" s="44">
        <v>-1.9935846088489999</v>
      </c>
    </row>
    <row r="1002" spans="1:12" x14ac:dyDescent="0.25">
      <c r="A1002" t="s">
        <v>133</v>
      </c>
      <c r="B1002" t="s">
        <v>203</v>
      </c>
      <c r="C1002" t="s">
        <v>3</v>
      </c>
      <c r="D1002" s="44">
        <v>15.281937195174001</v>
      </c>
      <c r="E1002" s="44">
        <v>23.851287755624998</v>
      </c>
      <c r="F1002" s="44">
        <v>8.5693505604509994</v>
      </c>
      <c r="G1002" s="44">
        <v>12.916060580130999</v>
      </c>
      <c r="H1002" s="44">
        <v>21.485411140583</v>
      </c>
      <c r="I1002" s="44">
        <v>63.232651664241999</v>
      </c>
      <c r="J1002" s="44">
        <v>100</v>
      </c>
      <c r="K1002" s="46"/>
      <c r="L1002" s="44"/>
    </row>
    <row r="1003" spans="1:12" x14ac:dyDescent="0.25">
      <c r="A1003" t="s">
        <v>133</v>
      </c>
      <c r="B1003" t="s">
        <v>204</v>
      </c>
      <c r="C1003" t="s">
        <v>2</v>
      </c>
      <c r="D1003" s="43">
        <v>1130</v>
      </c>
      <c r="E1003" s="43">
        <v>1605</v>
      </c>
      <c r="F1003" s="43">
        <v>475</v>
      </c>
      <c r="G1003" s="43">
        <v>1087</v>
      </c>
      <c r="H1003" s="43">
        <v>1562</v>
      </c>
      <c r="I1003" s="43">
        <v>6567</v>
      </c>
      <c r="J1003" s="43">
        <v>9259</v>
      </c>
      <c r="K1003" s="46">
        <v>29.074414083594</v>
      </c>
      <c r="L1003" s="44">
        <v>-2.370859046823</v>
      </c>
    </row>
    <row r="1004" spans="1:12" x14ac:dyDescent="0.25">
      <c r="A1004" t="s">
        <v>133</v>
      </c>
      <c r="B1004" t="s">
        <v>204</v>
      </c>
      <c r="C1004" t="s">
        <v>3</v>
      </c>
      <c r="D1004" s="44">
        <v>12.204341721567999</v>
      </c>
      <c r="E1004" s="44">
        <v>17.334485365590002</v>
      </c>
      <c r="F1004" s="44">
        <v>5.1301436440219996</v>
      </c>
      <c r="G1004" s="44">
        <v>11.739928718004</v>
      </c>
      <c r="H1004" s="44">
        <v>16.870072362026001</v>
      </c>
      <c r="I1004" s="44">
        <v>70.925585916404998</v>
      </c>
      <c r="J1004" s="44">
        <v>100</v>
      </c>
      <c r="K1004" s="46"/>
      <c r="L1004" s="44"/>
    </row>
    <row r="1005" spans="1:12" x14ac:dyDescent="0.25">
      <c r="A1005" t="s">
        <v>133</v>
      </c>
      <c r="B1005" t="s">
        <v>205</v>
      </c>
      <c r="C1005" t="s">
        <v>2</v>
      </c>
      <c r="D1005" s="43">
        <v>463</v>
      </c>
      <c r="E1005" s="43">
        <v>652</v>
      </c>
      <c r="F1005" s="43">
        <v>189</v>
      </c>
      <c r="G1005" s="43">
        <v>587</v>
      </c>
      <c r="H1005" s="43">
        <v>776</v>
      </c>
      <c r="I1005" s="43">
        <v>2730</v>
      </c>
      <c r="J1005" s="43">
        <v>3969</v>
      </c>
      <c r="K1005" s="46">
        <v>31.216931216930998</v>
      </c>
      <c r="L1005" s="44">
        <v>2.5057548902010001</v>
      </c>
    </row>
    <row r="1006" spans="1:12" x14ac:dyDescent="0.25">
      <c r="A1006" t="s">
        <v>133</v>
      </c>
      <c r="B1006" t="s">
        <v>205</v>
      </c>
      <c r="C1006" t="s">
        <v>3</v>
      </c>
      <c r="D1006" s="44">
        <v>11.665406903501999</v>
      </c>
      <c r="E1006" s="44">
        <v>16.427311665405998</v>
      </c>
      <c r="F1006" s="44">
        <v>4.7619047619039998</v>
      </c>
      <c r="G1006" s="44">
        <v>14.789619551524</v>
      </c>
      <c r="H1006" s="44">
        <v>19.551524313428999</v>
      </c>
      <c r="I1006" s="44">
        <v>68.783068783068003</v>
      </c>
      <c r="J1006" s="44">
        <v>100</v>
      </c>
      <c r="K1006" s="46"/>
      <c r="L1006" s="44"/>
    </row>
    <row r="1007" spans="1:12" x14ac:dyDescent="0.25">
      <c r="A1007" t="s">
        <v>133</v>
      </c>
      <c r="B1007" t="s">
        <v>206</v>
      </c>
      <c r="C1007" t="s">
        <v>2</v>
      </c>
      <c r="D1007" s="43">
        <v>305</v>
      </c>
      <c r="E1007" s="43">
        <v>437</v>
      </c>
      <c r="F1007" s="43">
        <v>132</v>
      </c>
      <c r="G1007" s="43">
        <v>282</v>
      </c>
      <c r="H1007" s="43">
        <v>414</v>
      </c>
      <c r="I1007" s="43">
        <v>1919</v>
      </c>
      <c r="J1007" s="43">
        <v>2638</v>
      </c>
      <c r="K1007" s="46">
        <v>27.255496588324</v>
      </c>
      <c r="L1007" s="44">
        <v>-1.662746896145</v>
      </c>
    </row>
    <row r="1008" spans="1:12" x14ac:dyDescent="0.25">
      <c r="A1008" t="s">
        <v>133</v>
      </c>
      <c r="B1008" t="s">
        <v>206</v>
      </c>
      <c r="C1008" t="s">
        <v>3</v>
      </c>
      <c r="D1008" s="44">
        <v>11.561789234268</v>
      </c>
      <c r="E1008" s="44">
        <v>16.565579984835999</v>
      </c>
      <c r="F1008" s="44">
        <v>5.0037907505680002</v>
      </c>
      <c r="G1008" s="44">
        <v>10.689916603486999</v>
      </c>
      <c r="H1008" s="44">
        <v>15.693707354056</v>
      </c>
      <c r="I1008" s="44">
        <v>72.744503411674998</v>
      </c>
      <c r="J1008" s="44">
        <v>100</v>
      </c>
      <c r="K1008" s="46"/>
      <c r="L1008" s="44"/>
    </row>
    <row r="1009" spans="1:12" x14ac:dyDescent="0.25">
      <c r="A1009" t="s">
        <v>133</v>
      </c>
      <c r="B1009" t="s">
        <v>241</v>
      </c>
      <c r="C1009" t="s">
        <v>2</v>
      </c>
      <c r="D1009" s="43">
        <v>1563</v>
      </c>
      <c r="E1009" s="43">
        <v>2848</v>
      </c>
      <c r="F1009" s="43">
        <v>1285</v>
      </c>
      <c r="G1009" s="43">
        <v>1863</v>
      </c>
      <c r="H1009" s="43">
        <v>3148</v>
      </c>
      <c r="I1009" s="43">
        <v>2915</v>
      </c>
      <c r="J1009" s="43">
        <v>7626</v>
      </c>
      <c r="K1009" s="46">
        <v>61.775504851821999</v>
      </c>
      <c r="L1009" s="44">
        <v>-1.1153449467580001</v>
      </c>
    </row>
    <row r="1010" spans="1:12" x14ac:dyDescent="0.25">
      <c r="A1010" t="s">
        <v>133</v>
      </c>
      <c r="B1010" t="s">
        <v>241</v>
      </c>
      <c r="C1010" t="s">
        <v>3</v>
      </c>
      <c r="D1010" s="44">
        <v>20.495672698661998</v>
      </c>
      <c r="E1010" s="44">
        <v>37.345921846315001</v>
      </c>
      <c r="F1010" s="44">
        <v>16.850249147652001</v>
      </c>
      <c r="G1010" s="44">
        <v>24.429583005506998</v>
      </c>
      <c r="H1010" s="44">
        <v>41.279832153160001</v>
      </c>
      <c r="I1010" s="44">
        <v>38.224495148176999</v>
      </c>
      <c r="J1010" s="44">
        <v>100</v>
      </c>
      <c r="K1010" s="46"/>
      <c r="L1010" s="44"/>
    </row>
    <row r="1011" spans="1:12" x14ac:dyDescent="0.25">
      <c r="A1011" t="s">
        <v>132</v>
      </c>
      <c r="B1011" t="s">
        <v>22</v>
      </c>
      <c r="C1011" t="s">
        <v>2</v>
      </c>
      <c r="D1011" s="43">
        <v>37887</v>
      </c>
      <c r="E1011" s="43">
        <v>51209</v>
      </c>
      <c r="F1011" s="43">
        <v>13322</v>
      </c>
      <c r="G1011" s="43">
        <v>34789</v>
      </c>
      <c r="H1011" s="43">
        <v>48111</v>
      </c>
      <c r="I1011" s="43">
        <v>210889</v>
      </c>
      <c r="J1011" s="43">
        <v>296887</v>
      </c>
      <c r="K1011" s="46">
        <v>28.966576508907</v>
      </c>
      <c r="L1011" s="44">
        <v>-6.5275657301669998</v>
      </c>
    </row>
    <row r="1012" spans="1:12" x14ac:dyDescent="0.25">
      <c r="A1012" t="s">
        <v>132</v>
      </c>
      <c r="B1012" t="s">
        <v>22</v>
      </c>
      <c r="C1012" t="s">
        <v>3</v>
      </c>
      <c r="D1012" s="44">
        <v>12.761421012034001</v>
      </c>
      <c r="E1012" s="44">
        <v>17.248650159825001</v>
      </c>
      <c r="F1012" s="44">
        <v>4.4872291477899999</v>
      </c>
      <c r="G1012" s="44">
        <v>11.717926349081999</v>
      </c>
      <c r="H1012" s="44">
        <v>16.205155496871999</v>
      </c>
      <c r="I1012" s="44">
        <v>71.033423491091995</v>
      </c>
      <c r="J1012" s="44">
        <v>100</v>
      </c>
      <c r="K1012" s="46"/>
      <c r="L1012" s="44"/>
    </row>
    <row r="1013" spans="1:12" x14ac:dyDescent="0.25">
      <c r="A1013" t="s">
        <v>132</v>
      </c>
      <c r="B1013" t="s">
        <v>184</v>
      </c>
      <c r="C1013" t="s">
        <v>2</v>
      </c>
      <c r="D1013" s="43">
        <v>2064</v>
      </c>
      <c r="E1013" s="43">
        <v>2808</v>
      </c>
      <c r="F1013" s="43">
        <v>744</v>
      </c>
      <c r="G1013" s="43">
        <v>1909</v>
      </c>
      <c r="H1013" s="43">
        <v>2653</v>
      </c>
      <c r="I1013" s="43">
        <v>12063</v>
      </c>
      <c r="J1013" s="43">
        <v>16780</v>
      </c>
      <c r="K1013" s="46">
        <v>28.110846245529999</v>
      </c>
      <c r="L1013" s="44">
        <v>-4.5954094208339997</v>
      </c>
    </row>
    <row r="1014" spans="1:12" x14ac:dyDescent="0.25">
      <c r="A1014" t="s">
        <v>132</v>
      </c>
      <c r="B1014" t="s">
        <v>184</v>
      </c>
      <c r="C1014" t="s">
        <v>3</v>
      </c>
      <c r="D1014" s="44">
        <v>12.300357568533</v>
      </c>
      <c r="E1014" s="44">
        <v>16.734207389748999</v>
      </c>
      <c r="F1014" s="44">
        <v>4.4338498212150004</v>
      </c>
      <c r="G1014" s="44">
        <v>11.37663885578</v>
      </c>
      <c r="H1014" s="44">
        <v>15.810488676996</v>
      </c>
      <c r="I1014" s="44">
        <v>71.889153754469007</v>
      </c>
      <c r="J1014" s="44">
        <v>100</v>
      </c>
      <c r="K1014" s="46"/>
      <c r="L1014" s="44"/>
    </row>
    <row r="1015" spans="1:12" x14ac:dyDescent="0.25">
      <c r="A1015" t="s">
        <v>132</v>
      </c>
      <c r="B1015" t="s">
        <v>185</v>
      </c>
      <c r="C1015" t="s">
        <v>2</v>
      </c>
      <c r="D1015" s="43">
        <v>693</v>
      </c>
      <c r="E1015" s="43">
        <v>921</v>
      </c>
      <c r="F1015" s="43">
        <v>228</v>
      </c>
      <c r="G1015" s="43">
        <v>370</v>
      </c>
      <c r="H1015" s="43">
        <v>598</v>
      </c>
      <c r="I1015" s="43">
        <v>3357</v>
      </c>
      <c r="J1015" s="43">
        <v>4648</v>
      </c>
      <c r="K1015" s="46">
        <v>27.775387263338999</v>
      </c>
      <c r="L1015" s="44">
        <v>-3.0772289551299998</v>
      </c>
    </row>
    <row r="1016" spans="1:12" x14ac:dyDescent="0.25">
      <c r="A1016" t="s">
        <v>132</v>
      </c>
      <c r="B1016" t="s">
        <v>185</v>
      </c>
      <c r="C1016" t="s">
        <v>3</v>
      </c>
      <c r="D1016" s="44">
        <v>14.909638554216</v>
      </c>
      <c r="E1016" s="44">
        <v>19.814974182444001</v>
      </c>
      <c r="F1016" s="44">
        <v>4.9053356282270002</v>
      </c>
      <c r="G1016" s="44">
        <v>7.960413080895</v>
      </c>
      <c r="H1016" s="44">
        <v>12.865748709122</v>
      </c>
      <c r="I1016" s="44">
        <v>72.224612736660006</v>
      </c>
      <c r="J1016" s="44">
        <v>100</v>
      </c>
      <c r="K1016" s="46"/>
      <c r="L1016" s="44"/>
    </row>
    <row r="1017" spans="1:12" x14ac:dyDescent="0.25">
      <c r="A1017" t="s">
        <v>132</v>
      </c>
      <c r="B1017" t="s">
        <v>186</v>
      </c>
      <c r="C1017" t="s">
        <v>2</v>
      </c>
      <c r="D1017" s="43">
        <v>3001</v>
      </c>
      <c r="E1017" s="43">
        <v>4002</v>
      </c>
      <c r="F1017" s="43">
        <v>1001</v>
      </c>
      <c r="G1017" s="43">
        <v>3352</v>
      </c>
      <c r="H1017" s="43">
        <v>4353</v>
      </c>
      <c r="I1017" s="43">
        <v>19713</v>
      </c>
      <c r="J1017" s="43">
        <v>27067</v>
      </c>
      <c r="K1017" s="46">
        <v>27.169616137732</v>
      </c>
      <c r="L1017" s="44">
        <v>-4.0816659135500002</v>
      </c>
    </row>
    <row r="1018" spans="1:12" x14ac:dyDescent="0.25">
      <c r="A1018" t="s">
        <v>132</v>
      </c>
      <c r="B1018" t="s">
        <v>186</v>
      </c>
      <c r="C1018" t="s">
        <v>3</v>
      </c>
      <c r="D1018" s="44">
        <v>11.087301880518</v>
      </c>
      <c r="E1018" s="44">
        <v>14.785532197879</v>
      </c>
      <c r="F1018" s="44">
        <v>3.6982303173600002</v>
      </c>
      <c r="G1018" s="44">
        <v>12.384083939851999</v>
      </c>
      <c r="H1018" s="44">
        <v>16.082314257213</v>
      </c>
      <c r="I1018" s="44">
        <v>72.830383862266999</v>
      </c>
      <c r="J1018" s="44">
        <v>100</v>
      </c>
      <c r="K1018" s="46"/>
      <c r="L1018" s="44"/>
    </row>
    <row r="1019" spans="1:12" x14ac:dyDescent="0.25">
      <c r="A1019" t="s">
        <v>132</v>
      </c>
      <c r="B1019" t="s">
        <v>187</v>
      </c>
      <c r="C1019" t="s">
        <v>2</v>
      </c>
      <c r="D1019" s="43">
        <v>1103</v>
      </c>
      <c r="E1019" s="43">
        <v>1442</v>
      </c>
      <c r="F1019" s="43">
        <v>339</v>
      </c>
      <c r="G1019" s="43">
        <v>794</v>
      </c>
      <c r="H1019" s="43">
        <v>1133</v>
      </c>
      <c r="I1019" s="43">
        <v>5398</v>
      </c>
      <c r="J1019" s="43">
        <v>7634</v>
      </c>
      <c r="K1019" s="46">
        <v>29.290018339008999</v>
      </c>
      <c r="L1019" s="44">
        <v>-7.8278855911220004</v>
      </c>
    </row>
    <row r="1020" spans="1:12" x14ac:dyDescent="0.25">
      <c r="A1020" t="s">
        <v>132</v>
      </c>
      <c r="B1020" t="s">
        <v>187</v>
      </c>
      <c r="C1020" t="s">
        <v>3</v>
      </c>
      <c r="D1020" s="44">
        <v>14.448519779931001</v>
      </c>
      <c r="E1020" s="44">
        <v>18.889179984279998</v>
      </c>
      <c r="F1020" s="44">
        <v>4.4406602043480001</v>
      </c>
      <c r="G1020" s="44">
        <v>10.400838354728</v>
      </c>
      <c r="H1020" s="44">
        <v>14.841498559076999</v>
      </c>
      <c r="I1020" s="44">
        <v>70.709981660989996</v>
      </c>
      <c r="J1020" s="44">
        <v>100</v>
      </c>
      <c r="K1020" s="46"/>
      <c r="L1020" s="44"/>
    </row>
    <row r="1021" spans="1:12" x14ac:dyDescent="0.25">
      <c r="A1021" t="s">
        <v>132</v>
      </c>
      <c r="B1021" t="s">
        <v>188</v>
      </c>
      <c r="C1021" t="s">
        <v>2</v>
      </c>
      <c r="D1021" s="43">
        <v>656</v>
      </c>
      <c r="E1021" s="43">
        <v>937</v>
      </c>
      <c r="F1021" s="43">
        <v>281</v>
      </c>
      <c r="G1021" s="43">
        <v>1318</v>
      </c>
      <c r="H1021" s="43">
        <v>1599</v>
      </c>
      <c r="I1021" s="43">
        <v>4618</v>
      </c>
      <c r="J1021" s="43">
        <v>6873</v>
      </c>
      <c r="K1021" s="46">
        <v>32.809544594790999</v>
      </c>
      <c r="L1021" s="44">
        <v>-8.5262856174429995</v>
      </c>
    </row>
    <row r="1022" spans="1:12" x14ac:dyDescent="0.25">
      <c r="A1022" t="s">
        <v>132</v>
      </c>
      <c r="B1022" t="s">
        <v>188</v>
      </c>
      <c r="C1022" t="s">
        <v>3</v>
      </c>
      <c r="D1022" s="44">
        <v>9.5445947912110007</v>
      </c>
      <c r="E1022" s="44">
        <v>13.633056889276</v>
      </c>
      <c r="F1022" s="44">
        <v>4.0884620980640003</v>
      </c>
      <c r="G1022" s="44">
        <v>19.176487705513999</v>
      </c>
      <c r="H1022" s="44">
        <v>23.264949803579</v>
      </c>
      <c r="I1022" s="44">
        <v>67.190455405207999</v>
      </c>
      <c r="J1022" s="44">
        <v>100</v>
      </c>
      <c r="K1022" s="46"/>
      <c r="L1022" s="44"/>
    </row>
    <row r="1023" spans="1:12" x14ac:dyDescent="0.25">
      <c r="A1023" t="s">
        <v>132</v>
      </c>
      <c r="B1023" t="s">
        <v>189</v>
      </c>
      <c r="C1023" t="s">
        <v>2</v>
      </c>
      <c r="D1023" s="43">
        <v>416</v>
      </c>
      <c r="E1023" s="43">
        <v>531</v>
      </c>
      <c r="F1023" s="43">
        <v>115</v>
      </c>
      <c r="G1023" s="43">
        <v>231</v>
      </c>
      <c r="H1023" s="43">
        <v>346</v>
      </c>
      <c r="I1023" s="43">
        <v>1952</v>
      </c>
      <c r="J1023" s="43">
        <v>2714</v>
      </c>
      <c r="K1023" s="46">
        <v>28.076639646278</v>
      </c>
      <c r="L1023" s="44">
        <v>-3.9305288125029998</v>
      </c>
    </row>
    <row r="1024" spans="1:12" x14ac:dyDescent="0.25">
      <c r="A1024" t="s">
        <v>132</v>
      </c>
      <c r="B1024" t="s">
        <v>189</v>
      </c>
      <c r="C1024" t="s">
        <v>3</v>
      </c>
      <c r="D1024" s="44">
        <v>15.327929255711</v>
      </c>
      <c r="E1024" s="44">
        <v>19.565217391304</v>
      </c>
      <c r="F1024" s="44">
        <v>4.2372881355930003</v>
      </c>
      <c r="G1024" s="44">
        <v>8.5114222549740006</v>
      </c>
      <c r="H1024" s="44">
        <v>12.748710390567</v>
      </c>
      <c r="I1024" s="44">
        <v>71.923360353720994</v>
      </c>
      <c r="J1024" s="44">
        <v>100</v>
      </c>
      <c r="K1024" s="46"/>
      <c r="L1024" s="44"/>
    </row>
    <row r="1025" spans="1:12" x14ac:dyDescent="0.25">
      <c r="A1025" t="s">
        <v>132</v>
      </c>
      <c r="B1025" t="s">
        <v>190</v>
      </c>
      <c r="C1025" t="s">
        <v>2</v>
      </c>
      <c r="D1025" s="43">
        <v>1743</v>
      </c>
      <c r="E1025" s="43">
        <v>2399</v>
      </c>
      <c r="F1025" s="43">
        <v>656</v>
      </c>
      <c r="G1025" s="43">
        <v>1767</v>
      </c>
      <c r="H1025" s="43">
        <v>2423</v>
      </c>
      <c r="I1025" s="43">
        <v>12203</v>
      </c>
      <c r="J1025" s="43">
        <v>16369</v>
      </c>
      <c r="K1025" s="46">
        <v>25.450546765226001</v>
      </c>
      <c r="L1025" s="44">
        <v>-7.4673829529729998</v>
      </c>
    </row>
    <row r="1026" spans="1:12" x14ac:dyDescent="0.25">
      <c r="A1026" t="s">
        <v>132</v>
      </c>
      <c r="B1026" t="s">
        <v>190</v>
      </c>
      <c r="C1026" t="s">
        <v>3</v>
      </c>
      <c r="D1026" s="44">
        <v>10.648176431057999</v>
      </c>
      <c r="E1026" s="44">
        <v>14.655751725823</v>
      </c>
      <c r="F1026" s="44">
        <v>4.007575294764</v>
      </c>
      <c r="G1026" s="44">
        <v>10.794795039403001</v>
      </c>
      <c r="H1026" s="44">
        <v>14.802370334168</v>
      </c>
      <c r="I1026" s="44">
        <v>74.549453234772997</v>
      </c>
      <c r="J1026" s="44">
        <v>100</v>
      </c>
      <c r="K1026" s="46"/>
      <c r="L1026" s="44"/>
    </row>
    <row r="1027" spans="1:12" x14ac:dyDescent="0.25">
      <c r="A1027" t="s">
        <v>132</v>
      </c>
      <c r="B1027" t="s">
        <v>191</v>
      </c>
      <c r="C1027" t="s">
        <v>2</v>
      </c>
      <c r="D1027" s="43">
        <v>523</v>
      </c>
      <c r="E1027" s="43">
        <v>732</v>
      </c>
      <c r="F1027" s="43">
        <v>209</v>
      </c>
      <c r="G1027" s="43">
        <v>527</v>
      </c>
      <c r="H1027" s="43">
        <v>736</v>
      </c>
      <c r="I1027" s="43">
        <v>3275</v>
      </c>
      <c r="J1027" s="43">
        <v>4534</v>
      </c>
      <c r="K1027" s="46">
        <v>27.767975297749999</v>
      </c>
      <c r="L1027" s="44">
        <v>0.110639999918</v>
      </c>
    </row>
    <row r="1028" spans="1:12" x14ac:dyDescent="0.25">
      <c r="A1028" t="s">
        <v>132</v>
      </c>
      <c r="B1028" t="s">
        <v>191</v>
      </c>
      <c r="C1028" t="s">
        <v>3</v>
      </c>
      <c r="D1028" s="44">
        <v>11.535068372297999</v>
      </c>
      <c r="E1028" s="44">
        <v>16.144684605205001</v>
      </c>
      <c r="F1028" s="44">
        <v>4.6096162329060002</v>
      </c>
      <c r="G1028" s="44">
        <v>11.623290692545</v>
      </c>
      <c r="H1028" s="44">
        <v>16.232906925451999</v>
      </c>
      <c r="I1028" s="44">
        <v>72.232024702249007</v>
      </c>
      <c r="J1028" s="44">
        <v>100</v>
      </c>
      <c r="K1028" s="46"/>
      <c r="L1028" s="44"/>
    </row>
    <row r="1029" spans="1:12" x14ac:dyDescent="0.25">
      <c r="A1029" t="s">
        <v>132</v>
      </c>
      <c r="B1029" t="s">
        <v>192</v>
      </c>
      <c r="C1029" t="s">
        <v>2</v>
      </c>
      <c r="D1029" s="43">
        <v>250</v>
      </c>
      <c r="E1029" s="43">
        <v>330</v>
      </c>
      <c r="F1029" s="43">
        <v>80</v>
      </c>
      <c r="G1029" s="43">
        <v>239</v>
      </c>
      <c r="H1029" s="43">
        <v>319</v>
      </c>
      <c r="I1029" s="43">
        <v>1551</v>
      </c>
      <c r="J1029" s="43">
        <v>2120</v>
      </c>
      <c r="K1029" s="46">
        <v>26.839622641508999</v>
      </c>
      <c r="L1029" s="44">
        <v>-3.4135981492499998</v>
      </c>
    </row>
    <row r="1030" spans="1:12" x14ac:dyDescent="0.25">
      <c r="A1030" t="s">
        <v>132</v>
      </c>
      <c r="B1030" t="s">
        <v>192</v>
      </c>
      <c r="C1030" t="s">
        <v>3</v>
      </c>
      <c r="D1030" s="44">
        <v>11.792452830187999</v>
      </c>
      <c r="E1030" s="44">
        <v>15.566037735848999</v>
      </c>
      <c r="F1030" s="44">
        <v>3.7735849056599999</v>
      </c>
      <c r="G1030" s="44">
        <v>11.27358490566</v>
      </c>
      <c r="H1030" s="44">
        <v>15.04716981132</v>
      </c>
      <c r="I1030" s="44">
        <v>73.160377358489995</v>
      </c>
      <c r="J1030" s="44">
        <v>100</v>
      </c>
      <c r="K1030" s="46"/>
      <c r="L1030" s="44"/>
    </row>
    <row r="1031" spans="1:12" x14ac:dyDescent="0.25">
      <c r="A1031" t="s">
        <v>132</v>
      </c>
      <c r="B1031" t="s">
        <v>193</v>
      </c>
      <c r="C1031" t="s">
        <v>2</v>
      </c>
      <c r="D1031" s="43">
        <v>630</v>
      </c>
      <c r="E1031" s="43">
        <v>816</v>
      </c>
      <c r="F1031" s="43">
        <v>186</v>
      </c>
      <c r="G1031" s="43">
        <v>324</v>
      </c>
      <c r="H1031" s="43">
        <v>510</v>
      </c>
      <c r="I1031" s="43">
        <v>2467</v>
      </c>
      <c r="J1031" s="43">
        <v>3607</v>
      </c>
      <c r="K1031" s="46">
        <v>31.605212087607001</v>
      </c>
      <c r="L1031" s="44">
        <v>-2.4474855284529999</v>
      </c>
    </row>
    <row r="1032" spans="1:12" x14ac:dyDescent="0.25">
      <c r="A1032" t="s">
        <v>132</v>
      </c>
      <c r="B1032" t="s">
        <v>193</v>
      </c>
      <c r="C1032" t="s">
        <v>3</v>
      </c>
      <c r="D1032" s="44">
        <v>17.466038258939999</v>
      </c>
      <c r="E1032" s="44">
        <v>22.622678125865999</v>
      </c>
      <c r="F1032" s="44">
        <v>5.1566398669250004</v>
      </c>
      <c r="G1032" s="44">
        <v>8.9825339617409998</v>
      </c>
      <c r="H1032" s="44">
        <v>14.139173828665999</v>
      </c>
      <c r="I1032" s="44">
        <v>68.394787912392005</v>
      </c>
      <c r="J1032" s="44">
        <v>100</v>
      </c>
      <c r="K1032" s="46"/>
      <c r="L1032" s="44"/>
    </row>
    <row r="1033" spans="1:12" x14ac:dyDescent="0.25">
      <c r="A1033" t="s">
        <v>132</v>
      </c>
      <c r="B1033" t="s">
        <v>194</v>
      </c>
      <c r="C1033" t="s">
        <v>2</v>
      </c>
      <c r="D1033" s="43">
        <v>5424</v>
      </c>
      <c r="E1033" s="43">
        <v>7731</v>
      </c>
      <c r="F1033" s="43">
        <v>2307</v>
      </c>
      <c r="G1033" s="43">
        <v>5762</v>
      </c>
      <c r="H1033" s="43">
        <v>8069</v>
      </c>
      <c r="I1033" s="43">
        <v>36567</v>
      </c>
      <c r="J1033" s="43">
        <v>50060</v>
      </c>
      <c r="K1033" s="46">
        <v>26.953655613264001</v>
      </c>
      <c r="L1033" s="44">
        <v>-7.1980807282530002</v>
      </c>
    </row>
    <row r="1034" spans="1:12" x14ac:dyDescent="0.25">
      <c r="A1034" t="s">
        <v>132</v>
      </c>
      <c r="B1034" t="s">
        <v>194</v>
      </c>
      <c r="C1034" t="s">
        <v>3</v>
      </c>
      <c r="D1034" s="44">
        <v>10.834998002397001</v>
      </c>
      <c r="E1034" s="44">
        <v>15.443467838593</v>
      </c>
      <c r="F1034" s="44">
        <v>4.6084698361959999</v>
      </c>
      <c r="G1034" s="44">
        <v>11.510187774669999</v>
      </c>
      <c r="H1034" s="44">
        <v>16.118657610865998</v>
      </c>
      <c r="I1034" s="44">
        <v>73.046344386735001</v>
      </c>
      <c r="J1034" s="44">
        <v>100</v>
      </c>
      <c r="K1034" s="46"/>
      <c r="L1034" s="44"/>
    </row>
    <row r="1035" spans="1:12" x14ac:dyDescent="0.25">
      <c r="A1035" t="s">
        <v>132</v>
      </c>
      <c r="B1035" t="s">
        <v>195</v>
      </c>
      <c r="C1035" t="s">
        <v>2</v>
      </c>
      <c r="D1035" s="43">
        <v>1207</v>
      </c>
      <c r="E1035" s="43">
        <v>1494</v>
      </c>
      <c r="F1035" s="43">
        <v>287</v>
      </c>
      <c r="G1035" s="43">
        <v>693</v>
      </c>
      <c r="H1035" s="43">
        <v>980</v>
      </c>
      <c r="I1035" s="43">
        <v>5369</v>
      </c>
      <c r="J1035" s="43">
        <v>7556</v>
      </c>
      <c r="K1035" s="46">
        <v>28.943885653784999</v>
      </c>
      <c r="L1035" s="44">
        <v>-7.2374921718329999</v>
      </c>
    </row>
    <row r="1036" spans="1:12" x14ac:dyDescent="0.25">
      <c r="A1036" t="s">
        <v>132</v>
      </c>
      <c r="B1036" t="s">
        <v>195</v>
      </c>
      <c r="C1036" t="s">
        <v>3</v>
      </c>
      <c r="D1036" s="44">
        <v>15.974060349390999</v>
      </c>
      <c r="E1036" s="44">
        <v>19.772366331392</v>
      </c>
      <c r="F1036" s="44">
        <v>3.7983059820010001</v>
      </c>
      <c r="G1036" s="44">
        <v>9.1715193223919993</v>
      </c>
      <c r="H1036" s="44">
        <v>12.969825304393</v>
      </c>
      <c r="I1036" s="44">
        <v>71.056114346214002</v>
      </c>
      <c r="J1036" s="44">
        <v>100</v>
      </c>
      <c r="K1036" s="46"/>
      <c r="L1036" s="44"/>
    </row>
    <row r="1037" spans="1:12" x14ac:dyDescent="0.25">
      <c r="A1037" t="s">
        <v>132</v>
      </c>
      <c r="B1037" t="s">
        <v>196</v>
      </c>
      <c r="C1037" t="s">
        <v>2</v>
      </c>
      <c r="D1037" s="43">
        <v>4775</v>
      </c>
      <c r="E1037" s="43">
        <v>6678</v>
      </c>
      <c r="F1037" s="43">
        <v>1903</v>
      </c>
      <c r="G1037" s="43">
        <v>5652</v>
      </c>
      <c r="H1037" s="43">
        <v>7555</v>
      </c>
      <c r="I1037" s="43">
        <v>30334</v>
      </c>
      <c r="J1037" s="43">
        <v>42664</v>
      </c>
      <c r="K1037" s="46">
        <v>28.900243765235</v>
      </c>
      <c r="L1037" s="44">
        <v>-3.9849235956209998</v>
      </c>
    </row>
    <row r="1038" spans="1:12" x14ac:dyDescent="0.25">
      <c r="A1038" t="s">
        <v>132</v>
      </c>
      <c r="B1038" t="s">
        <v>196</v>
      </c>
      <c r="C1038" t="s">
        <v>3</v>
      </c>
      <c r="D1038" s="44">
        <v>11.192105756608999</v>
      </c>
      <c r="E1038" s="44">
        <v>15.652540783798001</v>
      </c>
      <c r="F1038" s="44">
        <v>4.4604350271889999</v>
      </c>
      <c r="G1038" s="44">
        <v>13.247702981435999</v>
      </c>
      <c r="H1038" s="44">
        <v>17.708138008624999</v>
      </c>
      <c r="I1038" s="44">
        <v>71.099756234764001</v>
      </c>
      <c r="J1038" s="44">
        <v>100</v>
      </c>
      <c r="K1038" s="46"/>
      <c r="L1038" s="44"/>
    </row>
    <row r="1039" spans="1:12" x14ac:dyDescent="0.25">
      <c r="A1039" t="s">
        <v>132</v>
      </c>
      <c r="B1039" t="s">
        <v>197</v>
      </c>
      <c r="C1039" t="s">
        <v>2</v>
      </c>
      <c r="D1039" s="43">
        <v>131</v>
      </c>
      <c r="E1039" s="43">
        <v>171</v>
      </c>
      <c r="F1039" s="43">
        <v>40</v>
      </c>
      <c r="G1039" s="43">
        <v>99</v>
      </c>
      <c r="H1039" s="43">
        <v>139</v>
      </c>
      <c r="I1039" s="43">
        <v>672</v>
      </c>
      <c r="J1039" s="43">
        <v>942</v>
      </c>
      <c r="K1039" s="46">
        <v>28.662420382164999</v>
      </c>
      <c r="L1039" s="44">
        <v>-3.265290461208</v>
      </c>
    </row>
    <row r="1040" spans="1:12" x14ac:dyDescent="0.25">
      <c r="A1040" t="s">
        <v>132</v>
      </c>
      <c r="B1040" t="s">
        <v>197</v>
      </c>
      <c r="C1040" t="s">
        <v>3</v>
      </c>
      <c r="D1040" s="44">
        <v>13.906581740976</v>
      </c>
      <c r="E1040" s="44">
        <v>18.152866242038002</v>
      </c>
      <c r="F1040" s="44">
        <v>4.246284501061</v>
      </c>
      <c r="G1040" s="44">
        <v>10.509554140126999</v>
      </c>
      <c r="H1040" s="44">
        <v>14.755838641187999</v>
      </c>
      <c r="I1040" s="44">
        <v>71.337579617833995</v>
      </c>
      <c r="J1040" s="44">
        <v>100</v>
      </c>
      <c r="K1040" s="46"/>
      <c r="L1040" s="44"/>
    </row>
    <row r="1041" spans="1:12" x14ac:dyDescent="0.25">
      <c r="A1041" t="s">
        <v>132</v>
      </c>
      <c r="B1041" t="s">
        <v>198</v>
      </c>
      <c r="C1041" t="s">
        <v>2</v>
      </c>
      <c r="D1041" s="43">
        <v>2601</v>
      </c>
      <c r="E1041" s="43">
        <v>3246</v>
      </c>
      <c r="F1041" s="43">
        <v>645</v>
      </c>
      <c r="G1041" s="43">
        <v>1297</v>
      </c>
      <c r="H1041" s="43">
        <v>1942</v>
      </c>
      <c r="I1041" s="43">
        <v>10079</v>
      </c>
      <c r="J1041" s="43">
        <v>14622</v>
      </c>
      <c r="K1041" s="46">
        <v>31.069621118861001</v>
      </c>
      <c r="L1041" s="44">
        <v>-7.3147731818780004</v>
      </c>
    </row>
    <row r="1042" spans="1:12" x14ac:dyDescent="0.25">
      <c r="A1042" t="s">
        <v>132</v>
      </c>
      <c r="B1042" t="s">
        <v>198</v>
      </c>
      <c r="C1042" t="s">
        <v>3</v>
      </c>
      <c r="D1042" s="44">
        <v>17.788264259335001</v>
      </c>
      <c r="E1042" s="44">
        <v>22.199425523184001</v>
      </c>
      <c r="F1042" s="44">
        <v>4.4111612638480002</v>
      </c>
      <c r="G1042" s="44">
        <v>8.870195595677</v>
      </c>
      <c r="H1042" s="44">
        <v>13.281356859525999</v>
      </c>
      <c r="I1042" s="44">
        <v>68.930378881137997</v>
      </c>
      <c r="J1042" s="44">
        <v>100</v>
      </c>
      <c r="K1042" s="46"/>
      <c r="L1042" s="44"/>
    </row>
    <row r="1043" spans="1:12" x14ac:dyDescent="0.25">
      <c r="A1043" t="s">
        <v>132</v>
      </c>
      <c r="B1043" t="s">
        <v>199</v>
      </c>
      <c r="C1043" t="s">
        <v>2</v>
      </c>
      <c r="D1043" s="43">
        <v>419</v>
      </c>
      <c r="E1043" s="43">
        <v>577</v>
      </c>
      <c r="F1043" s="43">
        <v>158</v>
      </c>
      <c r="G1043" s="43">
        <v>440</v>
      </c>
      <c r="H1043" s="43">
        <v>598</v>
      </c>
      <c r="I1043" s="43">
        <v>2832</v>
      </c>
      <c r="J1043" s="43">
        <v>3849</v>
      </c>
      <c r="K1043" s="46">
        <v>26.422447388932</v>
      </c>
      <c r="L1043" s="44">
        <v>-9.6201908522400004</v>
      </c>
    </row>
    <row r="1044" spans="1:12" x14ac:dyDescent="0.25">
      <c r="A1044" t="s">
        <v>132</v>
      </c>
      <c r="B1044" t="s">
        <v>199</v>
      </c>
      <c r="C1044" t="s">
        <v>3</v>
      </c>
      <c r="D1044" s="44">
        <v>10.885944401143</v>
      </c>
      <c r="E1044" s="44">
        <v>14.990906729020001</v>
      </c>
      <c r="F1044" s="44">
        <v>4.1049623278769998</v>
      </c>
      <c r="G1044" s="44">
        <v>11.431540659911001</v>
      </c>
      <c r="H1044" s="44">
        <v>15.536502987789</v>
      </c>
      <c r="I1044" s="44">
        <v>73.577552611067006</v>
      </c>
      <c r="J1044" s="44">
        <v>100</v>
      </c>
      <c r="K1044" s="46"/>
      <c r="L1044" s="44"/>
    </row>
    <row r="1045" spans="1:12" x14ac:dyDescent="0.25">
      <c r="A1045" t="s">
        <v>132</v>
      </c>
      <c r="B1045" t="s">
        <v>200</v>
      </c>
      <c r="C1045" t="s">
        <v>2</v>
      </c>
      <c r="D1045" s="43">
        <v>1908</v>
      </c>
      <c r="E1045" s="43">
        <v>2579</v>
      </c>
      <c r="F1045" s="43">
        <v>671</v>
      </c>
      <c r="G1045" s="43">
        <v>1446</v>
      </c>
      <c r="H1045" s="43">
        <v>2117</v>
      </c>
      <c r="I1045" s="43">
        <v>10466</v>
      </c>
      <c r="J1045" s="43">
        <v>14491</v>
      </c>
      <c r="K1045" s="46">
        <v>27.775860879166</v>
      </c>
      <c r="L1045" s="44">
        <v>-5.2601462041940001</v>
      </c>
    </row>
    <row r="1046" spans="1:12" x14ac:dyDescent="0.25">
      <c r="A1046" t="s">
        <v>132</v>
      </c>
      <c r="B1046" t="s">
        <v>200</v>
      </c>
      <c r="C1046" t="s">
        <v>3</v>
      </c>
      <c r="D1046" s="44">
        <v>13.166793181975001</v>
      </c>
      <c r="E1046" s="44">
        <v>17.797253467669002</v>
      </c>
      <c r="F1046" s="44">
        <v>4.6304602856940003</v>
      </c>
      <c r="G1046" s="44">
        <v>9.9786074114960002</v>
      </c>
      <c r="H1046" s="44">
        <v>14.609067697191</v>
      </c>
      <c r="I1046" s="44">
        <v>72.224139120833001</v>
      </c>
      <c r="J1046" s="44">
        <v>100</v>
      </c>
      <c r="K1046" s="46"/>
      <c r="L1046" s="44"/>
    </row>
    <row r="1047" spans="1:12" x14ac:dyDescent="0.25">
      <c r="A1047" t="s">
        <v>132</v>
      </c>
      <c r="B1047" t="s">
        <v>201</v>
      </c>
      <c r="C1047" t="s">
        <v>2</v>
      </c>
      <c r="D1047" s="43">
        <v>630</v>
      </c>
      <c r="E1047" s="43">
        <v>815</v>
      </c>
      <c r="F1047" s="43">
        <v>185</v>
      </c>
      <c r="G1047" s="43">
        <v>476</v>
      </c>
      <c r="H1047" s="43">
        <v>661</v>
      </c>
      <c r="I1047" s="43">
        <v>2967</v>
      </c>
      <c r="J1047" s="43">
        <v>4258</v>
      </c>
      <c r="K1047" s="46">
        <v>30.319398778768999</v>
      </c>
      <c r="L1047" s="44">
        <v>-3.3217344846089998</v>
      </c>
    </row>
    <row r="1048" spans="1:12" x14ac:dyDescent="0.25">
      <c r="A1048" t="s">
        <v>132</v>
      </c>
      <c r="B1048" t="s">
        <v>201</v>
      </c>
      <c r="C1048" t="s">
        <v>3</v>
      </c>
      <c r="D1048" s="44">
        <v>14.795678722404</v>
      </c>
      <c r="E1048" s="44">
        <v>19.140441521841002</v>
      </c>
      <c r="F1048" s="44">
        <v>4.3447627994360003</v>
      </c>
      <c r="G1048" s="44">
        <v>11.178957256927999</v>
      </c>
      <c r="H1048" s="44">
        <v>15.523720056364001</v>
      </c>
      <c r="I1048" s="44">
        <v>69.680601221230006</v>
      </c>
      <c r="J1048" s="44">
        <v>100</v>
      </c>
      <c r="K1048" s="46"/>
      <c r="L1048" s="44"/>
    </row>
    <row r="1049" spans="1:12" x14ac:dyDescent="0.25">
      <c r="A1049" t="s">
        <v>132</v>
      </c>
      <c r="B1049" t="s">
        <v>202</v>
      </c>
      <c r="C1049" t="s">
        <v>2</v>
      </c>
      <c r="D1049" s="43">
        <v>2076</v>
      </c>
      <c r="E1049" s="43">
        <v>2849</v>
      </c>
      <c r="F1049" s="43">
        <v>773</v>
      </c>
      <c r="G1049" s="43">
        <v>2493</v>
      </c>
      <c r="H1049" s="43">
        <v>3266</v>
      </c>
      <c r="I1049" s="43">
        <v>16897</v>
      </c>
      <c r="J1049" s="43">
        <v>22239</v>
      </c>
      <c r="K1049" s="46">
        <v>24.020864247493002</v>
      </c>
      <c r="L1049" s="44">
        <v>-6.914025947372</v>
      </c>
    </row>
    <row r="1050" spans="1:12" x14ac:dyDescent="0.25">
      <c r="A1050" t="s">
        <v>132</v>
      </c>
      <c r="B1050" t="s">
        <v>202</v>
      </c>
      <c r="C1050" t="s">
        <v>3</v>
      </c>
      <c r="D1050" s="44">
        <v>9.3349521111559994</v>
      </c>
      <c r="E1050" s="44">
        <v>12.810827824992</v>
      </c>
      <c r="F1050" s="44">
        <v>3.4758757138359999</v>
      </c>
      <c r="G1050" s="44">
        <v>11.210036422501</v>
      </c>
      <c r="H1050" s="44">
        <v>14.685912136337</v>
      </c>
      <c r="I1050" s="44">
        <v>75.979135752505996</v>
      </c>
      <c r="J1050" s="44">
        <v>100</v>
      </c>
      <c r="K1050" s="46"/>
      <c r="L1050" s="44"/>
    </row>
    <row r="1051" spans="1:12" x14ac:dyDescent="0.25">
      <c r="A1051" t="s">
        <v>132</v>
      </c>
      <c r="B1051" t="s">
        <v>203</v>
      </c>
      <c r="C1051" t="s">
        <v>2</v>
      </c>
      <c r="D1051" s="43">
        <v>3896</v>
      </c>
      <c r="E1051" s="43">
        <v>4790</v>
      </c>
      <c r="F1051" s="43">
        <v>894</v>
      </c>
      <c r="G1051" s="43">
        <v>2512</v>
      </c>
      <c r="H1051" s="43">
        <v>3406</v>
      </c>
      <c r="I1051" s="43">
        <v>13904</v>
      </c>
      <c r="J1051" s="43">
        <v>21206</v>
      </c>
      <c r="K1051" s="46">
        <v>34.433650853532001</v>
      </c>
      <c r="L1051" s="44">
        <v>-12.193882649623999</v>
      </c>
    </row>
    <row r="1052" spans="1:12" x14ac:dyDescent="0.25">
      <c r="A1052" t="s">
        <v>132</v>
      </c>
      <c r="B1052" t="s">
        <v>203</v>
      </c>
      <c r="C1052" t="s">
        <v>3</v>
      </c>
      <c r="D1052" s="44">
        <v>18.372158822974001</v>
      </c>
      <c r="E1052" s="44">
        <v>22.587946807506999</v>
      </c>
      <c r="F1052" s="44">
        <v>4.2157879845319997</v>
      </c>
      <c r="G1052" s="44">
        <v>11.845704046024</v>
      </c>
      <c r="H1052" s="44">
        <v>16.061492030557002</v>
      </c>
      <c r="I1052" s="44">
        <v>65.566349146467005</v>
      </c>
      <c r="J1052" s="44">
        <v>100</v>
      </c>
      <c r="K1052" s="46"/>
      <c r="L1052" s="44"/>
    </row>
    <row r="1053" spans="1:12" x14ac:dyDescent="0.25">
      <c r="A1053" t="s">
        <v>132</v>
      </c>
      <c r="B1053" t="s">
        <v>204</v>
      </c>
      <c r="C1053" t="s">
        <v>2</v>
      </c>
      <c r="D1053" s="43">
        <v>1122</v>
      </c>
      <c r="E1053" s="43">
        <v>1478</v>
      </c>
      <c r="F1053" s="43">
        <v>356</v>
      </c>
      <c r="G1053" s="43">
        <v>993</v>
      </c>
      <c r="H1053" s="43">
        <v>1349</v>
      </c>
      <c r="I1053" s="43">
        <v>6526</v>
      </c>
      <c r="J1053" s="43">
        <v>8997</v>
      </c>
      <c r="K1053" s="46">
        <v>27.464710459041001</v>
      </c>
      <c r="L1053" s="44">
        <v>-4.5890717435650004</v>
      </c>
    </row>
    <row r="1054" spans="1:12" x14ac:dyDescent="0.25">
      <c r="A1054" t="s">
        <v>132</v>
      </c>
      <c r="B1054" t="s">
        <v>204</v>
      </c>
      <c r="C1054" t="s">
        <v>3</v>
      </c>
      <c r="D1054" s="44">
        <v>12.470823607869001</v>
      </c>
      <c r="E1054" s="44">
        <v>16.427698121595999</v>
      </c>
      <c r="F1054" s="44">
        <v>3.956874513726</v>
      </c>
      <c r="G1054" s="44">
        <v>11.037012337445001</v>
      </c>
      <c r="H1054" s="44">
        <v>14.993886851172</v>
      </c>
      <c r="I1054" s="44">
        <v>72.535289540958004</v>
      </c>
      <c r="J1054" s="44">
        <v>100</v>
      </c>
      <c r="K1054" s="46"/>
      <c r="L1054" s="44"/>
    </row>
    <row r="1055" spans="1:12" x14ac:dyDescent="0.25">
      <c r="A1055" t="s">
        <v>132</v>
      </c>
      <c r="B1055" t="s">
        <v>205</v>
      </c>
      <c r="C1055" t="s">
        <v>2</v>
      </c>
      <c r="D1055" s="43">
        <v>480</v>
      </c>
      <c r="E1055" s="43">
        <v>653</v>
      </c>
      <c r="F1055" s="43">
        <v>173</v>
      </c>
      <c r="G1055" s="43">
        <v>332</v>
      </c>
      <c r="H1055" s="43">
        <v>505</v>
      </c>
      <c r="I1055" s="43">
        <v>2838</v>
      </c>
      <c r="J1055" s="43">
        <v>3823</v>
      </c>
      <c r="K1055" s="46">
        <v>25.765105937744998</v>
      </c>
      <c r="L1055" s="44">
        <v>-4.6268151971430003</v>
      </c>
    </row>
    <row r="1056" spans="1:12" x14ac:dyDescent="0.25">
      <c r="A1056" t="s">
        <v>132</v>
      </c>
      <c r="B1056" t="s">
        <v>205</v>
      </c>
      <c r="C1056" t="s">
        <v>3</v>
      </c>
      <c r="D1056" s="44">
        <v>12.555584619408</v>
      </c>
      <c r="E1056" s="44">
        <v>17.080826575987</v>
      </c>
      <c r="F1056" s="44">
        <v>4.5252419565780002</v>
      </c>
      <c r="G1056" s="44">
        <v>8.6842793617569995</v>
      </c>
      <c r="H1056" s="44">
        <v>13.209521318336</v>
      </c>
      <c r="I1056" s="44">
        <v>74.234894062254</v>
      </c>
      <c r="J1056" s="44">
        <v>100</v>
      </c>
      <c r="K1056" s="46"/>
      <c r="L1056" s="44"/>
    </row>
    <row r="1057" spans="1:12" x14ac:dyDescent="0.25">
      <c r="A1057" t="s">
        <v>132</v>
      </c>
      <c r="B1057" t="s">
        <v>206</v>
      </c>
      <c r="C1057" t="s">
        <v>2</v>
      </c>
      <c r="D1057" s="43">
        <v>274</v>
      </c>
      <c r="E1057" s="43">
        <v>374</v>
      </c>
      <c r="F1057" s="43">
        <v>100</v>
      </c>
      <c r="G1057" s="43">
        <v>241</v>
      </c>
      <c r="H1057" s="43">
        <v>341</v>
      </c>
      <c r="I1057" s="43">
        <v>1930</v>
      </c>
      <c r="J1057" s="43">
        <v>2545</v>
      </c>
      <c r="K1057" s="46">
        <v>24.165029469547999</v>
      </c>
      <c r="L1057" s="44">
        <v>-5.8888304945450001</v>
      </c>
    </row>
    <row r="1058" spans="1:12" x14ac:dyDescent="0.25">
      <c r="A1058" t="s">
        <v>132</v>
      </c>
      <c r="B1058" t="s">
        <v>206</v>
      </c>
      <c r="C1058" t="s">
        <v>3</v>
      </c>
      <c r="D1058" s="44">
        <v>10.766208251473</v>
      </c>
      <c r="E1058" s="44">
        <v>14.695481335952</v>
      </c>
      <c r="F1058" s="44">
        <v>3.929273084479</v>
      </c>
      <c r="G1058" s="44">
        <v>9.4695481335949996</v>
      </c>
      <c r="H1058" s="44">
        <v>13.398821218074</v>
      </c>
      <c r="I1058" s="44">
        <v>75.834970530451002</v>
      </c>
      <c r="J1058" s="44">
        <v>100</v>
      </c>
      <c r="K1058" s="46"/>
      <c r="L1058" s="44"/>
    </row>
    <row r="1059" spans="1:12" x14ac:dyDescent="0.25">
      <c r="A1059" t="s">
        <v>132</v>
      </c>
      <c r="B1059" t="s">
        <v>241</v>
      </c>
      <c r="C1059" t="s">
        <v>2</v>
      </c>
      <c r="D1059" s="43">
        <v>1865</v>
      </c>
      <c r="E1059" s="43">
        <v>2856</v>
      </c>
      <c r="F1059" s="43">
        <v>991</v>
      </c>
      <c r="G1059" s="43">
        <v>1522</v>
      </c>
      <c r="H1059" s="43">
        <v>2513</v>
      </c>
      <c r="I1059" s="43">
        <v>2911</v>
      </c>
      <c r="J1059" s="43">
        <v>7289</v>
      </c>
      <c r="K1059" s="46">
        <v>60.063108794073003</v>
      </c>
      <c r="L1059" s="44">
        <v>-7.978337772363</v>
      </c>
    </row>
    <row r="1060" spans="1:12" x14ac:dyDescent="0.25">
      <c r="A1060" t="s">
        <v>132</v>
      </c>
      <c r="B1060" t="s">
        <v>241</v>
      </c>
      <c r="C1060" t="s">
        <v>3</v>
      </c>
      <c r="D1060" s="44">
        <v>25.586500205789001</v>
      </c>
      <c r="E1060" s="44">
        <v>39.182329537659001</v>
      </c>
      <c r="F1060" s="44">
        <v>13.595829331869</v>
      </c>
      <c r="G1060" s="44">
        <v>20.880779256413</v>
      </c>
      <c r="H1060" s="44">
        <v>34.476608588283</v>
      </c>
      <c r="I1060" s="44">
        <v>39.936891205926003</v>
      </c>
      <c r="J1060" s="44">
        <v>100</v>
      </c>
      <c r="K1060" s="46"/>
      <c r="L1060" s="44"/>
    </row>
    <row r="1061" spans="1:12" x14ac:dyDescent="0.25">
      <c r="A1061" t="s">
        <v>131</v>
      </c>
      <c r="B1061" t="s">
        <v>22</v>
      </c>
      <c r="C1061" t="s">
        <v>2</v>
      </c>
      <c r="D1061" s="43">
        <v>28643</v>
      </c>
      <c r="E1061" s="43">
        <v>45124</v>
      </c>
      <c r="F1061" s="43">
        <v>16481</v>
      </c>
      <c r="G1061" s="43">
        <v>38898</v>
      </c>
      <c r="H1061" s="43">
        <v>55379</v>
      </c>
      <c r="I1061" s="43">
        <v>217035</v>
      </c>
      <c r="J1061" s="43">
        <v>301057</v>
      </c>
      <c r="K1061" s="46">
        <v>27.909000621143999</v>
      </c>
      <c r="L1061" s="44">
        <v>2.716201176597</v>
      </c>
    </row>
    <row r="1062" spans="1:12" x14ac:dyDescent="0.25">
      <c r="A1062" t="s">
        <v>131</v>
      </c>
      <c r="B1062" t="s">
        <v>22</v>
      </c>
      <c r="C1062" t="s">
        <v>3</v>
      </c>
      <c r="D1062" s="44">
        <v>9.5141451618790001</v>
      </c>
      <c r="E1062" s="44">
        <v>14.988523767924001</v>
      </c>
      <c r="F1062" s="44">
        <v>5.4743786060439996</v>
      </c>
      <c r="G1062" s="44">
        <v>12.92047685322</v>
      </c>
      <c r="H1062" s="44">
        <v>18.394855459264999</v>
      </c>
      <c r="I1062" s="44">
        <v>72.090999378855003</v>
      </c>
      <c r="J1062" s="44">
        <v>100</v>
      </c>
      <c r="K1062" s="46"/>
      <c r="L1062" s="44"/>
    </row>
    <row r="1063" spans="1:12" x14ac:dyDescent="0.25">
      <c r="A1063" t="s">
        <v>131</v>
      </c>
      <c r="B1063" t="s">
        <v>184</v>
      </c>
      <c r="C1063" t="s">
        <v>2</v>
      </c>
      <c r="D1063" s="43">
        <v>1585</v>
      </c>
      <c r="E1063" s="43">
        <v>2335</v>
      </c>
      <c r="F1063" s="43">
        <v>750</v>
      </c>
      <c r="G1063" s="43">
        <v>2023</v>
      </c>
      <c r="H1063" s="43">
        <v>2773</v>
      </c>
      <c r="I1063" s="43">
        <v>12353</v>
      </c>
      <c r="J1063" s="43">
        <v>16711</v>
      </c>
      <c r="K1063" s="46">
        <v>26.078630841959999</v>
      </c>
      <c r="L1063" s="44">
        <v>4.0388514256399999</v>
      </c>
    </row>
    <row r="1064" spans="1:12" x14ac:dyDescent="0.25">
      <c r="A1064" t="s">
        <v>131</v>
      </c>
      <c r="B1064" t="s">
        <v>184</v>
      </c>
      <c r="C1064" t="s">
        <v>3</v>
      </c>
      <c r="D1064" s="44">
        <v>9.4847705104420008</v>
      </c>
      <c r="E1064" s="44">
        <v>13.972832266171</v>
      </c>
      <c r="F1064" s="44">
        <v>4.4880617557290003</v>
      </c>
      <c r="G1064" s="44">
        <v>12.105798575788</v>
      </c>
      <c r="H1064" s="44">
        <v>16.593860331518002</v>
      </c>
      <c r="I1064" s="44">
        <v>73.921369158038999</v>
      </c>
      <c r="J1064" s="44">
        <v>100</v>
      </c>
      <c r="K1064" s="46"/>
      <c r="L1064" s="44"/>
    </row>
    <row r="1065" spans="1:12" x14ac:dyDescent="0.25">
      <c r="A1065" t="s">
        <v>131</v>
      </c>
      <c r="B1065" t="s">
        <v>185</v>
      </c>
      <c r="C1065" t="s">
        <v>2</v>
      </c>
      <c r="D1065" s="43">
        <v>353</v>
      </c>
      <c r="E1065" s="43">
        <v>501</v>
      </c>
      <c r="F1065" s="43">
        <v>148</v>
      </c>
      <c r="G1065" s="43">
        <v>468</v>
      </c>
      <c r="H1065" s="43">
        <v>616</v>
      </c>
      <c r="I1065" s="43">
        <v>3373</v>
      </c>
      <c r="J1065" s="43">
        <v>4342</v>
      </c>
      <c r="K1065" s="46">
        <v>22.316904652232999</v>
      </c>
      <c r="L1065" s="44">
        <v>0.84394722990899995</v>
      </c>
    </row>
    <row r="1066" spans="1:12" x14ac:dyDescent="0.25">
      <c r="A1066" t="s">
        <v>131</v>
      </c>
      <c r="B1066" t="s">
        <v>185</v>
      </c>
      <c r="C1066" t="s">
        <v>3</v>
      </c>
      <c r="D1066" s="44">
        <v>8.1298940580369994</v>
      </c>
      <c r="E1066" s="44">
        <v>11.538461538461</v>
      </c>
      <c r="F1066" s="44">
        <v>3.4085674804230002</v>
      </c>
      <c r="G1066" s="44">
        <v>10.778443113771999</v>
      </c>
      <c r="H1066" s="44">
        <v>14.187010594196</v>
      </c>
      <c r="I1066" s="44">
        <v>77.683095347765999</v>
      </c>
      <c r="J1066" s="44">
        <v>100</v>
      </c>
      <c r="K1066" s="46"/>
      <c r="L1066" s="44"/>
    </row>
    <row r="1067" spans="1:12" x14ac:dyDescent="0.25">
      <c r="A1067" t="s">
        <v>131</v>
      </c>
      <c r="B1067" t="s">
        <v>186</v>
      </c>
      <c r="C1067" t="s">
        <v>2</v>
      </c>
      <c r="D1067" s="43">
        <v>2503</v>
      </c>
      <c r="E1067" s="43">
        <v>3780</v>
      </c>
      <c r="F1067" s="43">
        <v>1277</v>
      </c>
      <c r="G1067" s="43">
        <v>3167</v>
      </c>
      <c r="H1067" s="43">
        <v>4444</v>
      </c>
      <c r="I1067" s="43">
        <v>20525</v>
      </c>
      <c r="J1067" s="43">
        <v>27472</v>
      </c>
      <c r="K1067" s="46">
        <v>25.287565521257999</v>
      </c>
      <c r="L1067" s="44">
        <v>2.8907888236649999</v>
      </c>
    </row>
    <row r="1068" spans="1:12" x14ac:dyDescent="0.25">
      <c r="A1068" t="s">
        <v>131</v>
      </c>
      <c r="B1068" t="s">
        <v>186</v>
      </c>
      <c r="C1068" t="s">
        <v>3</v>
      </c>
      <c r="D1068" s="44">
        <v>9.1110949330220006</v>
      </c>
      <c r="E1068" s="44">
        <v>13.759464181712</v>
      </c>
      <c r="F1068" s="44">
        <v>4.6483692486889998</v>
      </c>
      <c r="G1068" s="44">
        <v>11.528101339545</v>
      </c>
      <c r="H1068" s="44">
        <v>16.176470588234999</v>
      </c>
      <c r="I1068" s="44">
        <v>74.712434478741002</v>
      </c>
      <c r="J1068" s="44">
        <v>100</v>
      </c>
      <c r="K1068" s="46"/>
      <c r="L1068" s="44"/>
    </row>
    <row r="1069" spans="1:12" x14ac:dyDescent="0.25">
      <c r="A1069" t="s">
        <v>131</v>
      </c>
      <c r="B1069" t="s">
        <v>187</v>
      </c>
      <c r="C1069" t="s">
        <v>2</v>
      </c>
      <c r="D1069" s="43">
        <v>1037</v>
      </c>
      <c r="E1069" s="43">
        <v>1423</v>
      </c>
      <c r="F1069" s="43">
        <v>386</v>
      </c>
      <c r="G1069" s="43">
        <v>933</v>
      </c>
      <c r="H1069" s="43">
        <v>1319</v>
      </c>
      <c r="I1069" s="43">
        <v>5159</v>
      </c>
      <c r="J1069" s="43">
        <v>7515</v>
      </c>
      <c r="K1069" s="46">
        <v>31.350632069193999</v>
      </c>
      <c r="L1069" s="44">
        <v>7.6337446519760004</v>
      </c>
    </row>
    <row r="1070" spans="1:12" x14ac:dyDescent="0.25">
      <c r="A1070" t="s">
        <v>131</v>
      </c>
      <c r="B1070" t="s">
        <v>187</v>
      </c>
      <c r="C1070" t="s">
        <v>3</v>
      </c>
      <c r="D1070" s="44">
        <v>13.799068529607</v>
      </c>
      <c r="E1070" s="44">
        <v>18.935462408515999</v>
      </c>
      <c r="F1070" s="44">
        <v>5.1363938789079997</v>
      </c>
      <c r="G1070" s="44">
        <v>12.415169660678</v>
      </c>
      <c r="H1070" s="44">
        <v>17.551563539587001</v>
      </c>
      <c r="I1070" s="44">
        <v>68.649367930804999</v>
      </c>
      <c r="J1070" s="44">
        <v>100</v>
      </c>
      <c r="K1070" s="46"/>
      <c r="L1070" s="44"/>
    </row>
    <row r="1071" spans="1:12" x14ac:dyDescent="0.25">
      <c r="A1071" t="s">
        <v>131</v>
      </c>
      <c r="B1071" t="s">
        <v>188</v>
      </c>
      <c r="C1071" t="s">
        <v>2</v>
      </c>
      <c r="D1071" s="43">
        <v>851</v>
      </c>
      <c r="E1071" s="43">
        <v>1430</v>
      </c>
      <c r="F1071" s="43">
        <v>579</v>
      </c>
      <c r="G1071" s="43">
        <v>1252</v>
      </c>
      <c r="H1071" s="43">
        <v>1831</v>
      </c>
      <c r="I1071" s="43">
        <v>5091</v>
      </c>
      <c r="J1071" s="43">
        <v>7773</v>
      </c>
      <c r="K1071" s="46">
        <v>34.504052489385998</v>
      </c>
      <c r="L1071" s="44">
        <v>3.2104478382239998</v>
      </c>
    </row>
    <row r="1072" spans="1:12" x14ac:dyDescent="0.25">
      <c r="A1072" t="s">
        <v>131</v>
      </c>
      <c r="B1072" t="s">
        <v>188</v>
      </c>
      <c r="C1072" t="s">
        <v>3</v>
      </c>
      <c r="D1072" s="44">
        <v>10.948153865946001</v>
      </c>
      <c r="E1072" s="44">
        <v>18.397015309404001</v>
      </c>
      <c r="F1072" s="44">
        <v>7.4488614434580001</v>
      </c>
      <c r="G1072" s="44">
        <v>16.107037179980999</v>
      </c>
      <c r="H1072" s="44">
        <v>23.555898623440001</v>
      </c>
      <c r="I1072" s="44">
        <v>65.495947510612993</v>
      </c>
      <c r="J1072" s="44">
        <v>100</v>
      </c>
      <c r="K1072" s="46"/>
      <c r="L1072" s="44"/>
    </row>
    <row r="1073" spans="1:12" x14ac:dyDescent="0.25">
      <c r="A1073" t="s">
        <v>131</v>
      </c>
      <c r="B1073" t="s">
        <v>189</v>
      </c>
      <c r="C1073" t="s">
        <v>2</v>
      </c>
      <c r="D1073" s="43">
        <v>219</v>
      </c>
      <c r="E1073" s="43">
        <v>313</v>
      </c>
      <c r="F1073" s="43">
        <v>94</v>
      </c>
      <c r="G1073" s="43">
        <v>227</v>
      </c>
      <c r="H1073" s="43">
        <v>321</v>
      </c>
      <c r="I1073" s="43">
        <v>1967</v>
      </c>
      <c r="J1073" s="43">
        <v>2507</v>
      </c>
      <c r="K1073" s="46">
        <v>21.539688871159999</v>
      </c>
      <c r="L1073" s="44">
        <v>2.2640852075470002</v>
      </c>
    </row>
    <row r="1074" spans="1:12" x14ac:dyDescent="0.25">
      <c r="A1074" t="s">
        <v>131</v>
      </c>
      <c r="B1074" t="s">
        <v>189</v>
      </c>
      <c r="C1074" t="s">
        <v>3</v>
      </c>
      <c r="D1074" s="44">
        <v>8.7355404866369994</v>
      </c>
      <c r="E1074" s="44">
        <v>12.485041882728</v>
      </c>
      <c r="F1074" s="44">
        <v>3.7495013960899999</v>
      </c>
      <c r="G1074" s="44">
        <v>9.0546469884319993</v>
      </c>
      <c r="H1074" s="44">
        <v>12.804148384523</v>
      </c>
      <c r="I1074" s="44">
        <v>78.460311128838995</v>
      </c>
      <c r="J1074" s="44">
        <v>100</v>
      </c>
      <c r="K1074" s="46"/>
      <c r="L1074" s="44"/>
    </row>
    <row r="1075" spans="1:12" x14ac:dyDescent="0.25">
      <c r="A1075" t="s">
        <v>131</v>
      </c>
      <c r="B1075" t="s">
        <v>190</v>
      </c>
      <c r="C1075" t="s">
        <v>2</v>
      </c>
      <c r="D1075" s="43">
        <v>1559</v>
      </c>
      <c r="E1075" s="43">
        <v>2427</v>
      </c>
      <c r="F1075" s="43">
        <v>868</v>
      </c>
      <c r="G1075" s="43">
        <v>1866</v>
      </c>
      <c r="H1075" s="43">
        <v>2734</v>
      </c>
      <c r="I1075" s="43">
        <v>12415</v>
      </c>
      <c r="J1075" s="43">
        <v>16708</v>
      </c>
      <c r="K1075" s="46">
        <v>25.694278190087999</v>
      </c>
      <c r="L1075" s="44">
        <v>1.43635850937</v>
      </c>
    </row>
    <row r="1076" spans="1:12" x14ac:dyDescent="0.25">
      <c r="A1076" t="s">
        <v>131</v>
      </c>
      <c r="B1076" t="s">
        <v>190</v>
      </c>
      <c r="C1076" t="s">
        <v>3</v>
      </c>
      <c r="D1076" s="44">
        <v>9.3308594685179997</v>
      </c>
      <c r="E1076" s="44">
        <v>14.525975580560001</v>
      </c>
      <c r="F1076" s="44">
        <v>5.1951161120420002</v>
      </c>
      <c r="G1076" s="44">
        <v>11.168302609528</v>
      </c>
      <c r="H1076" s="44">
        <v>16.36341872157</v>
      </c>
      <c r="I1076" s="44">
        <v>74.305721809911006</v>
      </c>
      <c r="J1076" s="44">
        <v>100</v>
      </c>
      <c r="K1076" s="46"/>
      <c r="L1076" s="44"/>
    </row>
    <row r="1077" spans="1:12" x14ac:dyDescent="0.25">
      <c r="A1077" t="s">
        <v>131</v>
      </c>
      <c r="B1077" t="s">
        <v>191</v>
      </c>
      <c r="C1077" t="s">
        <v>2</v>
      </c>
      <c r="D1077" s="43">
        <v>383</v>
      </c>
      <c r="E1077" s="43">
        <v>575</v>
      </c>
      <c r="F1077" s="43">
        <v>192</v>
      </c>
      <c r="G1077" s="43">
        <v>456</v>
      </c>
      <c r="H1077" s="43">
        <v>648</v>
      </c>
      <c r="I1077" s="43">
        <v>3408</v>
      </c>
      <c r="J1077" s="43">
        <v>4439</v>
      </c>
      <c r="K1077" s="46">
        <v>23.225951790943</v>
      </c>
      <c r="L1077" s="44">
        <v>0.71456597441799996</v>
      </c>
    </row>
    <row r="1078" spans="1:12" x14ac:dyDescent="0.25">
      <c r="A1078" t="s">
        <v>131</v>
      </c>
      <c r="B1078" t="s">
        <v>191</v>
      </c>
      <c r="C1078" t="s">
        <v>3</v>
      </c>
      <c r="D1078" s="44">
        <v>8.6280693849959995</v>
      </c>
      <c r="E1078" s="44">
        <v>12.953367875647</v>
      </c>
      <c r="F1078" s="44">
        <v>4.3252984906509999</v>
      </c>
      <c r="G1078" s="44">
        <v>10.272583915296</v>
      </c>
      <c r="H1078" s="44">
        <v>14.597882405947001</v>
      </c>
      <c r="I1078" s="44">
        <v>76.774048209056005</v>
      </c>
      <c r="J1078" s="44">
        <v>100</v>
      </c>
      <c r="K1078" s="46"/>
      <c r="L1078" s="44"/>
    </row>
    <row r="1079" spans="1:12" x14ac:dyDescent="0.25">
      <c r="A1079" t="s">
        <v>131</v>
      </c>
      <c r="B1079" t="s">
        <v>192</v>
      </c>
      <c r="C1079" t="s">
        <v>2</v>
      </c>
      <c r="D1079" s="43">
        <v>228</v>
      </c>
      <c r="E1079" s="43">
        <v>331</v>
      </c>
      <c r="F1079" s="43">
        <v>103</v>
      </c>
      <c r="G1079" s="43">
        <v>219</v>
      </c>
      <c r="H1079" s="43">
        <v>322</v>
      </c>
      <c r="I1079" s="43">
        <v>1563</v>
      </c>
      <c r="J1079" s="43">
        <v>2113</v>
      </c>
      <c r="K1079" s="46">
        <v>26.029342167534001</v>
      </c>
      <c r="L1079" s="44">
        <v>3.7805383397829999</v>
      </c>
    </row>
    <row r="1080" spans="1:12" x14ac:dyDescent="0.25">
      <c r="A1080" t="s">
        <v>131</v>
      </c>
      <c r="B1080" t="s">
        <v>192</v>
      </c>
      <c r="C1080" t="s">
        <v>3</v>
      </c>
      <c r="D1080" s="44">
        <v>10.790345480359001</v>
      </c>
      <c r="E1080" s="44">
        <v>15.664931377187999</v>
      </c>
      <c r="F1080" s="44">
        <v>4.8745858968290001</v>
      </c>
      <c r="G1080" s="44">
        <v>10.364410790345</v>
      </c>
      <c r="H1080" s="44">
        <v>15.238996687174</v>
      </c>
      <c r="I1080" s="44">
        <v>73.970657832464994</v>
      </c>
      <c r="J1080" s="44">
        <v>100</v>
      </c>
      <c r="K1080" s="46"/>
      <c r="L1080" s="44"/>
    </row>
    <row r="1081" spans="1:12" x14ac:dyDescent="0.25">
      <c r="A1081" t="s">
        <v>131</v>
      </c>
      <c r="B1081" t="s">
        <v>193</v>
      </c>
      <c r="C1081" t="s">
        <v>2</v>
      </c>
      <c r="D1081" s="43">
        <v>273</v>
      </c>
      <c r="E1081" s="43">
        <v>416</v>
      </c>
      <c r="F1081" s="43">
        <v>143</v>
      </c>
      <c r="G1081" s="43">
        <v>435</v>
      </c>
      <c r="H1081" s="43">
        <v>578</v>
      </c>
      <c r="I1081" s="43">
        <v>2524</v>
      </c>
      <c r="J1081" s="43">
        <v>3375</v>
      </c>
      <c r="K1081" s="46">
        <v>25.214814814814002</v>
      </c>
      <c r="L1081" s="44">
        <v>2.5912956007150001</v>
      </c>
    </row>
    <row r="1082" spans="1:12" x14ac:dyDescent="0.25">
      <c r="A1082" t="s">
        <v>131</v>
      </c>
      <c r="B1082" t="s">
        <v>193</v>
      </c>
      <c r="C1082" t="s">
        <v>3</v>
      </c>
      <c r="D1082" s="44">
        <v>8.0888888888880004</v>
      </c>
      <c r="E1082" s="44">
        <v>12.325925925925</v>
      </c>
      <c r="F1082" s="44">
        <v>4.2370370370370001</v>
      </c>
      <c r="G1082" s="44">
        <v>12.888888888887999</v>
      </c>
      <c r="H1082" s="44">
        <v>17.125925925924999</v>
      </c>
      <c r="I1082" s="44">
        <v>74.785185185185</v>
      </c>
      <c r="J1082" s="44">
        <v>100</v>
      </c>
      <c r="K1082" s="46"/>
      <c r="L1082" s="44"/>
    </row>
    <row r="1083" spans="1:12" x14ac:dyDescent="0.25">
      <c r="A1083" t="s">
        <v>131</v>
      </c>
      <c r="B1083" t="s">
        <v>194</v>
      </c>
      <c r="C1083" t="s">
        <v>2</v>
      </c>
      <c r="D1083" s="43">
        <v>5317</v>
      </c>
      <c r="E1083" s="43">
        <v>8100</v>
      </c>
      <c r="F1083" s="43">
        <v>2783</v>
      </c>
      <c r="G1083" s="43">
        <v>6532</v>
      </c>
      <c r="H1083" s="43">
        <v>9315</v>
      </c>
      <c r="I1083" s="43">
        <v>37141</v>
      </c>
      <c r="J1083" s="43">
        <v>51773</v>
      </c>
      <c r="K1083" s="46">
        <v>28.261835319568</v>
      </c>
      <c r="L1083" s="44">
        <v>1.6829619104869999</v>
      </c>
    </row>
    <row r="1084" spans="1:12" x14ac:dyDescent="0.25">
      <c r="A1084" t="s">
        <v>131</v>
      </c>
      <c r="B1084" t="s">
        <v>194</v>
      </c>
      <c r="C1084" t="s">
        <v>3</v>
      </c>
      <c r="D1084" s="44">
        <v>10.269831765592</v>
      </c>
      <c r="E1084" s="44">
        <v>15.645220481718001</v>
      </c>
      <c r="F1084" s="44">
        <v>5.3753887161260003</v>
      </c>
      <c r="G1084" s="44">
        <v>12.616614837848999</v>
      </c>
      <c r="H1084" s="44">
        <v>17.992003553976001</v>
      </c>
      <c r="I1084" s="44">
        <v>71.738164680430998</v>
      </c>
      <c r="J1084" s="44">
        <v>100</v>
      </c>
      <c r="K1084" s="46"/>
      <c r="L1084" s="44"/>
    </row>
    <row r="1085" spans="1:12" x14ac:dyDescent="0.25">
      <c r="A1085" t="s">
        <v>131</v>
      </c>
      <c r="B1085" t="s">
        <v>195</v>
      </c>
      <c r="C1085" t="s">
        <v>2</v>
      </c>
      <c r="D1085" s="43">
        <v>723</v>
      </c>
      <c r="E1085" s="43">
        <v>972</v>
      </c>
      <c r="F1085" s="43">
        <v>249</v>
      </c>
      <c r="G1085" s="43">
        <v>725</v>
      </c>
      <c r="H1085" s="43">
        <v>974</v>
      </c>
      <c r="I1085" s="43">
        <v>5343</v>
      </c>
      <c r="J1085" s="43">
        <v>7040</v>
      </c>
      <c r="K1085" s="46">
        <v>24.105113636363001</v>
      </c>
      <c r="L1085" s="44">
        <v>-1.608348456459</v>
      </c>
    </row>
    <row r="1086" spans="1:12" x14ac:dyDescent="0.25">
      <c r="A1086" t="s">
        <v>131</v>
      </c>
      <c r="B1086" t="s">
        <v>195</v>
      </c>
      <c r="C1086" t="s">
        <v>3</v>
      </c>
      <c r="D1086" s="44">
        <v>10.269886363635999</v>
      </c>
      <c r="E1086" s="44">
        <v>13.806818181818</v>
      </c>
      <c r="F1086" s="44">
        <v>3.5369318181809999</v>
      </c>
      <c r="G1086" s="44">
        <v>10.298295454545</v>
      </c>
      <c r="H1086" s="44">
        <v>13.835227272727</v>
      </c>
      <c r="I1086" s="44">
        <v>75.894886363636004</v>
      </c>
      <c r="J1086" s="44">
        <v>100</v>
      </c>
      <c r="K1086" s="46"/>
      <c r="L1086" s="44"/>
    </row>
    <row r="1087" spans="1:12" x14ac:dyDescent="0.25">
      <c r="A1087" t="s">
        <v>131</v>
      </c>
      <c r="B1087" t="s">
        <v>196</v>
      </c>
      <c r="C1087" t="s">
        <v>2</v>
      </c>
      <c r="D1087" s="43">
        <v>4119</v>
      </c>
      <c r="E1087" s="43">
        <v>6367</v>
      </c>
      <c r="F1087" s="43">
        <v>2248</v>
      </c>
      <c r="G1087" s="43">
        <v>5777</v>
      </c>
      <c r="H1087" s="43">
        <v>8025</v>
      </c>
      <c r="I1087" s="43">
        <v>31814</v>
      </c>
      <c r="J1087" s="43">
        <v>43958</v>
      </c>
      <c r="K1087" s="46">
        <v>27.626370626507001</v>
      </c>
      <c r="L1087" s="44">
        <v>2.5652487786489999</v>
      </c>
    </row>
    <row r="1088" spans="1:12" x14ac:dyDescent="0.25">
      <c r="A1088" t="s">
        <v>131</v>
      </c>
      <c r="B1088" t="s">
        <v>196</v>
      </c>
      <c r="C1088" t="s">
        <v>3</v>
      </c>
      <c r="D1088" s="44">
        <v>9.3703080212930008</v>
      </c>
      <c r="E1088" s="44">
        <v>14.484280449519</v>
      </c>
      <c r="F1088" s="44">
        <v>5.113972428226</v>
      </c>
      <c r="G1088" s="44">
        <v>13.142090176987001</v>
      </c>
      <c r="H1088" s="44">
        <v>18.256062605214002</v>
      </c>
      <c r="I1088" s="44">
        <v>72.373629373491994</v>
      </c>
      <c r="J1088" s="44">
        <v>100</v>
      </c>
      <c r="K1088" s="46"/>
      <c r="L1088" s="44"/>
    </row>
    <row r="1089" spans="1:12" x14ac:dyDescent="0.25">
      <c r="A1089" t="s">
        <v>131</v>
      </c>
      <c r="B1089" t="s">
        <v>197</v>
      </c>
      <c r="C1089" t="s">
        <v>2</v>
      </c>
      <c r="D1089" s="43">
        <v>90</v>
      </c>
      <c r="E1089" s="43">
        <v>135</v>
      </c>
      <c r="F1089" s="43">
        <v>45</v>
      </c>
      <c r="G1089" s="43">
        <v>115</v>
      </c>
      <c r="H1089" s="43">
        <v>160</v>
      </c>
      <c r="I1089" s="43">
        <v>683</v>
      </c>
      <c r="J1089" s="43">
        <v>933</v>
      </c>
      <c r="K1089" s="46">
        <v>26.795284030009999</v>
      </c>
      <c r="L1089" s="44">
        <v>6.9255771896200002</v>
      </c>
    </row>
    <row r="1090" spans="1:12" x14ac:dyDescent="0.25">
      <c r="A1090" t="s">
        <v>131</v>
      </c>
      <c r="B1090" t="s">
        <v>197</v>
      </c>
      <c r="C1090" t="s">
        <v>3</v>
      </c>
      <c r="D1090" s="44">
        <v>9.6463022508030001</v>
      </c>
      <c r="E1090" s="44">
        <v>14.469453376204999</v>
      </c>
      <c r="F1090" s="44">
        <v>4.823151125401</v>
      </c>
      <c r="G1090" s="44">
        <v>12.325830653803999</v>
      </c>
      <c r="H1090" s="44">
        <v>17.148981779206</v>
      </c>
      <c r="I1090" s="44">
        <v>73.204715969988996</v>
      </c>
      <c r="J1090" s="44">
        <v>100</v>
      </c>
      <c r="K1090" s="46"/>
      <c r="L1090" s="44"/>
    </row>
    <row r="1091" spans="1:12" x14ac:dyDescent="0.25">
      <c r="A1091" t="s">
        <v>131</v>
      </c>
      <c r="B1091" t="s">
        <v>198</v>
      </c>
      <c r="C1091" t="s">
        <v>2</v>
      </c>
      <c r="D1091" s="43">
        <v>1126</v>
      </c>
      <c r="E1091" s="43">
        <v>1851</v>
      </c>
      <c r="F1091" s="43">
        <v>725</v>
      </c>
      <c r="G1091" s="43">
        <v>1626</v>
      </c>
      <c r="H1091" s="43">
        <v>2351</v>
      </c>
      <c r="I1091" s="43">
        <v>10244</v>
      </c>
      <c r="J1091" s="43">
        <v>13721</v>
      </c>
      <c r="K1091" s="46">
        <v>25.340718606515001</v>
      </c>
      <c r="L1091" s="44">
        <v>3.6091627816399998</v>
      </c>
    </row>
    <row r="1092" spans="1:12" x14ac:dyDescent="0.25">
      <c r="A1092" t="s">
        <v>131</v>
      </c>
      <c r="B1092" t="s">
        <v>198</v>
      </c>
      <c r="C1092" t="s">
        <v>3</v>
      </c>
      <c r="D1092" s="44">
        <v>8.2063989505129999</v>
      </c>
      <c r="E1092" s="44">
        <v>13.490270388455</v>
      </c>
      <c r="F1092" s="44">
        <v>5.2838714379410003</v>
      </c>
      <c r="G1092" s="44">
        <v>11.850448218059</v>
      </c>
      <c r="H1092" s="44">
        <v>17.134319656001001</v>
      </c>
      <c r="I1092" s="44">
        <v>74.659281393483994</v>
      </c>
      <c r="J1092" s="44">
        <v>100</v>
      </c>
      <c r="K1092" s="46"/>
      <c r="L1092" s="44"/>
    </row>
    <row r="1093" spans="1:12" x14ac:dyDescent="0.25">
      <c r="A1093" t="s">
        <v>131</v>
      </c>
      <c r="B1093" t="s">
        <v>199</v>
      </c>
      <c r="C1093" t="s">
        <v>2</v>
      </c>
      <c r="D1093" s="43">
        <v>328</v>
      </c>
      <c r="E1093" s="43">
        <v>546</v>
      </c>
      <c r="F1093" s="43">
        <v>218</v>
      </c>
      <c r="G1093" s="43">
        <v>466</v>
      </c>
      <c r="H1093" s="43">
        <v>684</v>
      </c>
      <c r="I1093" s="43">
        <v>2938</v>
      </c>
      <c r="J1093" s="43">
        <v>3950</v>
      </c>
      <c r="K1093" s="46">
        <v>25.620253164556001</v>
      </c>
      <c r="L1093" s="44">
        <v>0.506207546309</v>
      </c>
    </row>
    <row r="1094" spans="1:12" x14ac:dyDescent="0.25">
      <c r="A1094" t="s">
        <v>131</v>
      </c>
      <c r="B1094" t="s">
        <v>199</v>
      </c>
      <c r="C1094" t="s">
        <v>3</v>
      </c>
      <c r="D1094" s="44">
        <v>8.3037974683540003</v>
      </c>
      <c r="E1094" s="44">
        <v>13.822784810126</v>
      </c>
      <c r="F1094" s="44">
        <v>5.5189873417720001</v>
      </c>
      <c r="G1094" s="44">
        <v>11.79746835443</v>
      </c>
      <c r="H1094" s="44">
        <v>17.316455696201999</v>
      </c>
      <c r="I1094" s="44">
        <v>74.379746835443001</v>
      </c>
      <c r="J1094" s="44">
        <v>100</v>
      </c>
      <c r="K1094" s="46"/>
      <c r="L1094" s="44"/>
    </row>
    <row r="1095" spans="1:12" x14ac:dyDescent="0.25">
      <c r="A1095" t="s">
        <v>131</v>
      </c>
      <c r="B1095" t="s">
        <v>200</v>
      </c>
      <c r="C1095" t="s">
        <v>2</v>
      </c>
      <c r="D1095" s="43">
        <v>1404</v>
      </c>
      <c r="E1095" s="43">
        <v>2013</v>
      </c>
      <c r="F1095" s="43">
        <v>609</v>
      </c>
      <c r="G1095" s="43">
        <v>1484</v>
      </c>
      <c r="H1095" s="43">
        <v>2093</v>
      </c>
      <c r="I1095" s="43">
        <v>10503</v>
      </c>
      <c r="J1095" s="43">
        <v>14000</v>
      </c>
      <c r="K1095" s="46">
        <v>24.978571428571001</v>
      </c>
      <c r="L1095" s="44">
        <v>1.232874512143</v>
      </c>
    </row>
    <row r="1096" spans="1:12" x14ac:dyDescent="0.25">
      <c r="A1096" t="s">
        <v>131</v>
      </c>
      <c r="B1096" t="s">
        <v>200</v>
      </c>
      <c r="C1096" t="s">
        <v>3</v>
      </c>
      <c r="D1096" s="44">
        <v>10.028571428571</v>
      </c>
      <c r="E1096" s="44">
        <v>14.378571428571</v>
      </c>
      <c r="F1096" s="44">
        <v>4.3499999999999996</v>
      </c>
      <c r="G1096" s="44">
        <v>10.6</v>
      </c>
      <c r="H1096" s="44">
        <v>14.95</v>
      </c>
      <c r="I1096" s="44">
        <v>75.021428571428004</v>
      </c>
      <c r="J1096" s="44">
        <v>100</v>
      </c>
      <c r="K1096" s="46"/>
      <c r="L1096" s="44"/>
    </row>
    <row r="1097" spans="1:12" x14ac:dyDescent="0.25">
      <c r="A1097" t="s">
        <v>131</v>
      </c>
      <c r="B1097" t="s">
        <v>201</v>
      </c>
      <c r="C1097" t="s">
        <v>2</v>
      </c>
      <c r="D1097" s="43">
        <v>265</v>
      </c>
      <c r="E1097" s="43">
        <v>405</v>
      </c>
      <c r="F1097" s="43">
        <v>140</v>
      </c>
      <c r="G1097" s="43">
        <v>529</v>
      </c>
      <c r="H1097" s="43">
        <v>669</v>
      </c>
      <c r="I1097" s="43">
        <v>3176</v>
      </c>
      <c r="J1097" s="43">
        <v>4110</v>
      </c>
      <c r="K1097" s="46">
        <v>22.725060827250001</v>
      </c>
      <c r="L1097" s="44">
        <v>-9.3099605589000003E-2</v>
      </c>
    </row>
    <row r="1098" spans="1:12" x14ac:dyDescent="0.25">
      <c r="A1098" t="s">
        <v>131</v>
      </c>
      <c r="B1098" t="s">
        <v>201</v>
      </c>
      <c r="C1098" t="s">
        <v>3</v>
      </c>
      <c r="D1098" s="44">
        <v>6.4476885644759996</v>
      </c>
      <c r="E1098" s="44">
        <v>9.8540145985399992</v>
      </c>
      <c r="F1098" s="44">
        <v>3.4063260340629999</v>
      </c>
      <c r="G1098" s="44">
        <v>12.87104622871</v>
      </c>
      <c r="H1098" s="44">
        <v>16.277372262773</v>
      </c>
      <c r="I1098" s="44">
        <v>77.274939172749001</v>
      </c>
      <c r="J1098" s="44">
        <v>100</v>
      </c>
      <c r="K1098" s="46"/>
      <c r="L1098" s="44"/>
    </row>
    <row r="1099" spans="1:12" x14ac:dyDescent="0.25">
      <c r="A1099" t="s">
        <v>131</v>
      </c>
      <c r="B1099" t="s">
        <v>202</v>
      </c>
      <c r="C1099" t="s">
        <v>2</v>
      </c>
      <c r="D1099" s="43">
        <v>1785</v>
      </c>
      <c r="E1099" s="43">
        <v>2789</v>
      </c>
      <c r="F1099" s="43">
        <v>1004</v>
      </c>
      <c r="G1099" s="43">
        <v>2932</v>
      </c>
      <c r="H1099" s="43">
        <v>3936</v>
      </c>
      <c r="I1099" s="43">
        <v>17635</v>
      </c>
      <c r="J1099" s="43">
        <v>23356</v>
      </c>
      <c r="K1099" s="46">
        <v>24.494776502825001</v>
      </c>
      <c r="L1099" s="44">
        <v>1.032598614214</v>
      </c>
    </row>
    <row r="1100" spans="1:12" x14ac:dyDescent="0.25">
      <c r="A1100" t="s">
        <v>131</v>
      </c>
      <c r="B1100" t="s">
        <v>202</v>
      </c>
      <c r="C1100" t="s">
        <v>3</v>
      </c>
      <c r="D1100" s="44">
        <v>7.6425757835240002</v>
      </c>
      <c r="E1100" s="44">
        <v>11.941257064565001</v>
      </c>
      <c r="F1100" s="44">
        <v>4.2986812810409996</v>
      </c>
      <c r="G1100" s="44">
        <v>12.553519438259</v>
      </c>
      <c r="H1100" s="44">
        <v>16.852200719300999</v>
      </c>
      <c r="I1100" s="44">
        <v>75.505223497174001</v>
      </c>
      <c r="J1100" s="44">
        <v>100</v>
      </c>
      <c r="K1100" s="46"/>
      <c r="L1100" s="44"/>
    </row>
    <row r="1101" spans="1:12" x14ac:dyDescent="0.25">
      <c r="A1101" t="s">
        <v>131</v>
      </c>
      <c r="B1101" t="s">
        <v>203</v>
      </c>
      <c r="C1101" t="s">
        <v>2</v>
      </c>
      <c r="D1101" s="43">
        <v>1773</v>
      </c>
      <c r="E1101" s="43">
        <v>3969</v>
      </c>
      <c r="F1101" s="43">
        <v>2196</v>
      </c>
      <c r="G1101" s="43">
        <v>4309</v>
      </c>
      <c r="H1101" s="43">
        <v>6505</v>
      </c>
      <c r="I1101" s="43">
        <v>14636</v>
      </c>
      <c r="J1101" s="43">
        <v>22914</v>
      </c>
      <c r="K1101" s="46">
        <v>36.126385615780002</v>
      </c>
      <c r="L1101" s="44">
        <v>7.4484225057279998</v>
      </c>
    </row>
    <row r="1102" spans="1:12" x14ac:dyDescent="0.25">
      <c r="A1102" t="s">
        <v>131</v>
      </c>
      <c r="B1102" t="s">
        <v>203</v>
      </c>
      <c r="C1102" t="s">
        <v>3</v>
      </c>
      <c r="D1102" s="44">
        <v>7.7376276512170001</v>
      </c>
      <c r="E1102" s="44">
        <v>17.321288295365001</v>
      </c>
      <c r="F1102" s="44">
        <v>9.5836606441470007</v>
      </c>
      <c r="G1102" s="44">
        <v>18.805097320415001</v>
      </c>
      <c r="H1102" s="44">
        <v>28.388757964562998</v>
      </c>
      <c r="I1102" s="44">
        <v>63.873614384219003</v>
      </c>
      <c r="J1102" s="44">
        <v>100</v>
      </c>
      <c r="K1102" s="46"/>
      <c r="L1102" s="44"/>
    </row>
    <row r="1103" spans="1:12" x14ac:dyDescent="0.25">
      <c r="A1103" t="s">
        <v>131</v>
      </c>
      <c r="B1103" t="s">
        <v>204</v>
      </c>
      <c r="C1103" t="s">
        <v>2</v>
      </c>
      <c r="D1103" s="43">
        <v>787</v>
      </c>
      <c r="E1103" s="43">
        <v>1120</v>
      </c>
      <c r="F1103" s="43">
        <v>333</v>
      </c>
      <c r="G1103" s="43">
        <v>1090</v>
      </c>
      <c r="H1103" s="43">
        <v>1423</v>
      </c>
      <c r="I1103" s="43">
        <v>6711</v>
      </c>
      <c r="J1103" s="43">
        <v>8921</v>
      </c>
      <c r="K1103" s="46">
        <v>24.773007510368</v>
      </c>
      <c r="L1103" s="44">
        <v>0.83108945543799995</v>
      </c>
    </row>
    <row r="1104" spans="1:12" x14ac:dyDescent="0.25">
      <c r="A1104" t="s">
        <v>131</v>
      </c>
      <c r="B1104" t="s">
        <v>204</v>
      </c>
      <c r="C1104" t="s">
        <v>3</v>
      </c>
      <c r="D1104" s="44">
        <v>8.8218809550490001</v>
      </c>
      <c r="E1104" s="44">
        <v>12.554646340095999</v>
      </c>
      <c r="F1104" s="44">
        <v>3.7327653850460001</v>
      </c>
      <c r="G1104" s="44">
        <v>12.218361170272001</v>
      </c>
      <c r="H1104" s="44">
        <v>15.951126555318</v>
      </c>
      <c r="I1104" s="44">
        <v>75.226992489631002</v>
      </c>
      <c r="J1104" s="44">
        <v>100</v>
      </c>
      <c r="K1104" s="46"/>
      <c r="L1104" s="44"/>
    </row>
    <row r="1105" spans="1:12" x14ac:dyDescent="0.25">
      <c r="A1105" t="s">
        <v>131</v>
      </c>
      <c r="B1105" t="s">
        <v>205</v>
      </c>
      <c r="C1105" t="s">
        <v>2</v>
      </c>
      <c r="D1105" s="43">
        <v>375</v>
      </c>
      <c r="E1105" s="43">
        <v>596</v>
      </c>
      <c r="F1105" s="43">
        <v>221</v>
      </c>
      <c r="G1105" s="43">
        <v>444</v>
      </c>
      <c r="H1105" s="43">
        <v>665</v>
      </c>
      <c r="I1105" s="43">
        <v>2798</v>
      </c>
      <c r="J1105" s="43">
        <v>3838</v>
      </c>
      <c r="K1105" s="46">
        <v>27.097446586762999</v>
      </c>
      <c r="L1105" s="44">
        <v>6.0872929809320002</v>
      </c>
    </row>
    <row r="1106" spans="1:12" x14ac:dyDescent="0.25">
      <c r="A1106" t="s">
        <v>131</v>
      </c>
      <c r="B1106" t="s">
        <v>205</v>
      </c>
      <c r="C1106" t="s">
        <v>3</v>
      </c>
      <c r="D1106" s="44">
        <v>9.7707139134959995</v>
      </c>
      <c r="E1106" s="44">
        <v>15.528921313183</v>
      </c>
      <c r="F1106" s="44">
        <v>5.7582073996869996</v>
      </c>
      <c r="G1106" s="44">
        <v>11.568525273579001</v>
      </c>
      <c r="H1106" s="44">
        <v>17.326732673266999</v>
      </c>
      <c r="I1106" s="44">
        <v>72.902553413236006</v>
      </c>
      <c r="J1106" s="44">
        <v>100</v>
      </c>
      <c r="K1106" s="46"/>
      <c r="L1106" s="44"/>
    </row>
    <row r="1107" spans="1:12" x14ac:dyDescent="0.25">
      <c r="A1107" t="s">
        <v>131</v>
      </c>
      <c r="B1107" t="s">
        <v>206</v>
      </c>
      <c r="C1107" t="s">
        <v>2</v>
      </c>
      <c r="D1107" s="43">
        <v>188</v>
      </c>
      <c r="E1107" s="43">
        <v>276</v>
      </c>
      <c r="F1107" s="43">
        <v>88</v>
      </c>
      <c r="G1107" s="43">
        <v>304</v>
      </c>
      <c r="H1107" s="43">
        <v>392</v>
      </c>
      <c r="I1107" s="43">
        <v>1974</v>
      </c>
      <c r="J1107" s="43">
        <v>2554</v>
      </c>
      <c r="K1107" s="46">
        <v>22.709475332811</v>
      </c>
      <c r="L1107" s="44">
        <v>1.7122022513940001</v>
      </c>
    </row>
    <row r="1108" spans="1:12" x14ac:dyDescent="0.25">
      <c r="A1108" t="s">
        <v>131</v>
      </c>
      <c r="B1108" t="s">
        <v>206</v>
      </c>
      <c r="C1108" t="s">
        <v>3</v>
      </c>
      <c r="D1108" s="44">
        <v>7.3610023492560002</v>
      </c>
      <c r="E1108" s="44">
        <v>10.806577916992</v>
      </c>
      <c r="F1108" s="44">
        <v>3.4455755677359998</v>
      </c>
      <c r="G1108" s="44">
        <v>11.902897415818</v>
      </c>
      <c r="H1108" s="44">
        <v>15.348472983555</v>
      </c>
      <c r="I1108" s="44">
        <v>77.290524667187995</v>
      </c>
      <c r="J1108" s="44">
        <v>100</v>
      </c>
      <c r="K1108" s="46"/>
      <c r="L1108" s="44"/>
    </row>
    <row r="1109" spans="1:12" x14ac:dyDescent="0.25">
      <c r="A1109" t="s">
        <v>131</v>
      </c>
      <c r="B1109" t="s">
        <v>241</v>
      </c>
      <c r="C1109" t="s">
        <v>2</v>
      </c>
      <c r="D1109" s="43">
        <v>1372</v>
      </c>
      <c r="E1109" s="43">
        <v>2454</v>
      </c>
      <c r="F1109" s="43">
        <v>1082</v>
      </c>
      <c r="G1109" s="43">
        <v>1519</v>
      </c>
      <c r="H1109" s="43">
        <v>2601</v>
      </c>
      <c r="I1109" s="43">
        <v>3061</v>
      </c>
      <c r="J1109" s="43">
        <v>7034</v>
      </c>
      <c r="K1109" s="46">
        <v>56.482797839066997</v>
      </c>
      <c r="L1109" s="44">
        <v>5.5441951573460004</v>
      </c>
    </row>
    <row r="1110" spans="1:12" x14ac:dyDescent="0.25">
      <c r="A1110" t="s">
        <v>131</v>
      </c>
      <c r="B1110" t="s">
        <v>241</v>
      </c>
      <c r="C1110" t="s">
        <v>3</v>
      </c>
      <c r="D1110" s="44">
        <v>19.505260164913</v>
      </c>
      <c r="E1110" s="44">
        <v>34.88768837077</v>
      </c>
      <c r="F1110" s="44">
        <v>15.382428205857</v>
      </c>
      <c r="G1110" s="44">
        <v>21.595109468295998</v>
      </c>
      <c r="H1110" s="44">
        <v>36.977537674154</v>
      </c>
      <c r="I1110" s="44">
        <v>43.517202160932001</v>
      </c>
      <c r="J1110" s="44">
        <v>100</v>
      </c>
      <c r="K1110" s="46"/>
      <c r="L1110" s="44"/>
    </row>
    <row r="1111" spans="1:12" x14ac:dyDescent="0.25">
      <c r="A1111" t="s">
        <v>130</v>
      </c>
      <c r="B1111" t="s">
        <v>22</v>
      </c>
      <c r="C1111" t="s">
        <v>2</v>
      </c>
      <c r="D1111" s="43">
        <v>36519</v>
      </c>
      <c r="E1111" s="43">
        <v>55795</v>
      </c>
      <c r="F1111" s="43">
        <v>19276</v>
      </c>
      <c r="G1111" s="43">
        <v>45924</v>
      </c>
      <c r="H1111" s="43">
        <v>65200</v>
      </c>
      <c r="I1111" s="43">
        <v>219414</v>
      </c>
      <c r="J1111" s="43">
        <v>321133</v>
      </c>
      <c r="K1111" s="46">
        <v>31.675038068338999</v>
      </c>
      <c r="L1111" s="44">
        <v>0.53550289039400001</v>
      </c>
    </row>
    <row r="1112" spans="1:12" x14ac:dyDescent="0.25">
      <c r="A1112" t="s">
        <v>130</v>
      </c>
      <c r="B1112" t="s">
        <v>22</v>
      </c>
      <c r="C1112" t="s">
        <v>3</v>
      </c>
      <c r="D1112" s="44">
        <v>11.371923782357999</v>
      </c>
      <c r="E1112" s="44">
        <v>17.374421189974001</v>
      </c>
      <c r="F1112" s="44">
        <v>6.0024974076159996</v>
      </c>
      <c r="G1112" s="44">
        <v>14.300616878365</v>
      </c>
      <c r="H1112" s="44">
        <v>20.303114285981</v>
      </c>
      <c r="I1112" s="44">
        <v>68.324961931659999</v>
      </c>
      <c r="J1112" s="44">
        <v>100</v>
      </c>
      <c r="K1112" s="46"/>
      <c r="L1112" s="44"/>
    </row>
    <row r="1113" spans="1:12" x14ac:dyDescent="0.25">
      <c r="A1113" t="s">
        <v>130</v>
      </c>
      <c r="B1113" t="s">
        <v>184</v>
      </c>
      <c r="C1113" t="s">
        <v>2</v>
      </c>
      <c r="D1113" s="43">
        <v>1890</v>
      </c>
      <c r="E1113" s="43">
        <v>2628</v>
      </c>
      <c r="F1113" s="43">
        <v>738</v>
      </c>
      <c r="G1113" s="43">
        <v>1947</v>
      </c>
      <c r="H1113" s="43">
        <v>2685</v>
      </c>
      <c r="I1113" s="43">
        <v>12453</v>
      </c>
      <c r="J1113" s="43">
        <v>17028</v>
      </c>
      <c r="K1113" s="46">
        <v>26.867512332627999</v>
      </c>
      <c r="L1113" s="44">
        <v>-0.85898540386400002</v>
      </c>
    </row>
    <row r="1114" spans="1:12" x14ac:dyDescent="0.25">
      <c r="A1114" t="s">
        <v>130</v>
      </c>
      <c r="B1114" t="s">
        <v>184</v>
      </c>
      <c r="C1114" t="s">
        <v>3</v>
      </c>
      <c r="D1114" s="44">
        <v>11.099365750527999</v>
      </c>
      <c r="E1114" s="44">
        <v>15.433403805496001</v>
      </c>
      <c r="F1114" s="44">
        <v>4.3340380549680004</v>
      </c>
      <c r="G1114" s="44">
        <v>11.434108527131</v>
      </c>
      <c r="H1114" s="44">
        <v>15.7681465821</v>
      </c>
      <c r="I1114" s="44">
        <v>73.132487667370995</v>
      </c>
      <c r="J1114" s="44">
        <v>100</v>
      </c>
      <c r="K1114" s="46"/>
      <c r="L1114" s="44"/>
    </row>
    <row r="1115" spans="1:12" x14ac:dyDescent="0.25">
      <c r="A1115" t="s">
        <v>130</v>
      </c>
      <c r="B1115" t="s">
        <v>185</v>
      </c>
      <c r="C1115" t="s">
        <v>2</v>
      </c>
      <c r="D1115" s="43">
        <v>398</v>
      </c>
      <c r="E1115" s="43">
        <v>650</v>
      </c>
      <c r="F1115" s="43">
        <v>252</v>
      </c>
      <c r="G1115" s="43">
        <v>577</v>
      </c>
      <c r="H1115" s="43">
        <v>829</v>
      </c>
      <c r="I1115" s="43">
        <v>3445</v>
      </c>
      <c r="J1115" s="43">
        <v>4672</v>
      </c>
      <c r="K1115" s="46">
        <v>26.262842465753</v>
      </c>
      <c r="L1115" s="44">
        <v>0.918128086239</v>
      </c>
    </row>
    <row r="1116" spans="1:12" x14ac:dyDescent="0.25">
      <c r="A1116" t="s">
        <v>130</v>
      </c>
      <c r="B1116" t="s">
        <v>185</v>
      </c>
      <c r="C1116" t="s">
        <v>3</v>
      </c>
      <c r="D1116" s="44">
        <v>8.5188356164380004</v>
      </c>
      <c r="E1116" s="44">
        <v>13.912671232876001</v>
      </c>
      <c r="F1116" s="44">
        <v>5.3938356164380004</v>
      </c>
      <c r="G1116" s="44">
        <v>12.350171232876001</v>
      </c>
      <c r="H1116" s="44">
        <v>17.744006849314999</v>
      </c>
      <c r="I1116" s="44">
        <v>73.737157534245995</v>
      </c>
      <c r="J1116" s="44">
        <v>100</v>
      </c>
      <c r="K1116" s="46"/>
      <c r="L1116" s="44"/>
    </row>
    <row r="1117" spans="1:12" x14ac:dyDescent="0.25">
      <c r="A1117" t="s">
        <v>130</v>
      </c>
      <c r="B1117" t="s">
        <v>186</v>
      </c>
      <c r="C1117" t="s">
        <v>2</v>
      </c>
      <c r="D1117" s="43">
        <v>3539</v>
      </c>
      <c r="E1117" s="43">
        <v>5487</v>
      </c>
      <c r="F1117" s="43">
        <v>1948</v>
      </c>
      <c r="G1117" s="43">
        <v>4005</v>
      </c>
      <c r="H1117" s="43">
        <v>5953</v>
      </c>
      <c r="I1117" s="43">
        <v>20119</v>
      </c>
      <c r="J1117" s="43">
        <v>29611</v>
      </c>
      <c r="K1117" s="46">
        <v>32.055654993075997</v>
      </c>
      <c r="L1117" s="44">
        <v>5.5079259433930003</v>
      </c>
    </row>
    <row r="1118" spans="1:12" x14ac:dyDescent="0.25">
      <c r="A1118" t="s">
        <v>130</v>
      </c>
      <c r="B1118" t="s">
        <v>186</v>
      </c>
      <c r="C1118" t="s">
        <v>3</v>
      </c>
      <c r="D1118" s="44">
        <v>11.951639593394001</v>
      </c>
      <c r="E1118" s="44">
        <v>18.530275910979</v>
      </c>
      <c r="F1118" s="44">
        <v>6.5786363175840004</v>
      </c>
      <c r="G1118" s="44">
        <v>13.525379082097</v>
      </c>
      <c r="H1118" s="44">
        <v>20.104015399682002</v>
      </c>
      <c r="I1118" s="44">
        <v>67.944345006923001</v>
      </c>
      <c r="J1118" s="44">
        <v>100</v>
      </c>
      <c r="K1118" s="46"/>
      <c r="L1118" s="44"/>
    </row>
    <row r="1119" spans="1:12" x14ac:dyDescent="0.25">
      <c r="A1119" t="s">
        <v>130</v>
      </c>
      <c r="B1119" t="s">
        <v>187</v>
      </c>
      <c r="C1119" t="s">
        <v>2</v>
      </c>
      <c r="D1119" s="43">
        <v>789</v>
      </c>
      <c r="E1119" s="43">
        <v>1215</v>
      </c>
      <c r="F1119" s="43">
        <v>426</v>
      </c>
      <c r="G1119" s="43">
        <v>1304</v>
      </c>
      <c r="H1119" s="43">
        <v>1730</v>
      </c>
      <c r="I1119" s="43">
        <v>5318</v>
      </c>
      <c r="J1119" s="43">
        <v>7837</v>
      </c>
      <c r="K1119" s="46">
        <v>32.142401429118003</v>
      </c>
      <c r="L1119" s="44">
        <v>-1.392195841743</v>
      </c>
    </row>
    <row r="1120" spans="1:12" x14ac:dyDescent="0.25">
      <c r="A1120" t="s">
        <v>130</v>
      </c>
      <c r="B1120" t="s">
        <v>187</v>
      </c>
      <c r="C1120" t="s">
        <v>3</v>
      </c>
      <c r="D1120" s="44">
        <v>10.067627918846</v>
      </c>
      <c r="E1120" s="44">
        <v>15.503381395942</v>
      </c>
      <c r="F1120" s="44">
        <v>5.435753477095</v>
      </c>
      <c r="G1120" s="44">
        <v>16.639020033175001</v>
      </c>
      <c r="H1120" s="44">
        <v>22.074773510271001</v>
      </c>
      <c r="I1120" s="44">
        <v>67.857598570880995</v>
      </c>
      <c r="J1120" s="44">
        <v>100</v>
      </c>
      <c r="K1120" s="46"/>
      <c r="L1120" s="44"/>
    </row>
    <row r="1121" spans="1:12" x14ac:dyDescent="0.25">
      <c r="A1121" t="s">
        <v>130</v>
      </c>
      <c r="B1121" t="s">
        <v>188</v>
      </c>
      <c r="C1121" t="s">
        <v>2</v>
      </c>
      <c r="D1121" s="43">
        <v>1442</v>
      </c>
      <c r="E1121" s="43">
        <v>2129</v>
      </c>
      <c r="F1121" s="43">
        <v>687</v>
      </c>
      <c r="G1121" s="43">
        <v>1432</v>
      </c>
      <c r="H1121" s="43">
        <v>2119</v>
      </c>
      <c r="I1121" s="43">
        <v>4908</v>
      </c>
      <c r="J1121" s="43">
        <v>8469</v>
      </c>
      <c r="K1121" s="46">
        <v>42.047467233439001</v>
      </c>
      <c r="L1121" s="44">
        <v>10.685301890691999</v>
      </c>
    </row>
    <row r="1122" spans="1:12" x14ac:dyDescent="0.25">
      <c r="A1122" t="s">
        <v>130</v>
      </c>
      <c r="B1122" t="s">
        <v>188</v>
      </c>
      <c r="C1122" t="s">
        <v>3</v>
      </c>
      <c r="D1122" s="44">
        <v>17.026803636793002</v>
      </c>
      <c r="E1122" s="44">
        <v>25.138741291769001</v>
      </c>
      <c r="F1122" s="44">
        <v>8.1119376549759998</v>
      </c>
      <c r="G1122" s="44">
        <v>16.908725941669001</v>
      </c>
      <c r="H1122" s="44">
        <v>25.020663596645999</v>
      </c>
      <c r="I1122" s="44">
        <v>57.952532766559997</v>
      </c>
      <c r="J1122" s="44">
        <v>100</v>
      </c>
      <c r="K1122" s="46"/>
      <c r="L1122" s="44"/>
    </row>
    <row r="1123" spans="1:12" x14ac:dyDescent="0.25">
      <c r="A1123" t="s">
        <v>130</v>
      </c>
      <c r="B1123" t="s">
        <v>189</v>
      </c>
      <c r="C1123" t="s">
        <v>2</v>
      </c>
      <c r="D1123" s="43">
        <v>201</v>
      </c>
      <c r="E1123" s="43">
        <v>327</v>
      </c>
      <c r="F1123" s="43">
        <v>126</v>
      </c>
      <c r="G1123" s="43">
        <v>313</v>
      </c>
      <c r="H1123" s="43">
        <v>439</v>
      </c>
      <c r="I1123" s="43">
        <v>1996</v>
      </c>
      <c r="J1123" s="43">
        <v>2636</v>
      </c>
      <c r="K1123" s="46">
        <v>24.279210925644001</v>
      </c>
      <c r="L1123" s="44">
        <v>-1.1293493856400001</v>
      </c>
    </row>
    <row r="1124" spans="1:12" x14ac:dyDescent="0.25">
      <c r="A1124" t="s">
        <v>130</v>
      </c>
      <c r="B1124" t="s">
        <v>189</v>
      </c>
      <c r="C1124" t="s">
        <v>3</v>
      </c>
      <c r="D1124" s="44">
        <v>7.6251896813349997</v>
      </c>
      <c r="E1124" s="44">
        <v>12.405159332321</v>
      </c>
      <c r="F1124" s="44">
        <v>4.7799696509859997</v>
      </c>
      <c r="G1124" s="44">
        <v>11.874051593322999</v>
      </c>
      <c r="H1124" s="44">
        <v>16.654021244309</v>
      </c>
      <c r="I1124" s="44">
        <v>75.720789074354997</v>
      </c>
      <c r="J1124" s="44">
        <v>100</v>
      </c>
      <c r="K1124" s="46"/>
      <c r="L1124" s="44"/>
    </row>
    <row r="1125" spans="1:12" x14ac:dyDescent="0.25">
      <c r="A1125" t="s">
        <v>130</v>
      </c>
      <c r="B1125" t="s">
        <v>190</v>
      </c>
      <c r="C1125" t="s">
        <v>2</v>
      </c>
      <c r="D1125" s="43">
        <v>1772</v>
      </c>
      <c r="E1125" s="43">
        <v>2657</v>
      </c>
      <c r="F1125" s="43">
        <v>885</v>
      </c>
      <c r="G1125" s="43">
        <v>2154</v>
      </c>
      <c r="H1125" s="43">
        <v>3039</v>
      </c>
      <c r="I1125" s="43">
        <v>12506</v>
      </c>
      <c r="J1125" s="43">
        <v>17317</v>
      </c>
      <c r="K1125" s="46">
        <v>27.781948374429</v>
      </c>
      <c r="L1125" s="44">
        <v>-3.2858462980300001</v>
      </c>
    </row>
    <row r="1126" spans="1:12" x14ac:dyDescent="0.25">
      <c r="A1126" t="s">
        <v>130</v>
      </c>
      <c r="B1126" t="s">
        <v>190</v>
      </c>
      <c r="C1126" t="s">
        <v>3</v>
      </c>
      <c r="D1126" s="44">
        <v>10.232719293180001</v>
      </c>
      <c r="E1126" s="44">
        <v>15.343304267482001</v>
      </c>
      <c r="F1126" s="44">
        <v>5.1105849743020002</v>
      </c>
      <c r="G1126" s="44">
        <v>12.438644106946001</v>
      </c>
      <c r="H1126" s="44">
        <v>17.549229081248999</v>
      </c>
      <c r="I1126" s="44">
        <v>72.218051625569998</v>
      </c>
      <c r="J1126" s="44">
        <v>100</v>
      </c>
      <c r="K1126" s="46"/>
      <c r="L1126" s="44"/>
    </row>
    <row r="1127" spans="1:12" x14ac:dyDescent="0.25">
      <c r="A1127" t="s">
        <v>130</v>
      </c>
      <c r="B1127" t="s">
        <v>191</v>
      </c>
      <c r="C1127" t="s">
        <v>2</v>
      </c>
      <c r="D1127" s="43">
        <v>450</v>
      </c>
      <c r="E1127" s="43">
        <v>690</v>
      </c>
      <c r="F1127" s="43">
        <v>240</v>
      </c>
      <c r="G1127" s="43">
        <v>545</v>
      </c>
      <c r="H1127" s="43">
        <v>785</v>
      </c>
      <c r="I1127" s="43">
        <v>3410</v>
      </c>
      <c r="J1127" s="43">
        <v>4645</v>
      </c>
      <c r="K1127" s="46">
        <v>26.587728740580999</v>
      </c>
      <c r="L1127" s="44">
        <v>3.1291445595559999</v>
      </c>
    </row>
    <row r="1128" spans="1:12" x14ac:dyDescent="0.25">
      <c r="A1128" t="s">
        <v>130</v>
      </c>
      <c r="B1128" t="s">
        <v>191</v>
      </c>
      <c r="C1128" t="s">
        <v>3</v>
      </c>
      <c r="D1128" s="44">
        <v>9.6878363832069994</v>
      </c>
      <c r="E1128" s="44">
        <v>14.854682454251</v>
      </c>
      <c r="F1128" s="44">
        <v>5.1668460710439996</v>
      </c>
      <c r="G1128" s="44">
        <v>11.733046286328999</v>
      </c>
      <c r="H1128" s="44">
        <v>16.899892357373002</v>
      </c>
      <c r="I1128" s="44">
        <v>73.412271259418006</v>
      </c>
      <c r="J1128" s="44">
        <v>100</v>
      </c>
      <c r="K1128" s="46"/>
      <c r="L1128" s="44"/>
    </row>
    <row r="1129" spans="1:12" x14ac:dyDescent="0.25">
      <c r="A1129" t="s">
        <v>130</v>
      </c>
      <c r="B1129" t="s">
        <v>192</v>
      </c>
      <c r="C1129" t="s">
        <v>2</v>
      </c>
      <c r="D1129" s="43">
        <v>231</v>
      </c>
      <c r="E1129" s="43">
        <v>315</v>
      </c>
      <c r="F1129" s="43">
        <v>84</v>
      </c>
      <c r="G1129" s="43">
        <v>269</v>
      </c>
      <c r="H1129" s="43">
        <v>353</v>
      </c>
      <c r="I1129" s="43">
        <v>1549</v>
      </c>
      <c r="J1129" s="43">
        <v>2133</v>
      </c>
      <c r="K1129" s="46">
        <v>27.379278012189001</v>
      </c>
      <c r="L1129" s="44">
        <v>2.9672366199039999</v>
      </c>
    </row>
    <row r="1130" spans="1:12" x14ac:dyDescent="0.25">
      <c r="A1130" t="s">
        <v>130</v>
      </c>
      <c r="B1130" t="s">
        <v>192</v>
      </c>
      <c r="C1130" t="s">
        <v>3</v>
      </c>
      <c r="D1130" s="44">
        <v>10.829817158931</v>
      </c>
      <c r="E1130" s="44">
        <v>14.767932489451001</v>
      </c>
      <c r="F1130" s="44">
        <v>3.9381153305200001</v>
      </c>
      <c r="G1130" s="44">
        <v>12.611345522737</v>
      </c>
      <c r="H1130" s="44">
        <v>16.549460853258001</v>
      </c>
      <c r="I1130" s="44">
        <v>72.620721987810001</v>
      </c>
      <c r="J1130" s="44">
        <v>100</v>
      </c>
      <c r="K1130" s="46"/>
      <c r="L1130" s="44"/>
    </row>
    <row r="1131" spans="1:12" x14ac:dyDescent="0.25">
      <c r="A1131" t="s">
        <v>130</v>
      </c>
      <c r="B1131" t="s">
        <v>193</v>
      </c>
      <c r="C1131" t="s">
        <v>2</v>
      </c>
      <c r="D1131" s="43">
        <v>329</v>
      </c>
      <c r="E1131" s="43">
        <v>546</v>
      </c>
      <c r="F1131" s="43">
        <v>217</v>
      </c>
      <c r="G1131" s="43">
        <v>476</v>
      </c>
      <c r="H1131" s="43">
        <v>693</v>
      </c>
      <c r="I1131" s="43">
        <v>2632</v>
      </c>
      <c r="J1131" s="43">
        <v>3654</v>
      </c>
      <c r="K1131" s="46">
        <v>27.969348659003</v>
      </c>
      <c r="L1131" s="44">
        <v>-1.1452485225969999</v>
      </c>
    </row>
    <row r="1132" spans="1:12" x14ac:dyDescent="0.25">
      <c r="A1132" t="s">
        <v>130</v>
      </c>
      <c r="B1132" t="s">
        <v>193</v>
      </c>
      <c r="C1132" t="s">
        <v>3</v>
      </c>
      <c r="D1132" s="44">
        <v>9.0038314176239993</v>
      </c>
      <c r="E1132" s="44">
        <v>14.942528735631999</v>
      </c>
      <c r="F1132" s="44">
        <v>5.9386973180069997</v>
      </c>
      <c r="G1132" s="44">
        <v>13.026819923371001</v>
      </c>
      <c r="H1132" s="44">
        <v>18.965517241379001</v>
      </c>
      <c r="I1132" s="44">
        <v>72.030651340996002</v>
      </c>
      <c r="J1132" s="44">
        <v>100</v>
      </c>
      <c r="K1132" s="46"/>
      <c r="L1132" s="44"/>
    </row>
    <row r="1133" spans="1:12" x14ac:dyDescent="0.25">
      <c r="A1133" t="s">
        <v>130</v>
      </c>
      <c r="B1133" t="s">
        <v>194</v>
      </c>
      <c r="C1133" t="s">
        <v>2</v>
      </c>
      <c r="D1133" s="43">
        <v>5981</v>
      </c>
      <c r="E1133" s="43">
        <v>9308</v>
      </c>
      <c r="F1133" s="43">
        <v>3327</v>
      </c>
      <c r="G1133" s="43">
        <v>7011</v>
      </c>
      <c r="H1133" s="43">
        <v>10338</v>
      </c>
      <c r="I1133" s="43">
        <v>37774</v>
      </c>
      <c r="J1133" s="43">
        <v>54093</v>
      </c>
      <c r="K1133" s="46">
        <v>30.168413657959</v>
      </c>
      <c r="L1133" s="44">
        <v>-1.4741757606079999</v>
      </c>
    </row>
    <row r="1134" spans="1:12" x14ac:dyDescent="0.25">
      <c r="A1134" t="s">
        <v>130</v>
      </c>
      <c r="B1134" t="s">
        <v>194</v>
      </c>
      <c r="C1134" t="s">
        <v>3</v>
      </c>
      <c r="D1134" s="44">
        <v>11.056883515427</v>
      </c>
      <c r="E1134" s="44">
        <v>17.207402066810001</v>
      </c>
      <c r="F1134" s="44">
        <v>6.1505185513829996</v>
      </c>
      <c r="G1134" s="44">
        <v>12.961011591148001</v>
      </c>
      <c r="H1134" s="44">
        <v>19.111530142532001</v>
      </c>
      <c r="I1134" s="44">
        <v>69.831586342039998</v>
      </c>
      <c r="J1134" s="44">
        <v>100</v>
      </c>
      <c r="K1134" s="46"/>
      <c r="L1134" s="44"/>
    </row>
    <row r="1135" spans="1:12" x14ac:dyDescent="0.25">
      <c r="A1135" t="s">
        <v>130</v>
      </c>
      <c r="B1135" t="s">
        <v>195</v>
      </c>
      <c r="C1135" t="s">
        <v>2</v>
      </c>
      <c r="D1135" s="43">
        <v>767</v>
      </c>
      <c r="E1135" s="43">
        <v>1152</v>
      </c>
      <c r="F1135" s="43">
        <v>385</v>
      </c>
      <c r="G1135" s="43">
        <v>919</v>
      </c>
      <c r="H1135" s="43">
        <v>1304</v>
      </c>
      <c r="I1135" s="43">
        <v>5314</v>
      </c>
      <c r="J1135" s="43">
        <v>7385</v>
      </c>
      <c r="K1135" s="46">
        <v>28.043331076506</v>
      </c>
      <c r="L1135" s="44">
        <v>2.0199392636410001</v>
      </c>
    </row>
    <row r="1136" spans="1:12" x14ac:dyDescent="0.25">
      <c r="A1136" t="s">
        <v>130</v>
      </c>
      <c r="B1136" t="s">
        <v>195</v>
      </c>
      <c r="C1136" t="s">
        <v>3</v>
      </c>
      <c r="D1136" s="44">
        <v>10.385917400135</v>
      </c>
      <c r="E1136" s="44">
        <v>15.599187542315001</v>
      </c>
      <c r="F1136" s="44">
        <v>5.2132701421799998</v>
      </c>
      <c r="G1136" s="44">
        <v>12.444143534189999</v>
      </c>
      <c r="H1136" s="44">
        <v>17.657413676371</v>
      </c>
      <c r="I1136" s="44">
        <v>71.956668923492998</v>
      </c>
      <c r="J1136" s="44">
        <v>100</v>
      </c>
      <c r="K1136" s="46"/>
      <c r="L1136" s="44"/>
    </row>
    <row r="1137" spans="1:12" x14ac:dyDescent="0.25">
      <c r="A1137" t="s">
        <v>130</v>
      </c>
      <c r="B1137" t="s">
        <v>196</v>
      </c>
      <c r="C1137" t="s">
        <v>2</v>
      </c>
      <c r="D1137" s="43">
        <v>5005</v>
      </c>
      <c r="E1137" s="43">
        <v>7724</v>
      </c>
      <c r="F1137" s="43">
        <v>2719</v>
      </c>
      <c r="G1137" s="43">
        <v>5901</v>
      </c>
      <c r="H1137" s="43">
        <v>8620</v>
      </c>
      <c r="I1137" s="43">
        <v>32527</v>
      </c>
      <c r="J1137" s="43">
        <v>46152</v>
      </c>
      <c r="K1137" s="46">
        <v>29.522014213900999</v>
      </c>
      <c r="L1137" s="44">
        <v>0.26396681383100001</v>
      </c>
    </row>
    <row r="1138" spans="1:12" x14ac:dyDescent="0.25">
      <c r="A1138" t="s">
        <v>130</v>
      </c>
      <c r="B1138" t="s">
        <v>196</v>
      </c>
      <c r="C1138" t="s">
        <v>3</v>
      </c>
      <c r="D1138" s="44">
        <v>10.844600450684</v>
      </c>
      <c r="E1138" s="44">
        <v>16.736002773444</v>
      </c>
      <c r="F1138" s="44">
        <v>5.8914023227590002</v>
      </c>
      <c r="G1138" s="44">
        <v>12.786011440457001</v>
      </c>
      <c r="H1138" s="44">
        <v>18.677413763217</v>
      </c>
      <c r="I1138" s="44">
        <v>70.477985786098003</v>
      </c>
      <c r="J1138" s="44">
        <v>100</v>
      </c>
      <c r="K1138" s="46"/>
      <c r="L1138" s="44"/>
    </row>
    <row r="1139" spans="1:12" x14ac:dyDescent="0.25">
      <c r="A1139" t="s">
        <v>130</v>
      </c>
      <c r="B1139" t="s">
        <v>197</v>
      </c>
      <c r="C1139" t="s">
        <v>2</v>
      </c>
      <c r="D1139" s="43">
        <v>106</v>
      </c>
      <c r="E1139" s="43">
        <v>162</v>
      </c>
      <c r="F1139" s="43">
        <v>56</v>
      </c>
      <c r="G1139" s="43">
        <v>101</v>
      </c>
      <c r="H1139" s="43">
        <v>157</v>
      </c>
      <c r="I1139" s="43">
        <v>692</v>
      </c>
      <c r="J1139" s="43">
        <v>955</v>
      </c>
      <c r="K1139" s="46">
        <v>27.539267015705999</v>
      </c>
      <c r="L1139" s="44">
        <v>-0.55503553832100005</v>
      </c>
    </row>
    <row r="1140" spans="1:12" x14ac:dyDescent="0.25">
      <c r="A1140" t="s">
        <v>130</v>
      </c>
      <c r="B1140" t="s">
        <v>197</v>
      </c>
      <c r="C1140" t="s">
        <v>3</v>
      </c>
      <c r="D1140" s="44">
        <v>11.099476439789999</v>
      </c>
      <c r="E1140" s="44">
        <v>16.963350785340001</v>
      </c>
      <c r="F1140" s="44">
        <v>5.8638743455490001</v>
      </c>
      <c r="G1140" s="44">
        <v>10.575916230365999</v>
      </c>
      <c r="H1140" s="44">
        <v>16.439790575916</v>
      </c>
      <c r="I1140" s="44">
        <v>72.460732984293003</v>
      </c>
      <c r="J1140" s="44">
        <v>100</v>
      </c>
      <c r="K1140" s="46"/>
      <c r="L1140" s="44"/>
    </row>
    <row r="1141" spans="1:12" x14ac:dyDescent="0.25">
      <c r="A1141" t="s">
        <v>130</v>
      </c>
      <c r="B1141" t="s">
        <v>198</v>
      </c>
      <c r="C1141" t="s">
        <v>2</v>
      </c>
      <c r="D1141" s="43">
        <v>1407</v>
      </c>
      <c r="E1141" s="43">
        <v>2152</v>
      </c>
      <c r="F1141" s="43">
        <v>745</v>
      </c>
      <c r="G1141" s="43">
        <v>2497</v>
      </c>
      <c r="H1141" s="43">
        <v>3242</v>
      </c>
      <c r="I1141" s="43">
        <v>10454</v>
      </c>
      <c r="J1141" s="43">
        <v>15103</v>
      </c>
      <c r="K1141" s="46">
        <v>30.781963848242</v>
      </c>
      <c r="L1141" s="44">
        <v>-0.40499761057799999</v>
      </c>
    </row>
    <row r="1142" spans="1:12" x14ac:dyDescent="0.25">
      <c r="A1142" t="s">
        <v>130</v>
      </c>
      <c r="B1142" t="s">
        <v>198</v>
      </c>
      <c r="C1142" t="s">
        <v>3</v>
      </c>
      <c r="D1142" s="44">
        <v>9.3160299278279997</v>
      </c>
      <c r="E1142" s="44">
        <v>14.248824736807</v>
      </c>
      <c r="F1142" s="44">
        <v>4.9327948089779996</v>
      </c>
      <c r="G1142" s="44">
        <v>16.533139111434</v>
      </c>
      <c r="H1142" s="44">
        <v>21.465933920413001</v>
      </c>
      <c r="I1142" s="44">
        <v>69.218036151757005</v>
      </c>
      <c r="J1142" s="44">
        <v>100</v>
      </c>
      <c r="K1142" s="46"/>
      <c r="L1142" s="44"/>
    </row>
    <row r="1143" spans="1:12" x14ac:dyDescent="0.25">
      <c r="A1143" t="s">
        <v>130</v>
      </c>
      <c r="B1143" t="s">
        <v>199</v>
      </c>
      <c r="C1143" t="s">
        <v>2</v>
      </c>
      <c r="D1143" s="43">
        <v>514</v>
      </c>
      <c r="E1143" s="43">
        <v>841</v>
      </c>
      <c r="F1143" s="43">
        <v>327</v>
      </c>
      <c r="G1143" s="43">
        <v>567</v>
      </c>
      <c r="H1143" s="43">
        <v>894</v>
      </c>
      <c r="I1143" s="43">
        <v>2895</v>
      </c>
      <c r="J1143" s="43">
        <v>4303</v>
      </c>
      <c r="K1143" s="46">
        <v>32.721357192656001</v>
      </c>
      <c r="L1143" s="44">
        <v>5.0229259119260004</v>
      </c>
    </row>
    <row r="1144" spans="1:12" x14ac:dyDescent="0.25">
      <c r="A1144" t="s">
        <v>130</v>
      </c>
      <c r="B1144" t="s">
        <v>199</v>
      </c>
      <c r="C1144" t="s">
        <v>3</v>
      </c>
      <c r="D1144" s="44">
        <v>11.945154543340999</v>
      </c>
      <c r="E1144" s="44">
        <v>19.544503834534002</v>
      </c>
      <c r="F1144" s="44">
        <v>7.5993492911920004</v>
      </c>
      <c r="G1144" s="44">
        <v>13.176853358122001</v>
      </c>
      <c r="H1144" s="44">
        <v>20.776202649314001</v>
      </c>
      <c r="I1144" s="44">
        <v>67.278642807343005</v>
      </c>
      <c r="J1144" s="44">
        <v>100</v>
      </c>
      <c r="K1144" s="46"/>
      <c r="L1144" s="44"/>
    </row>
    <row r="1145" spans="1:12" x14ac:dyDescent="0.25">
      <c r="A1145" t="s">
        <v>130</v>
      </c>
      <c r="B1145" t="s">
        <v>200</v>
      </c>
      <c r="C1145" t="s">
        <v>2</v>
      </c>
      <c r="D1145" s="43">
        <v>1456</v>
      </c>
      <c r="E1145" s="43">
        <v>2210</v>
      </c>
      <c r="F1145" s="43">
        <v>754</v>
      </c>
      <c r="G1145" s="43">
        <v>1893</v>
      </c>
      <c r="H1145" s="43">
        <v>2647</v>
      </c>
      <c r="I1145" s="43">
        <v>10531</v>
      </c>
      <c r="J1145" s="43">
        <v>14634</v>
      </c>
      <c r="K1145" s="46">
        <v>28.037447041137</v>
      </c>
      <c r="L1145" s="44">
        <v>-0.94084688945799999</v>
      </c>
    </row>
    <row r="1146" spans="1:12" x14ac:dyDescent="0.25">
      <c r="A1146" t="s">
        <v>130</v>
      </c>
      <c r="B1146" t="s">
        <v>200</v>
      </c>
      <c r="C1146" t="s">
        <v>3</v>
      </c>
      <c r="D1146" s="44">
        <v>9.9494328276609991</v>
      </c>
      <c r="E1146" s="44">
        <v>15.101817684843001</v>
      </c>
      <c r="F1146" s="44">
        <v>5.1523848571809996</v>
      </c>
      <c r="G1146" s="44">
        <v>12.935629356292999</v>
      </c>
      <c r="H1146" s="44">
        <v>18.088014213474999</v>
      </c>
      <c r="I1146" s="44">
        <v>71.962552958862005</v>
      </c>
      <c r="J1146" s="44">
        <v>100</v>
      </c>
      <c r="K1146" s="46"/>
      <c r="L1146" s="44"/>
    </row>
    <row r="1147" spans="1:12" x14ac:dyDescent="0.25">
      <c r="A1147" t="s">
        <v>130</v>
      </c>
      <c r="B1147" t="s">
        <v>201</v>
      </c>
      <c r="C1147" t="s">
        <v>2</v>
      </c>
      <c r="D1147" s="43">
        <v>417</v>
      </c>
      <c r="E1147" s="43">
        <v>620</v>
      </c>
      <c r="F1147" s="43">
        <v>203</v>
      </c>
      <c r="G1147" s="43">
        <v>704</v>
      </c>
      <c r="H1147" s="43">
        <v>907</v>
      </c>
      <c r="I1147" s="43">
        <v>3290</v>
      </c>
      <c r="J1147" s="43">
        <v>4614</v>
      </c>
      <c r="K1147" s="46">
        <v>28.695275249241</v>
      </c>
      <c r="L1147" s="44">
        <v>-9.8836030256000004E-2</v>
      </c>
    </row>
    <row r="1148" spans="1:12" x14ac:dyDescent="0.25">
      <c r="A1148" t="s">
        <v>130</v>
      </c>
      <c r="B1148" t="s">
        <v>201</v>
      </c>
      <c r="C1148" t="s">
        <v>3</v>
      </c>
      <c r="D1148" s="44">
        <v>9.0377113133940004</v>
      </c>
      <c r="E1148" s="44">
        <v>13.437364542696001</v>
      </c>
      <c r="F1148" s="44">
        <v>4.3996532293020003</v>
      </c>
      <c r="G1148" s="44">
        <v>15.257910706544999</v>
      </c>
      <c r="H1148" s="44">
        <v>19.657563935847001</v>
      </c>
      <c r="I1148" s="44">
        <v>71.304724750757998</v>
      </c>
      <c r="J1148" s="44">
        <v>100</v>
      </c>
      <c r="K1148" s="46"/>
      <c r="L1148" s="44"/>
    </row>
    <row r="1149" spans="1:12" x14ac:dyDescent="0.25">
      <c r="A1149" t="s">
        <v>130</v>
      </c>
      <c r="B1149" t="s">
        <v>202</v>
      </c>
      <c r="C1149" t="s">
        <v>2</v>
      </c>
      <c r="D1149" s="43">
        <v>2377</v>
      </c>
      <c r="E1149" s="43">
        <v>3635</v>
      </c>
      <c r="F1149" s="43">
        <v>1258</v>
      </c>
      <c r="G1149" s="43">
        <v>3017</v>
      </c>
      <c r="H1149" s="43">
        <v>4275</v>
      </c>
      <c r="I1149" s="43">
        <v>18222</v>
      </c>
      <c r="J1149" s="43">
        <v>24874</v>
      </c>
      <c r="K1149" s="46">
        <v>26.742783629491999</v>
      </c>
      <c r="L1149" s="44">
        <v>-1.153401978058</v>
      </c>
    </row>
    <row r="1150" spans="1:12" x14ac:dyDescent="0.25">
      <c r="A1150" t="s">
        <v>130</v>
      </c>
      <c r="B1150" t="s">
        <v>202</v>
      </c>
      <c r="C1150" t="s">
        <v>3</v>
      </c>
      <c r="D1150" s="44">
        <v>9.5561630618310005</v>
      </c>
      <c r="E1150" s="44">
        <v>14.613652810163</v>
      </c>
      <c r="F1150" s="44">
        <v>5.0574897483310002</v>
      </c>
      <c r="G1150" s="44">
        <v>12.129130819328999</v>
      </c>
      <c r="H1150" s="44">
        <v>17.186620567660999</v>
      </c>
      <c r="I1150" s="44">
        <v>73.257216370506995</v>
      </c>
      <c r="J1150" s="44">
        <v>100</v>
      </c>
      <c r="K1150" s="46"/>
      <c r="L1150" s="44"/>
    </row>
    <row r="1151" spans="1:12" x14ac:dyDescent="0.25">
      <c r="A1151" t="s">
        <v>130</v>
      </c>
      <c r="B1151" t="s">
        <v>203</v>
      </c>
      <c r="C1151" t="s">
        <v>2</v>
      </c>
      <c r="D1151" s="43">
        <v>4307</v>
      </c>
      <c r="E1151" s="43">
        <v>5836</v>
      </c>
      <c r="F1151" s="43">
        <v>1529</v>
      </c>
      <c r="G1151" s="43">
        <v>5598</v>
      </c>
      <c r="H1151" s="43">
        <v>7127</v>
      </c>
      <c r="I1151" s="43">
        <v>14634</v>
      </c>
      <c r="J1151" s="43">
        <v>26068</v>
      </c>
      <c r="K1151" s="46">
        <v>43.862206536750001</v>
      </c>
      <c r="L1151" s="44">
        <v>1.4027363904479999</v>
      </c>
    </row>
    <row r="1152" spans="1:12" x14ac:dyDescent="0.25">
      <c r="A1152" t="s">
        <v>130</v>
      </c>
      <c r="B1152" t="s">
        <v>203</v>
      </c>
      <c r="C1152" t="s">
        <v>3</v>
      </c>
      <c r="D1152" s="44">
        <v>16.522172778885</v>
      </c>
      <c r="E1152" s="44">
        <v>22.387601657204002</v>
      </c>
      <c r="F1152" s="44">
        <v>5.8654288783180002</v>
      </c>
      <c r="G1152" s="44">
        <v>21.474604879545002</v>
      </c>
      <c r="H1152" s="44">
        <v>27.340033757863999</v>
      </c>
      <c r="I1152" s="44">
        <v>56.137793463248997</v>
      </c>
      <c r="J1152" s="44">
        <v>100</v>
      </c>
      <c r="K1152" s="46"/>
      <c r="L1152" s="44"/>
    </row>
    <row r="1153" spans="1:12" x14ac:dyDescent="0.25">
      <c r="A1153" t="s">
        <v>130</v>
      </c>
      <c r="B1153" t="s">
        <v>204</v>
      </c>
      <c r="C1153" t="s">
        <v>2</v>
      </c>
      <c r="D1153" s="43">
        <v>992</v>
      </c>
      <c r="E1153" s="43">
        <v>1490</v>
      </c>
      <c r="F1153" s="43">
        <v>498</v>
      </c>
      <c r="G1153" s="43">
        <v>1133</v>
      </c>
      <c r="H1153" s="43">
        <v>1631</v>
      </c>
      <c r="I1153" s="43">
        <v>6800</v>
      </c>
      <c r="J1153" s="43">
        <v>9423</v>
      </c>
      <c r="K1153" s="46">
        <v>27.836145601188001</v>
      </c>
      <c r="L1153" s="44">
        <v>-0.99944188824500002</v>
      </c>
    </row>
    <row r="1154" spans="1:12" x14ac:dyDescent="0.25">
      <c r="A1154" t="s">
        <v>130</v>
      </c>
      <c r="B1154" t="s">
        <v>204</v>
      </c>
      <c r="C1154" t="s">
        <v>3</v>
      </c>
      <c r="D1154" s="44">
        <v>10.527432877002999</v>
      </c>
      <c r="E1154" s="44">
        <v>15.812373978563</v>
      </c>
      <c r="F1154" s="44">
        <v>5.2849411015600003</v>
      </c>
      <c r="G1154" s="44">
        <v>12.023771622625</v>
      </c>
      <c r="H1154" s="44">
        <v>17.308712724185</v>
      </c>
      <c r="I1154" s="44">
        <v>72.163854398810997</v>
      </c>
      <c r="J1154" s="44">
        <v>100</v>
      </c>
      <c r="K1154" s="46"/>
      <c r="L1154" s="44"/>
    </row>
    <row r="1155" spans="1:12" x14ac:dyDescent="0.25">
      <c r="A1155" t="s">
        <v>130</v>
      </c>
      <c r="B1155" t="s">
        <v>205</v>
      </c>
      <c r="C1155" t="s">
        <v>2</v>
      </c>
      <c r="D1155" s="43">
        <v>410</v>
      </c>
      <c r="E1155" s="43">
        <v>622</v>
      </c>
      <c r="F1155" s="43">
        <v>212</v>
      </c>
      <c r="G1155" s="43">
        <v>484</v>
      </c>
      <c r="H1155" s="43">
        <v>696</v>
      </c>
      <c r="I1155" s="43">
        <v>2830</v>
      </c>
      <c r="J1155" s="43">
        <v>3936</v>
      </c>
      <c r="K1155" s="46">
        <v>28.099593495933998</v>
      </c>
      <c r="L1155" s="44">
        <v>2.9337050712599999</v>
      </c>
    </row>
    <row r="1156" spans="1:12" x14ac:dyDescent="0.25">
      <c r="A1156" t="s">
        <v>130</v>
      </c>
      <c r="B1156" t="s">
        <v>205</v>
      </c>
      <c r="C1156" t="s">
        <v>3</v>
      </c>
      <c r="D1156" s="44">
        <v>10.416666666666</v>
      </c>
      <c r="E1156" s="44">
        <v>15.802845528455</v>
      </c>
      <c r="F1156" s="44">
        <v>5.3861788617880002</v>
      </c>
      <c r="G1156" s="44">
        <v>12.296747967479</v>
      </c>
      <c r="H1156" s="44">
        <v>17.682926829267998</v>
      </c>
      <c r="I1156" s="44">
        <v>71.900406504065003</v>
      </c>
      <c r="J1156" s="44">
        <v>100</v>
      </c>
      <c r="K1156" s="46"/>
      <c r="L1156" s="44"/>
    </row>
    <row r="1157" spans="1:12" x14ac:dyDescent="0.25">
      <c r="A1157" t="s">
        <v>130</v>
      </c>
      <c r="B1157" t="s">
        <v>206</v>
      </c>
      <c r="C1157" t="s">
        <v>2</v>
      </c>
      <c r="D1157" s="43">
        <v>243</v>
      </c>
      <c r="E1157" s="43">
        <v>349</v>
      </c>
      <c r="F1157" s="43">
        <v>106</v>
      </c>
      <c r="G1157" s="43">
        <v>258</v>
      </c>
      <c r="H1157" s="43">
        <v>364</v>
      </c>
      <c r="I1157" s="43">
        <v>2032</v>
      </c>
      <c r="J1157" s="43">
        <v>2639</v>
      </c>
      <c r="K1157" s="46">
        <v>23.001136794240001</v>
      </c>
      <c r="L1157" s="44">
        <v>-2.0361210299030001</v>
      </c>
    </row>
    <row r="1158" spans="1:12" x14ac:dyDescent="0.25">
      <c r="A1158" t="s">
        <v>130</v>
      </c>
      <c r="B1158" t="s">
        <v>206</v>
      </c>
      <c r="C1158" t="s">
        <v>3</v>
      </c>
      <c r="D1158" s="44">
        <v>9.2080333459639991</v>
      </c>
      <c r="E1158" s="44">
        <v>13.224706328153999</v>
      </c>
      <c r="F1158" s="44">
        <v>4.0166729821900002</v>
      </c>
      <c r="G1158" s="44">
        <v>9.7764304660849994</v>
      </c>
      <c r="H1158" s="44">
        <v>13.793103448275</v>
      </c>
      <c r="I1158" s="44">
        <v>76.998863205758994</v>
      </c>
      <c r="J1158" s="44">
        <v>100</v>
      </c>
      <c r="K1158" s="46"/>
      <c r="L1158" s="44"/>
    </row>
    <row r="1159" spans="1:12" x14ac:dyDescent="0.25">
      <c r="A1159" t="s">
        <v>130</v>
      </c>
      <c r="B1159" t="s">
        <v>241</v>
      </c>
      <c r="C1159" t="s">
        <v>2</v>
      </c>
      <c r="D1159" s="43">
        <v>1496</v>
      </c>
      <c r="E1159" s="43">
        <v>3050</v>
      </c>
      <c r="F1159" s="43">
        <v>1554</v>
      </c>
      <c r="G1159" s="43">
        <v>2819</v>
      </c>
      <c r="H1159" s="43">
        <v>4373</v>
      </c>
      <c r="I1159" s="43">
        <v>3083</v>
      </c>
      <c r="J1159" s="43">
        <v>8952</v>
      </c>
      <c r="K1159" s="46">
        <v>65.560768543341993</v>
      </c>
      <c r="L1159" s="44">
        <v>2.6125161602290001</v>
      </c>
    </row>
    <row r="1160" spans="1:12" x14ac:dyDescent="0.25">
      <c r="A1160" t="s">
        <v>130</v>
      </c>
      <c r="B1160" t="s">
        <v>241</v>
      </c>
      <c r="C1160" t="s">
        <v>3</v>
      </c>
      <c r="D1160" s="44">
        <v>16.711349419124002</v>
      </c>
      <c r="E1160" s="44">
        <v>34.070598748881999</v>
      </c>
      <c r="F1160" s="44">
        <v>17.359249329758001</v>
      </c>
      <c r="G1160" s="44">
        <v>31.490169794459</v>
      </c>
      <c r="H1160" s="44">
        <v>48.849419124218002</v>
      </c>
      <c r="I1160" s="44">
        <v>34.439231456656998</v>
      </c>
      <c r="J1160" s="44">
        <v>100</v>
      </c>
      <c r="K1160" s="46"/>
      <c r="L1160" s="44"/>
    </row>
    <row r="1161" spans="1:12" x14ac:dyDescent="0.25">
      <c r="A1161" t="s">
        <v>129</v>
      </c>
      <c r="B1161" t="s">
        <v>22</v>
      </c>
      <c r="C1161" t="s">
        <v>2</v>
      </c>
      <c r="D1161" s="43">
        <v>42346</v>
      </c>
      <c r="E1161" s="43">
        <v>66604</v>
      </c>
      <c r="F1161" s="43">
        <v>24258</v>
      </c>
      <c r="G1161" s="43">
        <v>46299</v>
      </c>
      <c r="H1161" s="43">
        <v>70557</v>
      </c>
      <c r="I1161" s="43">
        <v>222992</v>
      </c>
      <c r="J1161" s="43">
        <v>335895</v>
      </c>
      <c r="K1161" s="46">
        <v>33.612587266854</v>
      </c>
      <c r="L1161" s="44">
        <v>1.99788403013</v>
      </c>
    </row>
    <row r="1162" spans="1:12" x14ac:dyDescent="0.25">
      <c r="A1162" t="s">
        <v>129</v>
      </c>
      <c r="B1162" t="s">
        <v>22</v>
      </c>
      <c r="C1162" t="s">
        <v>3</v>
      </c>
      <c r="D1162" s="44">
        <v>12.606915851679</v>
      </c>
      <c r="E1162" s="44">
        <v>19.828815552479</v>
      </c>
      <c r="F1162" s="44">
        <v>7.2218997007989998</v>
      </c>
      <c r="G1162" s="44">
        <v>13.783771714375</v>
      </c>
      <c r="H1162" s="44">
        <v>21.005671415174</v>
      </c>
      <c r="I1162" s="44">
        <v>66.387412733144998</v>
      </c>
      <c r="J1162" s="44">
        <v>100</v>
      </c>
      <c r="K1162" s="46"/>
      <c r="L1162" s="44"/>
    </row>
    <row r="1163" spans="1:12" x14ac:dyDescent="0.25">
      <c r="A1163" t="s">
        <v>129</v>
      </c>
      <c r="B1163" t="s">
        <v>184</v>
      </c>
      <c r="C1163" t="s">
        <v>2</v>
      </c>
      <c r="D1163" s="43">
        <v>2244</v>
      </c>
      <c r="E1163" s="43">
        <v>3179</v>
      </c>
      <c r="F1163" s="43">
        <v>935</v>
      </c>
      <c r="G1163" s="43">
        <v>2262</v>
      </c>
      <c r="H1163" s="43">
        <v>3197</v>
      </c>
      <c r="I1163" s="43">
        <v>12120</v>
      </c>
      <c r="J1163" s="43">
        <v>17561</v>
      </c>
      <c r="K1163" s="46">
        <v>30.983429189681001</v>
      </c>
      <c r="L1163" s="44">
        <v>-7.6143343288000001E-2</v>
      </c>
    </row>
    <row r="1164" spans="1:12" x14ac:dyDescent="0.25">
      <c r="A1164" t="s">
        <v>129</v>
      </c>
      <c r="B1164" t="s">
        <v>184</v>
      </c>
      <c r="C1164" t="s">
        <v>3</v>
      </c>
      <c r="D1164" s="44">
        <v>12.778315585672001</v>
      </c>
      <c r="E1164" s="44">
        <v>18.102613746368998</v>
      </c>
      <c r="F1164" s="44">
        <v>5.3242981606960003</v>
      </c>
      <c r="G1164" s="44">
        <v>12.880815443311</v>
      </c>
      <c r="H1164" s="44">
        <v>18.205113604008002</v>
      </c>
      <c r="I1164" s="44">
        <v>69.016570810318001</v>
      </c>
      <c r="J1164" s="44">
        <v>100</v>
      </c>
      <c r="K1164" s="46"/>
      <c r="L1164" s="44"/>
    </row>
    <row r="1165" spans="1:12" x14ac:dyDescent="0.25">
      <c r="A1165" t="s">
        <v>129</v>
      </c>
      <c r="B1165" t="s">
        <v>185</v>
      </c>
      <c r="C1165" t="s">
        <v>2</v>
      </c>
      <c r="D1165" s="43">
        <v>597</v>
      </c>
      <c r="E1165" s="43">
        <v>923</v>
      </c>
      <c r="F1165" s="43">
        <v>326</v>
      </c>
      <c r="G1165" s="43">
        <v>649</v>
      </c>
      <c r="H1165" s="43">
        <v>975</v>
      </c>
      <c r="I1165" s="43">
        <v>3427</v>
      </c>
      <c r="J1165" s="43">
        <v>4999</v>
      </c>
      <c r="K1165" s="46">
        <v>31.446289257850999</v>
      </c>
      <c r="L1165" s="44">
        <v>2.7621879710099999</v>
      </c>
    </row>
    <row r="1166" spans="1:12" x14ac:dyDescent="0.25">
      <c r="A1166" t="s">
        <v>129</v>
      </c>
      <c r="B1166" t="s">
        <v>185</v>
      </c>
      <c r="C1166" t="s">
        <v>3</v>
      </c>
      <c r="D1166" s="44">
        <v>11.942388477694999</v>
      </c>
      <c r="E1166" s="44">
        <v>18.463692738547</v>
      </c>
      <c r="F1166" s="44">
        <v>6.5213042608520002</v>
      </c>
      <c r="G1166" s="44">
        <v>12.982596519303</v>
      </c>
      <c r="H1166" s="44">
        <v>19.503900780155998</v>
      </c>
      <c r="I1166" s="44">
        <v>68.553710742147999</v>
      </c>
      <c r="J1166" s="44">
        <v>100</v>
      </c>
      <c r="K1166" s="46"/>
      <c r="L1166" s="44"/>
    </row>
    <row r="1167" spans="1:12" x14ac:dyDescent="0.25">
      <c r="A1167" t="s">
        <v>129</v>
      </c>
      <c r="B1167" t="s">
        <v>186</v>
      </c>
      <c r="C1167" t="s">
        <v>2</v>
      </c>
      <c r="D1167" s="43">
        <v>3544</v>
      </c>
      <c r="E1167" s="43">
        <v>5377</v>
      </c>
      <c r="F1167" s="43">
        <v>1833</v>
      </c>
      <c r="G1167" s="43">
        <v>3546</v>
      </c>
      <c r="H1167" s="43">
        <v>5379</v>
      </c>
      <c r="I1167" s="43">
        <v>20559</v>
      </c>
      <c r="J1167" s="43">
        <v>29482</v>
      </c>
      <c r="K1167" s="46">
        <v>30.265924971168001</v>
      </c>
      <c r="L1167" s="44">
        <v>2.5569251102699999</v>
      </c>
    </row>
    <row r="1168" spans="1:12" x14ac:dyDescent="0.25">
      <c r="A1168" t="s">
        <v>129</v>
      </c>
      <c r="B1168" t="s">
        <v>186</v>
      </c>
      <c r="C1168" t="s">
        <v>3</v>
      </c>
      <c r="D1168" s="44">
        <v>12.020894104877</v>
      </c>
      <c r="E1168" s="44">
        <v>18.238247066006</v>
      </c>
      <c r="F1168" s="44">
        <v>6.2173529611280003</v>
      </c>
      <c r="G1168" s="44">
        <v>12.027677905161999</v>
      </c>
      <c r="H1168" s="44">
        <v>18.245030866291</v>
      </c>
      <c r="I1168" s="44">
        <v>69.734075028831001</v>
      </c>
      <c r="J1168" s="44">
        <v>100</v>
      </c>
      <c r="K1168" s="46"/>
      <c r="L1168" s="44"/>
    </row>
    <row r="1169" spans="1:12" x14ac:dyDescent="0.25">
      <c r="A1169" t="s">
        <v>129</v>
      </c>
      <c r="B1169" t="s">
        <v>187</v>
      </c>
      <c r="C1169" t="s">
        <v>2</v>
      </c>
      <c r="D1169" s="43">
        <v>1119</v>
      </c>
      <c r="E1169" s="43">
        <v>1715</v>
      </c>
      <c r="F1169" s="43">
        <v>596</v>
      </c>
      <c r="G1169" s="43">
        <v>1515</v>
      </c>
      <c r="H1169" s="43">
        <v>2111</v>
      </c>
      <c r="I1169" s="43">
        <v>5517</v>
      </c>
      <c r="J1169" s="43">
        <v>8747</v>
      </c>
      <c r="K1169" s="46">
        <v>36.926946381615998</v>
      </c>
      <c r="L1169" s="44">
        <v>3.0463162507089998</v>
      </c>
    </row>
    <row r="1170" spans="1:12" x14ac:dyDescent="0.25">
      <c r="A1170" t="s">
        <v>129</v>
      </c>
      <c r="B1170" t="s">
        <v>187</v>
      </c>
      <c r="C1170" t="s">
        <v>3</v>
      </c>
      <c r="D1170" s="44">
        <v>12.792957585457</v>
      </c>
      <c r="E1170" s="44">
        <v>19.606722304790001</v>
      </c>
      <c r="F1170" s="44">
        <v>6.8137647193320001</v>
      </c>
      <c r="G1170" s="44">
        <v>17.320224076826001</v>
      </c>
      <c r="H1170" s="44">
        <v>24.133988796158</v>
      </c>
      <c r="I1170" s="44">
        <v>63.073053618383</v>
      </c>
      <c r="J1170" s="44">
        <v>100</v>
      </c>
      <c r="K1170" s="46"/>
      <c r="L1170" s="44"/>
    </row>
    <row r="1171" spans="1:12" x14ac:dyDescent="0.25">
      <c r="A1171" t="s">
        <v>129</v>
      </c>
      <c r="B1171" t="s">
        <v>188</v>
      </c>
      <c r="C1171" t="s">
        <v>2</v>
      </c>
      <c r="D1171" s="43">
        <v>1261</v>
      </c>
      <c r="E1171" s="43">
        <v>1953</v>
      </c>
      <c r="F1171" s="43">
        <v>692</v>
      </c>
      <c r="G1171" s="43">
        <v>1365</v>
      </c>
      <c r="H1171" s="43">
        <v>2057</v>
      </c>
      <c r="I1171" s="43">
        <v>5095</v>
      </c>
      <c r="J1171" s="43">
        <v>8413</v>
      </c>
      <c r="K1171" s="46">
        <v>39.438963508854997</v>
      </c>
      <c r="L1171" s="44">
        <v>5.7980730577720001</v>
      </c>
    </row>
    <row r="1172" spans="1:12" x14ac:dyDescent="0.25">
      <c r="A1172" t="s">
        <v>129</v>
      </c>
      <c r="B1172" t="s">
        <v>188</v>
      </c>
      <c r="C1172" t="s">
        <v>3</v>
      </c>
      <c r="D1172" s="44">
        <v>14.988707951979</v>
      </c>
      <c r="E1172" s="44">
        <v>23.214073457743002</v>
      </c>
      <c r="F1172" s="44">
        <v>8.2253655057639996</v>
      </c>
      <c r="G1172" s="44">
        <v>16.224890051111</v>
      </c>
      <c r="H1172" s="44">
        <v>24.450255556876002</v>
      </c>
      <c r="I1172" s="44">
        <v>60.561036491144002</v>
      </c>
      <c r="J1172" s="44">
        <v>100</v>
      </c>
      <c r="K1172" s="46"/>
      <c r="L1172" s="44"/>
    </row>
    <row r="1173" spans="1:12" x14ac:dyDescent="0.25">
      <c r="A1173" t="s">
        <v>129</v>
      </c>
      <c r="B1173" t="s">
        <v>189</v>
      </c>
      <c r="C1173" t="s">
        <v>2</v>
      </c>
      <c r="D1173" s="43">
        <v>280</v>
      </c>
      <c r="E1173" s="43">
        <v>437</v>
      </c>
      <c r="F1173" s="43">
        <v>157</v>
      </c>
      <c r="G1173" s="43">
        <v>354</v>
      </c>
      <c r="H1173" s="43">
        <v>511</v>
      </c>
      <c r="I1173" s="43">
        <v>2025</v>
      </c>
      <c r="J1173" s="43">
        <v>2816</v>
      </c>
      <c r="K1173" s="46">
        <v>28.089488636363001</v>
      </c>
      <c r="L1173" s="44">
        <v>-2.810582235359</v>
      </c>
    </row>
    <row r="1174" spans="1:12" x14ac:dyDescent="0.25">
      <c r="A1174" t="s">
        <v>129</v>
      </c>
      <c r="B1174" t="s">
        <v>189</v>
      </c>
      <c r="C1174" t="s">
        <v>3</v>
      </c>
      <c r="D1174" s="44">
        <v>9.9431818181809994</v>
      </c>
      <c r="E1174" s="44">
        <v>15.518465909090001</v>
      </c>
      <c r="F1174" s="44">
        <v>5.5752840909090002</v>
      </c>
      <c r="G1174" s="44">
        <v>12.571022727272</v>
      </c>
      <c r="H1174" s="44">
        <v>18.146306818180999</v>
      </c>
      <c r="I1174" s="44">
        <v>71.910511363636004</v>
      </c>
      <c r="J1174" s="44">
        <v>100</v>
      </c>
      <c r="K1174" s="46"/>
      <c r="L1174" s="44"/>
    </row>
    <row r="1175" spans="1:12" x14ac:dyDescent="0.25">
      <c r="A1175" t="s">
        <v>129</v>
      </c>
      <c r="B1175" t="s">
        <v>190</v>
      </c>
      <c r="C1175" t="s">
        <v>2</v>
      </c>
      <c r="D1175" s="43">
        <v>2051</v>
      </c>
      <c r="E1175" s="43">
        <v>3279</v>
      </c>
      <c r="F1175" s="43">
        <v>1228</v>
      </c>
      <c r="G1175" s="43">
        <v>2224</v>
      </c>
      <c r="H1175" s="43">
        <v>3452</v>
      </c>
      <c r="I1175" s="43">
        <v>12614</v>
      </c>
      <c r="J1175" s="43">
        <v>18117</v>
      </c>
      <c r="K1175" s="46">
        <v>30.374786112491002</v>
      </c>
      <c r="L1175" s="44">
        <v>-0.48617001922300002</v>
      </c>
    </row>
    <row r="1176" spans="1:12" x14ac:dyDescent="0.25">
      <c r="A1176" t="s">
        <v>129</v>
      </c>
      <c r="B1176" t="s">
        <v>190</v>
      </c>
      <c r="C1176" t="s">
        <v>3</v>
      </c>
      <c r="D1176" s="44">
        <v>11.320858861842</v>
      </c>
      <c r="E1176" s="44">
        <v>18.099023017055</v>
      </c>
      <c r="F1176" s="44">
        <v>6.7781641552130001</v>
      </c>
      <c r="G1176" s="44">
        <v>12.275763095435</v>
      </c>
      <c r="H1176" s="44">
        <v>19.053927250648002</v>
      </c>
      <c r="I1176" s="44">
        <v>69.625213887507996</v>
      </c>
      <c r="J1176" s="44">
        <v>100</v>
      </c>
      <c r="K1176" s="46"/>
      <c r="L1176" s="44"/>
    </row>
    <row r="1177" spans="1:12" x14ac:dyDescent="0.25">
      <c r="A1177" t="s">
        <v>129</v>
      </c>
      <c r="B1177" t="s">
        <v>191</v>
      </c>
      <c r="C1177" t="s">
        <v>2</v>
      </c>
      <c r="D1177" s="43">
        <v>499</v>
      </c>
      <c r="E1177" s="43">
        <v>720</v>
      </c>
      <c r="F1177" s="43">
        <v>221</v>
      </c>
      <c r="G1177" s="43">
        <v>563</v>
      </c>
      <c r="H1177" s="43">
        <v>784</v>
      </c>
      <c r="I1177" s="43">
        <v>3454</v>
      </c>
      <c r="J1177" s="43">
        <v>4737</v>
      </c>
      <c r="K1177" s="46">
        <v>27.084652733797</v>
      </c>
      <c r="L1177" s="44">
        <v>0.55816668446499995</v>
      </c>
    </row>
    <row r="1178" spans="1:12" x14ac:dyDescent="0.25">
      <c r="A1178" t="s">
        <v>129</v>
      </c>
      <c r="B1178" t="s">
        <v>191</v>
      </c>
      <c r="C1178" t="s">
        <v>3</v>
      </c>
      <c r="D1178" s="44">
        <v>10.534093307999999</v>
      </c>
      <c r="E1178" s="44">
        <v>15.199493350220999</v>
      </c>
      <c r="F1178" s="44">
        <v>4.6654000422199999</v>
      </c>
      <c r="G1178" s="44">
        <v>11.885159383575999</v>
      </c>
      <c r="H1178" s="44">
        <v>16.550559425795999</v>
      </c>
      <c r="I1178" s="44">
        <v>72.915347266202005</v>
      </c>
      <c r="J1178" s="44">
        <v>100</v>
      </c>
      <c r="K1178" s="46"/>
      <c r="L1178" s="44"/>
    </row>
    <row r="1179" spans="1:12" x14ac:dyDescent="0.25">
      <c r="A1179" t="s">
        <v>129</v>
      </c>
      <c r="B1179" t="s">
        <v>192</v>
      </c>
      <c r="C1179" t="s">
        <v>2</v>
      </c>
      <c r="D1179" s="43">
        <v>302</v>
      </c>
      <c r="E1179" s="43">
        <v>420</v>
      </c>
      <c r="F1179" s="43">
        <v>118</v>
      </c>
      <c r="G1179" s="43">
        <v>374</v>
      </c>
      <c r="H1179" s="43">
        <v>492</v>
      </c>
      <c r="I1179" s="43">
        <v>1523</v>
      </c>
      <c r="J1179" s="43">
        <v>2317</v>
      </c>
      <c r="K1179" s="46">
        <v>34.268450582649002</v>
      </c>
      <c r="L1179" s="44">
        <v>5.4705641889900001</v>
      </c>
    </row>
    <row r="1180" spans="1:12" x14ac:dyDescent="0.25">
      <c r="A1180" t="s">
        <v>129</v>
      </c>
      <c r="B1180" t="s">
        <v>192</v>
      </c>
      <c r="C1180" t="s">
        <v>3</v>
      </c>
      <c r="D1180" s="44">
        <v>13.034095813552</v>
      </c>
      <c r="E1180" s="44">
        <v>18.126888217522001</v>
      </c>
      <c r="F1180" s="44">
        <v>5.0927924039699999</v>
      </c>
      <c r="G1180" s="44">
        <v>16.141562365127001</v>
      </c>
      <c r="H1180" s="44">
        <v>21.234354769096999</v>
      </c>
      <c r="I1180" s="44">
        <v>65.731549417349996</v>
      </c>
      <c r="J1180" s="44">
        <v>100</v>
      </c>
      <c r="K1180" s="46"/>
      <c r="L1180" s="44"/>
    </row>
    <row r="1181" spans="1:12" x14ac:dyDescent="0.25">
      <c r="A1181" t="s">
        <v>129</v>
      </c>
      <c r="B1181" t="s">
        <v>193</v>
      </c>
      <c r="C1181" t="s">
        <v>2</v>
      </c>
      <c r="D1181" s="43">
        <v>453</v>
      </c>
      <c r="E1181" s="43">
        <v>759</v>
      </c>
      <c r="F1181" s="43">
        <v>306</v>
      </c>
      <c r="G1181" s="43">
        <v>734</v>
      </c>
      <c r="H1181" s="43">
        <v>1040</v>
      </c>
      <c r="I1181" s="43">
        <v>2651</v>
      </c>
      <c r="J1181" s="43">
        <v>4144</v>
      </c>
      <c r="K1181" s="46">
        <v>36.027992277991999</v>
      </c>
      <c r="L1181" s="44">
        <v>1.5047648941289999</v>
      </c>
    </row>
    <row r="1182" spans="1:12" x14ac:dyDescent="0.25">
      <c r="A1182" t="s">
        <v>129</v>
      </c>
      <c r="B1182" t="s">
        <v>193</v>
      </c>
      <c r="C1182" t="s">
        <v>3</v>
      </c>
      <c r="D1182" s="44">
        <v>10.931467181466999</v>
      </c>
      <c r="E1182" s="44">
        <v>18.315637065636999</v>
      </c>
      <c r="F1182" s="44">
        <v>7.3841698841690002</v>
      </c>
      <c r="G1182" s="44">
        <v>17.712355212355</v>
      </c>
      <c r="H1182" s="44">
        <v>25.096525096524999</v>
      </c>
      <c r="I1182" s="44">
        <v>63.972007722007</v>
      </c>
      <c r="J1182" s="44">
        <v>100</v>
      </c>
      <c r="K1182" s="46"/>
      <c r="L1182" s="44"/>
    </row>
    <row r="1183" spans="1:12" x14ac:dyDescent="0.25">
      <c r="A1183" t="s">
        <v>129</v>
      </c>
      <c r="B1183" t="s">
        <v>194</v>
      </c>
      <c r="C1183" t="s">
        <v>2</v>
      </c>
      <c r="D1183" s="43">
        <v>7750</v>
      </c>
      <c r="E1183" s="43">
        <v>11817</v>
      </c>
      <c r="F1183" s="43">
        <v>4067</v>
      </c>
      <c r="G1183" s="43">
        <v>7135</v>
      </c>
      <c r="H1183" s="43">
        <v>11202</v>
      </c>
      <c r="I1183" s="43">
        <v>37112</v>
      </c>
      <c r="J1183" s="43">
        <v>56064</v>
      </c>
      <c r="K1183" s="46">
        <v>33.804223744292003</v>
      </c>
      <c r="L1183" s="44">
        <v>3.1401068508069998</v>
      </c>
    </row>
    <row r="1184" spans="1:12" x14ac:dyDescent="0.25">
      <c r="A1184" t="s">
        <v>129</v>
      </c>
      <c r="B1184" t="s">
        <v>194</v>
      </c>
      <c r="C1184" t="s">
        <v>3</v>
      </c>
      <c r="D1184" s="44">
        <v>13.823487442922</v>
      </c>
      <c r="E1184" s="44">
        <v>21.077696917808002</v>
      </c>
      <c r="F1184" s="44">
        <v>7.2542094748850001</v>
      </c>
      <c r="G1184" s="44">
        <v>12.726526826483999</v>
      </c>
      <c r="H1184" s="44">
        <v>19.980736301368999</v>
      </c>
      <c r="I1184" s="44">
        <v>66.195776255707003</v>
      </c>
      <c r="J1184" s="44">
        <v>100</v>
      </c>
      <c r="K1184" s="46"/>
      <c r="L1184" s="44"/>
    </row>
    <row r="1185" spans="1:12" x14ac:dyDescent="0.25">
      <c r="A1185" t="s">
        <v>129</v>
      </c>
      <c r="B1185" t="s">
        <v>195</v>
      </c>
      <c r="C1185" t="s">
        <v>2</v>
      </c>
      <c r="D1185" s="43">
        <v>1243</v>
      </c>
      <c r="E1185" s="43">
        <v>1723</v>
      </c>
      <c r="F1185" s="43">
        <v>480</v>
      </c>
      <c r="G1185" s="43">
        <v>1025</v>
      </c>
      <c r="H1185" s="43">
        <v>1505</v>
      </c>
      <c r="I1185" s="43">
        <v>4986</v>
      </c>
      <c r="J1185" s="43">
        <v>7734</v>
      </c>
      <c r="K1185" s="46">
        <v>35.531419705197003</v>
      </c>
      <c r="L1185" s="44">
        <v>4.9282534092399999</v>
      </c>
    </row>
    <row r="1186" spans="1:12" x14ac:dyDescent="0.25">
      <c r="A1186" t="s">
        <v>129</v>
      </c>
      <c r="B1186" t="s">
        <v>195</v>
      </c>
      <c r="C1186" t="s">
        <v>3</v>
      </c>
      <c r="D1186" s="44">
        <v>16.071890354278999</v>
      </c>
      <c r="E1186" s="44">
        <v>22.278251874837999</v>
      </c>
      <c r="F1186" s="44">
        <v>6.2063615205579996</v>
      </c>
      <c r="G1186" s="44">
        <v>13.253167830359001</v>
      </c>
      <c r="H1186" s="44">
        <v>19.459529350918</v>
      </c>
      <c r="I1186" s="44">
        <v>64.468580294801995</v>
      </c>
      <c r="J1186" s="44">
        <v>100</v>
      </c>
      <c r="K1186" s="46"/>
      <c r="L1186" s="44"/>
    </row>
    <row r="1187" spans="1:12" x14ac:dyDescent="0.25">
      <c r="A1187" t="s">
        <v>129</v>
      </c>
      <c r="B1187" t="s">
        <v>196</v>
      </c>
      <c r="C1187" t="s">
        <v>2</v>
      </c>
      <c r="D1187" s="43">
        <v>5926</v>
      </c>
      <c r="E1187" s="43">
        <v>8928</v>
      </c>
      <c r="F1187" s="43">
        <v>3002</v>
      </c>
      <c r="G1187" s="43">
        <v>5722</v>
      </c>
      <c r="H1187" s="43">
        <v>8724</v>
      </c>
      <c r="I1187" s="43">
        <v>32478</v>
      </c>
      <c r="J1187" s="43">
        <v>47128</v>
      </c>
      <c r="K1187" s="46">
        <v>31.085554235274</v>
      </c>
      <c r="L1187" s="44">
        <v>1.4751758756269999</v>
      </c>
    </row>
    <row r="1188" spans="1:12" x14ac:dyDescent="0.25">
      <c r="A1188" t="s">
        <v>129</v>
      </c>
      <c r="B1188" t="s">
        <v>196</v>
      </c>
      <c r="C1188" t="s">
        <v>3</v>
      </c>
      <c r="D1188" s="44">
        <v>12.574265829231001</v>
      </c>
      <c r="E1188" s="44">
        <v>18.944152096418001</v>
      </c>
      <c r="F1188" s="44">
        <v>6.3698862671869998</v>
      </c>
      <c r="G1188" s="44">
        <v>12.141402138855</v>
      </c>
      <c r="H1188" s="44">
        <v>18.511288406043001</v>
      </c>
      <c r="I1188" s="44">
        <v>68.914445764725002</v>
      </c>
      <c r="J1188" s="44">
        <v>100</v>
      </c>
      <c r="K1188" s="46"/>
      <c r="L1188" s="44"/>
    </row>
    <row r="1189" spans="1:12" x14ac:dyDescent="0.25">
      <c r="A1189" t="s">
        <v>129</v>
      </c>
      <c r="B1189" t="s">
        <v>197</v>
      </c>
      <c r="C1189" t="s">
        <v>2</v>
      </c>
      <c r="D1189" s="43">
        <v>109</v>
      </c>
      <c r="E1189" s="43">
        <v>154</v>
      </c>
      <c r="F1189" s="43">
        <v>45</v>
      </c>
      <c r="G1189" s="43">
        <v>140</v>
      </c>
      <c r="H1189" s="43">
        <v>185</v>
      </c>
      <c r="I1189" s="43">
        <v>688</v>
      </c>
      <c r="J1189" s="43">
        <v>982</v>
      </c>
      <c r="K1189" s="46">
        <v>29.938900203665</v>
      </c>
      <c r="L1189" s="44">
        <v>0.53851335646999998</v>
      </c>
    </row>
    <row r="1190" spans="1:12" x14ac:dyDescent="0.25">
      <c r="A1190" t="s">
        <v>129</v>
      </c>
      <c r="B1190" t="s">
        <v>197</v>
      </c>
      <c r="C1190" t="s">
        <v>3</v>
      </c>
      <c r="D1190" s="44">
        <v>11.099796334012</v>
      </c>
      <c r="E1190" s="44">
        <v>15.682281059063</v>
      </c>
      <c r="F1190" s="44">
        <v>4.5824847250499996</v>
      </c>
      <c r="G1190" s="44">
        <v>14.256619144602</v>
      </c>
      <c r="H1190" s="44">
        <v>18.839103869653002</v>
      </c>
      <c r="I1190" s="44">
        <v>70.061099796334005</v>
      </c>
      <c r="J1190" s="44">
        <v>100</v>
      </c>
      <c r="K1190" s="46"/>
      <c r="L1190" s="44"/>
    </row>
    <row r="1191" spans="1:12" x14ac:dyDescent="0.25">
      <c r="A1191" t="s">
        <v>129</v>
      </c>
      <c r="B1191" t="s">
        <v>198</v>
      </c>
      <c r="C1191" t="s">
        <v>2</v>
      </c>
      <c r="D1191" s="43">
        <v>1643</v>
      </c>
      <c r="E1191" s="43">
        <v>2672</v>
      </c>
      <c r="F1191" s="43">
        <v>1029</v>
      </c>
      <c r="G1191" s="43">
        <v>2676</v>
      </c>
      <c r="H1191" s="43">
        <v>3705</v>
      </c>
      <c r="I1191" s="43">
        <v>11286</v>
      </c>
      <c r="J1191" s="43">
        <v>16634</v>
      </c>
      <c r="K1191" s="46">
        <v>32.151015991343002</v>
      </c>
      <c r="L1191" s="44">
        <v>4.7314979774000003E-2</v>
      </c>
    </row>
    <row r="1192" spans="1:12" x14ac:dyDescent="0.25">
      <c r="A1192" t="s">
        <v>129</v>
      </c>
      <c r="B1192" t="s">
        <v>198</v>
      </c>
      <c r="C1192" t="s">
        <v>3</v>
      </c>
      <c r="D1192" s="44">
        <v>9.8773596248640008</v>
      </c>
      <c r="E1192" s="44">
        <v>16.063484429481001</v>
      </c>
      <c r="F1192" s="44">
        <v>6.1861248046170001</v>
      </c>
      <c r="G1192" s="44">
        <v>16.087531561860999</v>
      </c>
      <c r="H1192" s="44">
        <v>22.273656366478001</v>
      </c>
      <c r="I1192" s="44">
        <v>67.848984008656004</v>
      </c>
      <c r="J1192" s="44">
        <v>100</v>
      </c>
      <c r="K1192" s="46"/>
      <c r="L1192" s="44"/>
    </row>
    <row r="1193" spans="1:12" x14ac:dyDescent="0.25">
      <c r="A1193" t="s">
        <v>129</v>
      </c>
      <c r="B1193" t="s">
        <v>199</v>
      </c>
      <c r="C1193" t="s">
        <v>2</v>
      </c>
      <c r="D1193" s="43">
        <v>588</v>
      </c>
      <c r="E1193" s="43">
        <v>927</v>
      </c>
      <c r="F1193" s="43">
        <v>339</v>
      </c>
      <c r="G1193" s="43">
        <v>608</v>
      </c>
      <c r="H1193" s="43">
        <v>947</v>
      </c>
      <c r="I1193" s="43">
        <v>2871</v>
      </c>
      <c r="J1193" s="43">
        <v>4406</v>
      </c>
      <c r="K1193" s="46">
        <v>34.838856105310001</v>
      </c>
      <c r="L1193" s="44">
        <v>2.2335870217710001</v>
      </c>
    </row>
    <row r="1194" spans="1:12" x14ac:dyDescent="0.25">
      <c r="A1194" t="s">
        <v>129</v>
      </c>
      <c r="B1194" t="s">
        <v>199</v>
      </c>
      <c r="C1194" t="s">
        <v>3</v>
      </c>
      <c r="D1194" s="44">
        <v>13.345438039037001</v>
      </c>
      <c r="E1194" s="44">
        <v>21.039491602359998</v>
      </c>
      <c r="F1194" s="44">
        <v>7.694053563322</v>
      </c>
      <c r="G1194" s="44">
        <v>13.79936450295</v>
      </c>
      <c r="H1194" s="44">
        <v>21.493418066273001</v>
      </c>
      <c r="I1194" s="44">
        <v>65.161143894689005</v>
      </c>
      <c r="J1194" s="44">
        <v>100</v>
      </c>
      <c r="K1194" s="46"/>
      <c r="L1194" s="44"/>
    </row>
    <row r="1195" spans="1:12" x14ac:dyDescent="0.25">
      <c r="A1195" t="s">
        <v>129</v>
      </c>
      <c r="B1195" t="s">
        <v>200</v>
      </c>
      <c r="C1195" t="s">
        <v>2</v>
      </c>
      <c r="D1195" s="43">
        <v>1759</v>
      </c>
      <c r="E1195" s="43">
        <v>2702</v>
      </c>
      <c r="F1195" s="43">
        <v>943</v>
      </c>
      <c r="G1195" s="43">
        <v>2118</v>
      </c>
      <c r="H1195" s="43">
        <v>3061</v>
      </c>
      <c r="I1195" s="43">
        <v>10657</v>
      </c>
      <c r="J1195" s="43">
        <v>15477</v>
      </c>
      <c r="K1195" s="46">
        <v>31.142986366866001</v>
      </c>
      <c r="L1195" s="44">
        <v>0.86751516612799995</v>
      </c>
    </row>
    <row r="1196" spans="1:12" x14ac:dyDescent="0.25">
      <c r="A1196" t="s">
        <v>129</v>
      </c>
      <c r="B1196" t="s">
        <v>200</v>
      </c>
      <c r="C1196" t="s">
        <v>3</v>
      </c>
      <c r="D1196" s="44">
        <v>11.365251663759</v>
      </c>
      <c r="E1196" s="44">
        <v>17.458163726820001</v>
      </c>
      <c r="F1196" s="44">
        <v>6.0929120630610001</v>
      </c>
      <c r="G1196" s="44">
        <v>13.684822640046001</v>
      </c>
      <c r="H1196" s="44">
        <v>19.777734703107001</v>
      </c>
      <c r="I1196" s="44">
        <v>68.857013633132993</v>
      </c>
      <c r="J1196" s="44">
        <v>100</v>
      </c>
      <c r="K1196" s="46"/>
      <c r="L1196" s="44"/>
    </row>
    <row r="1197" spans="1:12" x14ac:dyDescent="0.25">
      <c r="A1197" t="s">
        <v>129</v>
      </c>
      <c r="B1197" t="s">
        <v>201</v>
      </c>
      <c r="C1197" t="s">
        <v>2</v>
      </c>
      <c r="D1197" s="43">
        <v>633</v>
      </c>
      <c r="E1197" s="43">
        <v>1001</v>
      </c>
      <c r="F1197" s="43">
        <v>368</v>
      </c>
      <c r="G1197" s="43">
        <v>617</v>
      </c>
      <c r="H1197" s="43">
        <v>985</v>
      </c>
      <c r="I1197" s="43">
        <v>3357</v>
      </c>
      <c r="J1197" s="43">
        <v>4975</v>
      </c>
      <c r="K1197" s="46">
        <v>32.522613065325999</v>
      </c>
      <c r="L1197" s="44">
        <v>0.72114247709099999</v>
      </c>
    </row>
    <row r="1198" spans="1:12" x14ac:dyDescent="0.25">
      <c r="A1198" t="s">
        <v>129</v>
      </c>
      <c r="B1198" t="s">
        <v>201</v>
      </c>
      <c r="C1198" t="s">
        <v>3</v>
      </c>
      <c r="D1198" s="44">
        <v>12.723618090452</v>
      </c>
      <c r="E1198" s="44">
        <v>20.120603015075002</v>
      </c>
      <c r="F1198" s="44">
        <v>7.3969849246230002</v>
      </c>
      <c r="G1198" s="44">
        <v>12.402010050251</v>
      </c>
      <c r="H1198" s="44">
        <v>19.798994974873999</v>
      </c>
      <c r="I1198" s="44">
        <v>67.477386934673007</v>
      </c>
      <c r="J1198" s="44">
        <v>100</v>
      </c>
      <c r="K1198" s="46"/>
      <c r="L1198" s="44"/>
    </row>
    <row r="1199" spans="1:12" x14ac:dyDescent="0.25">
      <c r="A1199" t="s">
        <v>129</v>
      </c>
      <c r="B1199" t="s">
        <v>202</v>
      </c>
      <c r="C1199" t="s">
        <v>2</v>
      </c>
      <c r="D1199" s="43">
        <v>3055</v>
      </c>
      <c r="E1199" s="43">
        <v>5020</v>
      </c>
      <c r="F1199" s="43">
        <v>1965</v>
      </c>
      <c r="G1199" s="43">
        <v>3273</v>
      </c>
      <c r="H1199" s="43">
        <v>5238</v>
      </c>
      <c r="I1199" s="43">
        <v>18191</v>
      </c>
      <c r="J1199" s="43">
        <v>26484</v>
      </c>
      <c r="K1199" s="46">
        <v>31.313245733272002</v>
      </c>
      <c r="L1199" s="44">
        <v>3.3296104322789999</v>
      </c>
    </row>
    <row r="1200" spans="1:12" x14ac:dyDescent="0.25">
      <c r="A1200" t="s">
        <v>129</v>
      </c>
      <c r="B1200" t="s">
        <v>202</v>
      </c>
      <c r="C1200" t="s">
        <v>3</v>
      </c>
      <c r="D1200" s="44">
        <v>11.535266576045</v>
      </c>
      <c r="E1200" s="44">
        <v>18.954840658510001</v>
      </c>
      <c r="F1200" s="44">
        <v>7.419574082464</v>
      </c>
      <c r="G1200" s="44">
        <v>12.358405074762</v>
      </c>
      <c r="H1200" s="44">
        <v>19.777979157227001</v>
      </c>
      <c r="I1200" s="44">
        <v>68.686754266726993</v>
      </c>
      <c r="J1200" s="44">
        <v>100</v>
      </c>
      <c r="K1200" s="46"/>
      <c r="L1200" s="44"/>
    </row>
    <row r="1201" spans="1:12" x14ac:dyDescent="0.25">
      <c r="A1201" t="s">
        <v>129</v>
      </c>
      <c r="B1201" t="s">
        <v>203</v>
      </c>
      <c r="C1201" t="s">
        <v>2</v>
      </c>
      <c r="D1201" s="43">
        <v>3430</v>
      </c>
      <c r="E1201" s="43">
        <v>6087</v>
      </c>
      <c r="F1201" s="43">
        <v>2657</v>
      </c>
      <c r="G1201" s="43">
        <v>4549</v>
      </c>
      <c r="H1201" s="43">
        <v>7206</v>
      </c>
      <c r="I1201" s="43">
        <v>16804</v>
      </c>
      <c r="J1201" s="43">
        <v>27440</v>
      </c>
      <c r="K1201" s="46">
        <v>38.760932944605997</v>
      </c>
      <c r="L1201" s="44">
        <v>1.6424276595089999</v>
      </c>
    </row>
    <row r="1202" spans="1:12" x14ac:dyDescent="0.25">
      <c r="A1202" t="s">
        <v>129</v>
      </c>
      <c r="B1202" t="s">
        <v>203</v>
      </c>
      <c r="C1202" t="s">
        <v>3</v>
      </c>
      <c r="D1202" s="44">
        <v>12.5</v>
      </c>
      <c r="E1202" s="44">
        <v>22.182944606412999</v>
      </c>
      <c r="F1202" s="44">
        <v>9.6829446064130007</v>
      </c>
      <c r="G1202" s="44">
        <v>16.577988338192</v>
      </c>
      <c r="H1202" s="44">
        <v>26.260932944606001</v>
      </c>
      <c r="I1202" s="44">
        <v>61.239067055393001</v>
      </c>
      <c r="J1202" s="44">
        <v>100</v>
      </c>
      <c r="K1202" s="46"/>
      <c r="L1202" s="44"/>
    </row>
    <row r="1203" spans="1:12" x14ac:dyDescent="0.25">
      <c r="A1203" t="s">
        <v>129</v>
      </c>
      <c r="B1203" t="s">
        <v>204</v>
      </c>
      <c r="C1203" t="s">
        <v>2</v>
      </c>
      <c r="D1203" s="43">
        <v>1128</v>
      </c>
      <c r="E1203" s="43">
        <v>1829</v>
      </c>
      <c r="F1203" s="43">
        <v>701</v>
      </c>
      <c r="G1203" s="43">
        <v>1291</v>
      </c>
      <c r="H1203" s="43">
        <v>1992</v>
      </c>
      <c r="I1203" s="43">
        <v>6802</v>
      </c>
      <c r="J1203" s="43">
        <v>9922</v>
      </c>
      <c r="K1203" s="46">
        <v>31.445273130417</v>
      </c>
      <c r="L1203" s="44">
        <v>2.1797133871150001</v>
      </c>
    </row>
    <row r="1204" spans="1:12" x14ac:dyDescent="0.25">
      <c r="A1204" t="s">
        <v>129</v>
      </c>
      <c r="B1204" t="s">
        <v>204</v>
      </c>
      <c r="C1204" t="s">
        <v>3</v>
      </c>
      <c r="D1204" s="44">
        <v>11.368675670227001</v>
      </c>
      <c r="E1204" s="44">
        <v>18.433783511388</v>
      </c>
      <c r="F1204" s="44">
        <v>7.0651078411609998</v>
      </c>
      <c r="G1204" s="44">
        <v>13.011489619028</v>
      </c>
      <c r="H1204" s="44">
        <v>20.076597460188999</v>
      </c>
      <c r="I1204" s="44">
        <v>68.554726869581998</v>
      </c>
      <c r="J1204" s="44">
        <v>100</v>
      </c>
      <c r="K1204" s="46"/>
      <c r="L1204" s="44"/>
    </row>
    <row r="1205" spans="1:12" x14ac:dyDescent="0.25">
      <c r="A1205" t="s">
        <v>129</v>
      </c>
      <c r="B1205" t="s">
        <v>205</v>
      </c>
      <c r="C1205" t="s">
        <v>2</v>
      </c>
      <c r="D1205" s="43">
        <v>396</v>
      </c>
      <c r="E1205" s="43">
        <v>610</v>
      </c>
      <c r="F1205" s="43">
        <v>214</v>
      </c>
      <c r="G1205" s="43">
        <v>564</v>
      </c>
      <c r="H1205" s="43">
        <v>778</v>
      </c>
      <c r="I1205" s="43">
        <v>2915</v>
      </c>
      <c r="J1205" s="43">
        <v>4089</v>
      </c>
      <c r="K1205" s="46">
        <v>28.711176326730001</v>
      </c>
      <c r="L1205" s="44">
        <v>-2.8795358026000001E-2</v>
      </c>
    </row>
    <row r="1206" spans="1:12" x14ac:dyDescent="0.25">
      <c r="A1206" t="s">
        <v>129</v>
      </c>
      <c r="B1206" t="s">
        <v>205</v>
      </c>
      <c r="C1206" t="s">
        <v>3</v>
      </c>
      <c r="D1206" s="44">
        <v>9.6845194424059997</v>
      </c>
      <c r="E1206" s="44">
        <v>14.918072878454</v>
      </c>
      <c r="F1206" s="44">
        <v>5.233553436047</v>
      </c>
      <c r="G1206" s="44">
        <v>13.793103448275</v>
      </c>
      <c r="H1206" s="44">
        <v>19.026656884323</v>
      </c>
      <c r="I1206" s="44">
        <v>71.288823673268993</v>
      </c>
      <c r="J1206" s="44">
        <v>100</v>
      </c>
      <c r="K1206" s="46"/>
      <c r="L1206" s="44"/>
    </row>
    <row r="1207" spans="1:12" x14ac:dyDescent="0.25">
      <c r="A1207" t="s">
        <v>129</v>
      </c>
      <c r="B1207" t="s">
        <v>206</v>
      </c>
      <c r="C1207" t="s">
        <v>2</v>
      </c>
      <c r="D1207" s="43">
        <v>304</v>
      </c>
      <c r="E1207" s="43">
        <v>441</v>
      </c>
      <c r="F1207" s="43">
        <v>137</v>
      </c>
      <c r="G1207" s="43">
        <v>369</v>
      </c>
      <c r="H1207" s="43">
        <v>506</v>
      </c>
      <c r="I1207" s="43">
        <v>1991</v>
      </c>
      <c r="J1207" s="43">
        <v>2801</v>
      </c>
      <c r="K1207" s="46">
        <v>28.918243484468999</v>
      </c>
      <c r="L1207" s="44">
        <v>-0.56710319172799994</v>
      </c>
    </row>
    <row r="1208" spans="1:12" x14ac:dyDescent="0.25">
      <c r="A1208" t="s">
        <v>129</v>
      </c>
      <c r="B1208" t="s">
        <v>206</v>
      </c>
      <c r="C1208" t="s">
        <v>3</v>
      </c>
      <c r="D1208" s="44">
        <v>10.853266690467001</v>
      </c>
      <c r="E1208" s="44">
        <v>15.744377008211</v>
      </c>
      <c r="F1208" s="44">
        <v>4.8911103177430002</v>
      </c>
      <c r="G1208" s="44">
        <v>13.173866476258</v>
      </c>
      <c r="H1208" s="44">
        <v>18.064976794002</v>
      </c>
      <c r="I1208" s="44">
        <v>71.081756515530003</v>
      </c>
      <c r="J1208" s="44">
        <v>100</v>
      </c>
      <c r="K1208" s="46"/>
      <c r="L1208" s="44"/>
    </row>
    <row r="1209" spans="1:12" x14ac:dyDescent="0.25">
      <c r="A1209" t="s">
        <v>129</v>
      </c>
      <c r="B1209" t="s">
        <v>241</v>
      </c>
      <c r="C1209" t="s">
        <v>2</v>
      </c>
      <c r="D1209" s="43">
        <v>2032</v>
      </c>
      <c r="E1209" s="43">
        <v>3931</v>
      </c>
      <c r="F1209" s="43">
        <v>1899</v>
      </c>
      <c r="G1209" s="43">
        <v>2626</v>
      </c>
      <c r="H1209" s="43">
        <v>4525</v>
      </c>
      <c r="I1209" s="43">
        <v>3869</v>
      </c>
      <c r="J1209" s="43">
        <v>10426</v>
      </c>
      <c r="K1209" s="46">
        <v>62.89084979858</v>
      </c>
      <c r="L1209" s="44">
        <v>1.058383507042</v>
      </c>
    </row>
    <row r="1210" spans="1:12" x14ac:dyDescent="0.25">
      <c r="A1210" t="s">
        <v>129</v>
      </c>
      <c r="B1210" t="s">
        <v>241</v>
      </c>
      <c r="C1210" t="s">
        <v>3</v>
      </c>
      <c r="D1210" s="44">
        <v>19.489737195471999</v>
      </c>
      <c r="E1210" s="44">
        <v>37.703817379626997</v>
      </c>
      <c r="F1210" s="44">
        <v>18.214080184154</v>
      </c>
      <c r="G1210" s="44">
        <v>25.187032418952001</v>
      </c>
      <c r="H1210" s="44">
        <v>43.401112603107002</v>
      </c>
      <c r="I1210" s="44">
        <v>37.109150201418998</v>
      </c>
      <c r="J1210" s="44">
        <v>100</v>
      </c>
      <c r="K1210" s="46"/>
      <c r="L1210" s="44"/>
    </row>
    <row r="1211" spans="1:12" x14ac:dyDescent="0.25">
      <c r="A1211" t="s">
        <v>128</v>
      </c>
      <c r="B1211" t="s">
        <v>22</v>
      </c>
      <c r="C1211" t="s">
        <v>2</v>
      </c>
      <c r="D1211" s="43">
        <v>56979</v>
      </c>
      <c r="E1211" s="43">
        <v>77802</v>
      </c>
      <c r="F1211" s="43">
        <v>20823</v>
      </c>
      <c r="G1211" s="43">
        <v>39022</v>
      </c>
      <c r="H1211" s="43">
        <v>59845</v>
      </c>
      <c r="I1211" s="43">
        <v>212312</v>
      </c>
      <c r="J1211" s="43">
        <v>329136</v>
      </c>
      <c r="K1211" s="46">
        <v>35.494142239074002</v>
      </c>
      <c r="L1211" s="44">
        <v>3.0224833888710001</v>
      </c>
    </row>
    <row r="1212" spans="1:12" x14ac:dyDescent="0.25">
      <c r="A1212" t="s">
        <v>128</v>
      </c>
      <c r="B1212" t="s">
        <v>22</v>
      </c>
      <c r="C1212" t="s">
        <v>3</v>
      </c>
      <c r="D1212" s="44">
        <v>17.311688785183001</v>
      </c>
      <c r="E1212" s="44">
        <v>23.638252880267999</v>
      </c>
      <c r="F1212" s="44">
        <v>6.3265640950849997</v>
      </c>
      <c r="G1212" s="44">
        <v>11.855889358805999</v>
      </c>
      <c r="H1212" s="44">
        <v>18.182453453891</v>
      </c>
      <c r="I1212" s="44">
        <v>64.505857760924997</v>
      </c>
      <c r="J1212" s="44">
        <v>100</v>
      </c>
      <c r="K1212" s="46"/>
      <c r="L1212" s="44"/>
    </row>
    <row r="1213" spans="1:12" x14ac:dyDescent="0.25">
      <c r="A1213" t="s">
        <v>128</v>
      </c>
      <c r="B1213" t="s">
        <v>184</v>
      </c>
      <c r="C1213" t="s">
        <v>2</v>
      </c>
      <c r="D1213" s="43">
        <v>2473</v>
      </c>
      <c r="E1213" s="43">
        <v>3444</v>
      </c>
      <c r="F1213" s="43">
        <v>971</v>
      </c>
      <c r="G1213" s="43">
        <v>2328</v>
      </c>
      <c r="H1213" s="43">
        <v>3299</v>
      </c>
      <c r="I1213" s="43">
        <v>11876</v>
      </c>
      <c r="J1213" s="43">
        <v>17648</v>
      </c>
      <c r="K1213" s="46">
        <v>32.706255666364001</v>
      </c>
      <c r="L1213" s="44">
        <v>2.190578624904</v>
      </c>
    </row>
    <row r="1214" spans="1:12" x14ac:dyDescent="0.25">
      <c r="A1214" t="s">
        <v>128</v>
      </c>
      <c r="B1214" t="s">
        <v>184</v>
      </c>
      <c r="C1214" t="s">
        <v>3</v>
      </c>
      <c r="D1214" s="44">
        <v>14.01291931097</v>
      </c>
      <c r="E1214" s="44">
        <v>19.514959202175</v>
      </c>
      <c r="F1214" s="44">
        <v>5.5020398912050004</v>
      </c>
      <c r="G1214" s="44">
        <v>13.191296464188</v>
      </c>
      <c r="H1214" s="44">
        <v>18.693336355393999</v>
      </c>
      <c r="I1214" s="44">
        <v>67.293744333635004</v>
      </c>
      <c r="J1214" s="44">
        <v>100</v>
      </c>
      <c r="K1214" s="46"/>
      <c r="L1214" s="44"/>
    </row>
    <row r="1215" spans="1:12" x14ac:dyDescent="0.25">
      <c r="A1215" t="s">
        <v>128</v>
      </c>
      <c r="B1215" t="s">
        <v>185</v>
      </c>
      <c r="C1215" t="s">
        <v>2</v>
      </c>
      <c r="D1215" s="43">
        <v>752</v>
      </c>
      <c r="E1215" s="43">
        <v>996</v>
      </c>
      <c r="F1215" s="43">
        <v>244</v>
      </c>
      <c r="G1215" s="43">
        <v>484</v>
      </c>
      <c r="H1215" s="43">
        <v>728</v>
      </c>
      <c r="I1215" s="43">
        <v>3317</v>
      </c>
      <c r="J1215" s="43">
        <v>4797</v>
      </c>
      <c r="K1215" s="46">
        <v>30.852616218468999</v>
      </c>
      <c r="L1215" s="44">
        <v>1.577562913565</v>
      </c>
    </row>
    <row r="1216" spans="1:12" x14ac:dyDescent="0.25">
      <c r="A1216" t="s">
        <v>128</v>
      </c>
      <c r="B1216" t="s">
        <v>185</v>
      </c>
      <c r="C1216" t="s">
        <v>3</v>
      </c>
      <c r="D1216" s="44">
        <v>15.676464456952001</v>
      </c>
      <c r="E1216" s="44">
        <v>20.762976860537002</v>
      </c>
      <c r="F1216" s="44">
        <v>5.086512403585</v>
      </c>
      <c r="G1216" s="44">
        <v>10.089639357932001</v>
      </c>
      <c r="H1216" s="44">
        <v>15.176151761517</v>
      </c>
      <c r="I1216" s="44">
        <v>69.147383781529996</v>
      </c>
      <c r="J1216" s="44">
        <v>100</v>
      </c>
      <c r="K1216" s="46"/>
      <c r="L1216" s="44"/>
    </row>
    <row r="1217" spans="1:12" x14ac:dyDescent="0.25">
      <c r="A1217" t="s">
        <v>128</v>
      </c>
      <c r="B1217" t="s">
        <v>186</v>
      </c>
      <c r="C1217" t="s">
        <v>2</v>
      </c>
      <c r="D1217" s="43">
        <v>3989</v>
      </c>
      <c r="E1217" s="43">
        <v>5699</v>
      </c>
      <c r="F1217" s="43">
        <v>1710</v>
      </c>
      <c r="G1217" s="43">
        <v>3442</v>
      </c>
      <c r="H1217" s="43">
        <v>5152</v>
      </c>
      <c r="I1217" s="43">
        <v>20109</v>
      </c>
      <c r="J1217" s="43">
        <v>29250</v>
      </c>
      <c r="K1217" s="46">
        <v>31.251282051282001</v>
      </c>
      <c r="L1217" s="44">
        <v>4.8122611168490002</v>
      </c>
    </row>
    <row r="1218" spans="1:12" x14ac:dyDescent="0.25">
      <c r="A1218" t="s">
        <v>128</v>
      </c>
      <c r="B1218" t="s">
        <v>186</v>
      </c>
      <c r="C1218" t="s">
        <v>3</v>
      </c>
      <c r="D1218" s="44">
        <v>13.637606837606</v>
      </c>
      <c r="E1218" s="44">
        <v>19.48376068376</v>
      </c>
      <c r="F1218" s="44">
        <v>5.8461538461530003</v>
      </c>
      <c r="G1218" s="44">
        <v>11.767521367521001</v>
      </c>
      <c r="H1218" s="44">
        <v>17.613675213674998</v>
      </c>
      <c r="I1218" s="44">
        <v>68.748717948717001</v>
      </c>
      <c r="J1218" s="44">
        <v>100</v>
      </c>
      <c r="K1218" s="46"/>
      <c r="L1218" s="44"/>
    </row>
    <row r="1219" spans="1:12" x14ac:dyDescent="0.25">
      <c r="A1219" t="s">
        <v>128</v>
      </c>
      <c r="B1219" t="s">
        <v>187</v>
      </c>
      <c r="C1219" t="s">
        <v>2</v>
      </c>
      <c r="D1219" s="43">
        <v>1711</v>
      </c>
      <c r="E1219" s="43">
        <v>2223</v>
      </c>
      <c r="F1219" s="43">
        <v>512</v>
      </c>
      <c r="G1219" s="43">
        <v>922</v>
      </c>
      <c r="H1219" s="43">
        <v>1434</v>
      </c>
      <c r="I1219" s="43">
        <v>5328</v>
      </c>
      <c r="J1219" s="43">
        <v>8473</v>
      </c>
      <c r="K1219" s="46">
        <v>37.117903930131</v>
      </c>
      <c r="L1219" s="44">
        <v>3.6138543827279999</v>
      </c>
    </row>
    <row r="1220" spans="1:12" x14ac:dyDescent="0.25">
      <c r="A1220" t="s">
        <v>128</v>
      </c>
      <c r="B1220" t="s">
        <v>187</v>
      </c>
      <c r="C1220" t="s">
        <v>3</v>
      </c>
      <c r="D1220" s="44">
        <v>20.193556001415999</v>
      </c>
      <c r="E1220" s="44">
        <v>26.236279948069999</v>
      </c>
      <c r="F1220" s="44">
        <v>6.0427239466540001</v>
      </c>
      <c r="G1220" s="44">
        <v>10.881623982060001</v>
      </c>
      <c r="H1220" s="44">
        <v>16.924347928713999</v>
      </c>
      <c r="I1220" s="44">
        <v>62.882096069867998</v>
      </c>
      <c r="J1220" s="44">
        <v>100</v>
      </c>
      <c r="K1220" s="46"/>
      <c r="L1220" s="44"/>
    </row>
    <row r="1221" spans="1:12" x14ac:dyDescent="0.25">
      <c r="A1221" t="s">
        <v>128</v>
      </c>
      <c r="B1221" t="s">
        <v>188</v>
      </c>
      <c r="C1221" t="s">
        <v>2</v>
      </c>
      <c r="D1221" s="43">
        <v>1757</v>
      </c>
      <c r="E1221" s="43">
        <v>2385</v>
      </c>
      <c r="F1221" s="43">
        <v>628</v>
      </c>
      <c r="G1221" s="43">
        <v>926</v>
      </c>
      <c r="H1221" s="43">
        <v>1554</v>
      </c>
      <c r="I1221" s="43">
        <v>4699</v>
      </c>
      <c r="J1221" s="43">
        <v>8010</v>
      </c>
      <c r="K1221" s="46">
        <v>41.335830212234001</v>
      </c>
      <c r="L1221" s="44">
        <v>8.6441008889259994</v>
      </c>
    </row>
    <row r="1222" spans="1:12" x14ac:dyDescent="0.25">
      <c r="A1222" t="s">
        <v>128</v>
      </c>
      <c r="B1222" t="s">
        <v>188</v>
      </c>
      <c r="C1222" t="s">
        <v>3</v>
      </c>
      <c r="D1222" s="44">
        <v>21.935081148563999</v>
      </c>
      <c r="E1222" s="44">
        <v>29.775280898876002</v>
      </c>
      <c r="F1222" s="44">
        <v>7.8401997503120002</v>
      </c>
      <c r="G1222" s="44">
        <v>11.560549313358001</v>
      </c>
      <c r="H1222" s="44">
        <v>19.400749063669998</v>
      </c>
      <c r="I1222" s="44">
        <v>58.664169787764997</v>
      </c>
      <c r="J1222" s="44">
        <v>100</v>
      </c>
      <c r="K1222" s="46"/>
      <c r="L1222" s="44"/>
    </row>
    <row r="1223" spans="1:12" x14ac:dyDescent="0.25">
      <c r="A1223" t="s">
        <v>128</v>
      </c>
      <c r="B1223" t="s">
        <v>189</v>
      </c>
      <c r="C1223" t="s">
        <v>2</v>
      </c>
      <c r="D1223" s="43">
        <v>488</v>
      </c>
      <c r="E1223" s="43">
        <v>650</v>
      </c>
      <c r="F1223" s="43">
        <v>162</v>
      </c>
      <c r="G1223" s="43">
        <v>243</v>
      </c>
      <c r="H1223" s="43">
        <v>405</v>
      </c>
      <c r="I1223" s="43">
        <v>1897</v>
      </c>
      <c r="J1223" s="43">
        <v>2790</v>
      </c>
      <c r="K1223" s="46">
        <v>32.007168458781003</v>
      </c>
      <c r="L1223" s="44">
        <v>1.7857662447589999</v>
      </c>
    </row>
    <row r="1224" spans="1:12" x14ac:dyDescent="0.25">
      <c r="A1224" t="s">
        <v>128</v>
      </c>
      <c r="B1224" t="s">
        <v>189</v>
      </c>
      <c r="C1224" t="s">
        <v>3</v>
      </c>
      <c r="D1224" s="44">
        <v>17.491039426522999</v>
      </c>
      <c r="E1224" s="44">
        <v>23.297491039425999</v>
      </c>
      <c r="F1224" s="44">
        <v>5.8064516129030004</v>
      </c>
      <c r="G1224" s="44">
        <v>8.7096774193539996</v>
      </c>
      <c r="H1224" s="44">
        <v>14.516129032258</v>
      </c>
      <c r="I1224" s="44">
        <v>67.992831541217996</v>
      </c>
      <c r="J1224" s="44">
        <v>100</v>
      </c>
      <c r="K1224" s="46"/>
      <c r="L1224" s="44"/>
    </row>
    <row r="1225" spans="1:12" x14ac:dyDescent="0.25">
      <c r="A1225" t="s">
        <v>128</v>
      </c>
      <c r="B1225" t="s">
        <v>190</v>
      </c>
      <c r="C1225" t="s">
        <v>2</v>
      </c>
      <c r="D1225" s="43">
        <v>2892</v>
      </c>
      <c r="E1225" s="43">
        <v>3932</v>
      </c>
      <c r="F1225" s="43">
        <v>1040</v>
      </c>
      <c r="G1225" s="43">
        <v>1932</v>
      </c>
      <c r="H1225" s="43">
        <v>2972</v>
      </c>
      <c r="I1225" s="43">
        <v>11950</v>
      </c>
      <c r="J1225" s="43">
        <v>17814</v>
      </c>
      <c r="K1225" s="46">
        <v>32.917929718198998</v>
      </c>
      <c r="L1225" s="44">
        <v>1.861682161924</v>
      </c>
    </row>
    <row r="1226" spans="1:12" x14ac:dyDescent="0.25">
      <c r="A1226" t="s">
        <v>128</v>
      </c>
      <c r="B1226" t="s">
        <v>190</v>
      </c>
      <c r="C1226" t="s">
        <v>3</v>
      </c>
      <c r="D1226" s="44">
        <v>16.234422364432</v>
      </c>
      <c r="E1226" s="44">
        <v>22.072527225777002</v>
      </c>
      <c r="F1226" s="44">
        <v>5.8381048613450002</v>
      </c>
      <c r="G1226" s="44">
        <v>10.845402492421</v>
      </c>
      <c r="H1226" s="44">
        <v>16.683507353766</v>
      </c>
      <c r="I1226" s="44">
        <v>67.0820702818</v>
      </c>
      <c r="J1226" s="44">
        <v>100</v>
      </c>
      <c r="K1226" s="46"/>
      <c r="L1226" s="44"/>
    </row>
    <row r="1227" spans="1:12" x14ac:dyDescent="0.25">
      <c r="A1227" t="s">
        <v>128</v>
      </c>
      <c r="B1227" t="s">
        <v>191</v>
      </c>
      <c r="C1227" t="s">
        <v>2</v>
      </c>
      <c r="D1227" s="43">
        <v>577</v>
      </c>
      <c r="E1227" s="43">
        <v>802</v>
      </c>
      <c r="F1227" s="43">
        <v>225</v>
      </c>
      <c r="G1227" s="43">
        <v>512</v>
      </c>
      <c r="H1227" s="43">
        <v>737</v>
      </c>
      <c r="I1227" s="43">
        <v>3437</v>
      </c>
      <c r="J1227" s="43">
        <v>4751</v>
      </c>
      <c r="K1227" s="46">
        <v>27.657335297831999</v>
      </c>
      <c r="L1227" s="44">
        <v>1.632994527041</v>
      </c>
    </row>
    <row r="1228" spans="1:12" x14ac:dyDescent="0.25">
      <c r="A1228" t="s">
        <v>128</v>
      </c>
      <c r="B1228" t="s">
        <v>191</v>
      </c>
      <c r="C1228" t="s">
        <v>3</v>
      </c>
      <c r="D1228" s="44">
        <v>12.144811618605999</v>
      </c>
      <c r="E1228" s="44">
        <v>16.880656703850999</v>
      </c>
      <c r="F1228" s="44">
        <v>4.7358450852449998</v>
      </c>
      <c r="G1228" s="44">
        <v>10.77667859398</v>
      </c>
      <c r="H1228" s="44">
        <v>15.512523679225</v>
      </c>
      <c r="I1228" s="44">
        <v>72.342664702166999</v>
      </c>
      <c r="J1228" s="44">
        <v>100</v>
      </c>
      <c r="K1228" s="46"/>
      <c r="L1228" s="44"/>
    </row>
    <row r="1229" spans="1:12" x14ac:dyDescent="0.25">
      <c r="A1229" t="s">
        <v>128</v>
      </c>
      <c r="B1229" t="s">
        <v>192</v>
      </c>
      <c r="C1229" t="s">
        <v>2</v>
      </c>
      <c r="D1229" s="43">
        <v>329</v>
      </c>
      <c r="E1229" s="43">
        <v>427</v>
      </c>
      <c r="F1229" s="43">
        <v>98</v>
      </c>
      <c r="G1229" s="43">
        <v>254</v>
      </c>
      <c r="H1229" s="43">
        <v>352</v>
      </c>
      <c r="I1229" s="43">
        <v>1570</v>
      </c>
      <c r="J1229" s="43">
        <v>2251</v>
      </c>
      <c r="K1229" s="46">
        <v>30.253220790758999</v>
      </c>
      <c r="L1229" s="44">
        <v>-4.9783984187600003</v>
      </c>
    </row>
    <row r="1230" spans="1:12" x14ac:dyDescent="0.25">
      <c r="A1230" t="s">
        <v>128</v>
      </c>
      <c r="B1230" t="s">
        <v>192</v>
      </c>
      <c r="C1230" t="s">
        <v>3</v>
      </c>
      <c r="D1230" s="44">
        <v>14.615726343846999</v>
      </c>
      <c r="E1230" s="44">
        <v>18.969346956908002</v>
      </c>
      <c r="F1230" s="44">
        <v>4.3536206130600004</v>
      </c>
      <c r="G1230" s="44">
        <v>11.283873833851001</v>
      </c>
      <c r="H1230" s="44">
        <v>15.637494446911999</v>
      </c>
      <c r="I1230" s="44">
        <v>69.746779209240003</v>
      </c>
      <c r="J1230" s="44">
        <v>100</v>
      </c>
      <c r="K1230" s="46"/>
      <c r="L1230" s="44"/>
    </row>
    <row r="1231" spans="1:12" x14ac:dyDescent="0.25">
      <c r="A1231" t="s">
        <v>128</v>
      </c>
      <c r="B1231" t="s">
        <v>193</v>
      </c>
      <c r="C1231" t="s">
        <v>2</v>
      </c>
      <c r="D1231" s="43">
        <v>757</v>
      </c>
      <c r="E1231" s="43">
        <v>979</v>
      </c>
      <c r="F1231" s="43">
        <v>222</v>
      </c>
      <c r="G1231" s="43">
        <v>378</v>
      </c>
      <c r="H1231" s="43">
        <v>600</v>
      </c>
      <c r="I1231" s="43">
        <v>2628</v>
      </c>
      <c r="J1231" s="43">
        <v>3985</v>
      </c>
      <c r="K1231" s="46">
        <v>34.052697616060001</v>
      </c>
      <c r="L1231" s="44">
        <v>-0.840384144946</v>
      </c>
    </row>
    <row r="1232" spans="1:12" x14ac:dyDescent="0.25">
      <c r="A1232" t="s">
        <v>128</v>
      </c>
      <c r="B1232" t="s">
        <v>193</v>
      </c>
      <c r="C1232" t="s">
        <v>3</v>
      </c>
      <c r="D1232" s="44">
        <v>18.996235884567</v>
      </c>
      <c r="E1232" s="44">
        <v>24.567126725219001</v>
      </c>
      <c r="F1232" s="44">
        <v>5.5708908406519999</v>
      </c>
      <c r="G1232" s="44">
        <v>9.48557089084</v>
      </c>
      <c r="H1232" s="44">
        <v>15.056461731493</v>
      </c>
      <c r="I1232" s="44">
        <v>65.947302383939004</v>
      </c>
      <c r="J1232" s="44">
        <v>100</v>
      </c>
      <c r="K1232" s="46"/>
      <c r="L1232" s="44"/>
    </row>
    <row r="1233" spans="1:12" x14ac:dyDescent="0.25">
      <c r="A1233" t="s">
        <v>128</v>
      </c>
      <c r="B1233" t="s">
        <v>194</v>
      </c>
      <c r="C1233" t="s">
        <v>2</v>
      </c>
      <c r="D1233" s="43">
        <v>8619</v>
      </c>
      <c r="E1233" s="43">
        <v>12309</v>
      </c>
      <c r="F1233" s="43">
        <v>3690</v>
      </c>
      <c r="G1233" s="43">
        <v>6219</v>
      </c>
      <c r="H1233" s="43">
        <v>9909</v>
      </c>
      <c r="I1233" s="43">
        <v>35724</v>
      </c>
      <c r="J1233" s="43">
        <v>54252</v>
      </c>
      <c r="K1233" s="46">
        <v>34.151736341517001</v>
      </c>
      <c r="L1233" s="44">
        <v>4.3310195863740004</v>
      </c>
    </row>
    <row r="1234" spans="1:12" x14ac:dyDescent="0.25">
      <c r="A1234" t="s">
        <v>128</v>
      </c>
      <c r="B1234" t="s">
        <v>194</v>
      </c>
      <c r="C1234" t="s">
        <v>3</v>
      </c>
      <c r="D1234" s="44">
        <v>15.886971908869</v>
      </c>
      <c r="E1234" s="44">
        <v>22.688564476884999</v>
      </c>
      <c r="F1234" s="44">
        <v>6.8015925680149998</v>
      </c>
      <c r="G1234" s="44">
        <v>11.463171864631001</v>
      </c>
      <c r="H1234" s="44">
        <v>18.264764432646999</v>
      </c>
      <c r="I1234" s="44">
        <v>65.848263658481997</v>
      </c>
      <c r="J1234" s="44">
        <v>100</v>
      </c>
      <c r="K1234" s="46"/>
      <c r="L1234" s="44"/>
    </row>
    <row r="1235" spans="1:12" x14ac:dyDescent="0.25">
      <c r="A1235" t="s">
        <v>128</v>
      </c>
      <c r="B1235" t="s">
        <v>195</v>
      </c>
      <c r="C1235" t="s">
        <v>2</v>
      </c>
      <c r="D1235" s="43">
        <v>1268</v>
      </c>
      <c r="E1235" s="43">
        <v>1649</v>
      </c>
      <c r="F1235" s="43">
        <v>381</v>
      </c>
      <c r="G1235" s="43">
        <v>1040</v>
      </c>
      <c r="H1235" s="43">
        <v>1421</v>
      </c>
      <c r="I1235" s="43">
        <v>4743</v>
      </c>
      <c r="J1235" s="43">
        <v>7432</v>
      </c>
      <c r="K1235" s="46">
        <v>36.181377825618</v>
      </c>
      <c r="L1235" s="44">
        <v>3.3740142490239999</v>
      </c>
    </row>
    <row r="1236" spans="1:12" x14ac:dyDescent="0.25">
      <c r="A1236" t="s">
        <v>128</v>
      </c>
      <c r="B1236" t="s">
        <v>195</v>
      </c>
      <c r="C1236" t="s">
        <v>3</v>
      </c>
      <c r="D1236" s="44">
        <v>17.061356297092999</v>
      </c>
      <c r="E1236" s="44">
        <v>22.187836383206999</v>
      </c>
      <c r="F1236" s="44">
        <v>5.1264800861140003</v>
      </c>
      <c r="G1236" s="44">
        <v>13.993541442411001</v>
      </c>
      <c r="H1236" s="44">
        <v>19.120021528525001</v>
      </c>
      <c r="I1236" s="44">
        <v>63.818622174380998</v>
      </c>
      <c r="J1236" s="44">
        <v>100</v>
      </c>
      <c r="K1236" s="46"/>
      <c r="L1236" s="44"/>
    </row>
    <row r="1237" spans="1:12" x14ac:dyDescent="0.25">
      <c r="A1237" t="s">
        <v>128</v>
      </c>
      <c r="B1237" t="s">
        <v>196</v>
      </c>
      <c r="C1237" t="s">
        <v>2</v>
      </c>
      <c r="D1237" s="43">
        <v>7066</v>
      </c>
      <c r="E1237" s="43">
        <v>9817</v>
      </c>
      <c r="F1237" s="43">
        <v>2751</v>
      </c>
      <c r="G1237" s="43">
        <v>5421</v>
      </c>
      <c r="H1237" s="43">
        <v>8172</v>
      </c>
      <c r="I1237" s="43">
        <v>31099</v>
      </c>
      <c r="J1237" s="43">
        <v>46337</v>
      </c>
      <c r="K1237" s="46">
        <v>32.885167360856002</v>
      </c>
      <c r="L1237" s="44">
        <v>2.4474436984670001</v>
      </c>
    </row>
    <row r="1238" spans="1:12" x14ac:dyDescent="0.25">
      <c r="A1238" t="s">
        <v>128</v>
      </c>
      <c r="B1238" t="s">
        <v>196</v>
      </c>
      <c r="C1238" t="s">
        <v>3</v>
      </c>
      <c r="D1238" s="44">
        <v>15.24915294473</v>
      </c>
      <c r="E1238" s="44">
        <v>21.18609318687</v>
      </c>
      <c r="F1238" s="44">
        <v>5.9369402421390003</v>
      </c>
      <c r="G1238" s="44">
        <v>11.699074173986</v>
      </c>
      <c r="H1238" s="44">
        <v>17.636014416125001</v>
      </c>
      <c r="I1238" s="44">
        <v>67.114832639143003</v>
      </c>
      <c r="J1238" s="44">
        <v>100</v>
      </c>
      <c r="K1238" s="46"/>
      <c r="L1238" s="44"/>
    </row>
    <row r="1239" spans="1:12" x14ac:dyDescent="0.25">
      <c r="A1239" t="s">
        <v>128</v>
      </c>
      <c r="B1239" t="s">
        <v>197</v>
      </c>
      <c r="C1239" t="s">
        <v>2</v>
      </c>
      <c r="D1239" s="43">
        <v>151</v>
      </c>
      <c r="E1239" s="43">
        <v>197</v>
      </c>
      <c r="F1239" s="43">
        <v>46</v>
      </c>
      <c r="G1239" s="43">
        <v>121</v>
      </c>
      <c r="H1239" s="43">
        <v>167</v>
      </c>
      <c r="I1239" s="43">
        <v>678</v>
      </c>
      <c r="J1239" s="43">
        <v>996</v>
      </c>
      <c r="K1239" s="46">
        <v>31.927710843372999</v>
      </c>
      <c r="L1239" s="44">
        <v>2.8150488294149998</v>
      </c>
    </row>
    <row r="1240" spans="1:12" x14ac:dyDescent="0.25">
      <c r="A1240" t="s">
        <v>128</v>
      </c>
      <c r="B1240" t="s">
        <v>197</v>
      </c>
      <c r="C1240" t="s">
        <v>3</v>
      </c>
      <c r="D1240" s="44">
        <v>15.160642570281</v>
      </c>
      <c r="E1240" s="44">
        <v>19.779116465863002</v>
      </c>
      <c r="F1240" s="44">
        <v>4.6184738955820004</v>
      </c>
      <c r="G1240" s="44">
        <v>12.148594377509999</v>
      </c>
      <c r="H1240" s="44">
        <v>16.767068273092001</v>
      </c>
      <c r="I1240" s="44">
        <v>68.072289156625999</v>
      </c>
      <c r="J1240" s="44">
        <v>100</v>
      </c>
      <c r="K1240" s="46"/>
      <c r="L1240" s="44"/>
    </row>
    <row r="1241" spans="1:12" x14ac:dyDescent="0.25">
      <c r="A1241" t="s">
        <v>128</v>
      </c>
      <c r="B1241" t="s">
        <v>198</v>
      </c>
      <c r="C1241" t="s">
        <v>2</v>
      </c>
      <c r="D1241" s="43">
        <v>3879</v>
      </c>
      <c r="E1241" s="43">
        <v>4809</v>
      </c>
      <c r="F1241" s="43">
        <v>930</v>
      </c>
      <c r="G1241" s="43">
        <v>1468</v>
      </c>
      <c r="H1241" s="43">
        <v>2398</v>
      </c>
      <c r="I1241" s="43">
        <v>10076</v>
      </c>
      <c r="J1241" s="43">
        <v>16353</v>
      </c>
      <c r="K1241" s="46">
        <v>38.384394300738997</v>
      </c>
      <c r="L1241" s="44">
        <v>1.6411535542960001</v>
      </c>
    </row>
    <row r="1242" spans="1:12" x14ac:dyDescent="0.25">
      <c r="A1242" t="s">
        <v>128</v>
      </c>
      <c r="B1242" t="s">
        <v>198</v>
      </c>
      <c r="C1242" t="s">
        <v>3</v>
      </c>
      <c r="D1242" s="44">
        <v>23.720418271875999</v>
      </c>
      <c r="E1242" s="44">
        <v>29.407448174645999</v>
      </c>
      <c r="F1242" s="44">
        <v>5.68702990277</v>
      </c>
      <c r="G1242" s="44">
        <v>8.9769461260930008</v>
      </c>
      <c r="H1242" s="44">
        <v>14.663976028863001</v>
      </c>
      <c r="I1242" s="44">
        <v>61.615605699260001</v>
      </c>
      <c r="J1242" s="44">
        <v>100</v>
      </c>
      <c r="K1242" s="46"/>
      <c r="L1242" s="44"/>
    </row>
    <row r="1243" spans="1:12" x14ac:dyDescent="0.25">
      <c r="A1243" t="s">
        <v>128</v>
      </c>
      <c r="B1243" t="s">
        <v>199</v>
      </c>
      <c r="C1243" t="s">
        <v>2</v>
      </c>
      <c r="D1243" s="43">
        <v>603</v>
      </c>
      <c r="E1243" s="43">
        <v>930</v>
      </c>
      <c r="F1243" s="43">
        <v>327</v>
      </c>
      <c r="G1243" s="43">
        <v>693</v>
      </c>
      <c r="H1243" s="43">
        <v>1020</v>
      </c>
      <c r="I1243" s="43">
        <v>2880</v>
      </c>
      <c r="J1243" s="43">
        <v>4503</v>
      </c>
      <c r="K1243" s="46">
        <v>36.042638241172</v>
      </c>
      <c r="L1243" s="44">
        <v>3.4722560026739999</v>
      </c>
    </row>
    <row r="1244" spans="1:12" x14ac:dyDescent="0.25">
      <c r="A1244" t="s">
        <v>128</v>
      </c>
      <c r="B1244" t="s">
        <v>199</v>
      </c>
      <c r="C1244" t="s">
        <v>3</v>
      </c>
      <c r="D1244" s="44">
        <v>13.391072618254</v>
      </c>
      <c r="E1244" s="44">
        <v>20.652898067953998</v>
      </c>
      <c r="F1244" s="44">
        <v>7.2618254496999999</v>
      </c>
      <c r="G1244" s="44">
        <v>15.389740173217</v>
      </c>
      <c r="H1244" s="44">
        <v>22.651565622918</v>
      </c>
      <c r="I1244" s="44">
        <v>63.957361758826998</v>
      </c>
      <c r="J1244" s="44">
        <v>100</v>
      </c>
      <c r="K1244" s="46"/>
      <c r="L1244" s="44"/>
    </row>
    <row r="1245" spans="1:12" x14ac:dyDescent="0.25">
      <c r="A1245" t="s">
        <v>128</v>
      </c>
      <c r="B1245" t="s">
        <v>200</v>
      </c>
      <c r="C1245" t="s">
        <v>2</v>
      </c>
      <c r="D1245" s="43">
        <v>2547</v>
      </c>
      <c r="E1245" s="43">
        <v>3382</v>
      </c>
      <c r="F1245" s="43">
        <v>835</v>
      </c>
      <c r="G1245" s="43">
        <v>1655</v>
      </c>
      <c r="H1245" s="43">
        <v>2490</v>
      </c>
      <c r="I1245" s="43">
        <v>10210</v>
      </c>
      <c r="J1245" s="43">
        <v>15247</v>
      </c>
      <c r="K1245" s="46">
        <v>33.036007083359998</v>
      </c>
      <c r="L1245" s="44">
        <v>1.48909693383</v>
      </c>
    </row>
    <row r="1246" spans="1:12" x14ac:dyDescent="0.25">
      <c r="A1246" t="s">
        <v>128</v>
      </c>
      <c r="B1246" t="s">
        <v>200</v>
      </c>
      <c r="C1246" t="s">
        <v>3</v>
      </c>
      <c r="D1246" s="44">
        <v>16.704925559126</v>
      </c>
      <c r="E1246" s="44">
        <v>22.181412736931001</v>
      </c>
      <c r="F1246" s="44">
        <v>5.4764871778049997</v>
      </c>
      <c r="G1246" s="44">
        <v>10.854594346428</v>
      </c>
      <c r="H1246" s="44">
        <v>16.331081524234001</v>
      </c>
      <c r="I1246" s="44">
        <v>66.963992916639</v>
      </c>
      <c r="J1246" s="44">
        <v>100</v>
      </c>
      <c r="K1246" s="46"/>
      <c r="L1246" s="44"/>
    </row>
    <row r="1247" spans="1:12" x14ac:dyDescent="0.25">
      <c r="A1247" t="s">
        <v>128</v>
      </c>
      <c r="B1247" t="s">
        <v>201</v>
      </c>
      <c r="C1247" t="s">
        <v>2</v>
      </c>
      <c r="D1247" s="43">
        <v>815</v>
      </c>
      <c r="E1247" s="43">
        <v>1057</v>
      </c>
      <c r="F1247" s="43">
        <v>242</v>
      </c>
      <c r="G1247" s="43">
        <v>546</v>
      </c>
      <c r="H1247" s="43">
        <v>788</v>
      </c>
      <c r="I1247" s="43">
        <v>3162</v>
      </c>
      <c r="J1247" s="43">
        <v>4765</v>
      </c>
      <c r="K1247" s="46">
        <v>33.641133263378002</v>
      </c>
      <c r="L1247" s="44">
        <v>3.592186678999</v>
      </c>
    </row>
    <row r="1248" spans="1:12" x14ac:dyDescent="0.25">
      <c r="A1248" t="s">
        <v>128</v>
      </c>
      <c r="B1248" t="s">
        <v>201</v>
      </c>
      <c r="C1248" t="s">
        <v>3</v>
      </c>
      <c r="D1248" s="44">
        <v>17.103882476390002</v>
      </c>
      <c r="E1248" s="44">
        <v>22.182581322139999</v>
      </c>
      <c r="F1248" s="44">
        <v>5.07869884575</v>
      </c>
      <c r="G1248" s="44">
        <v>11.458551941237999</v>
      </c>
      <c r="H1248" s="44">
        <v>16.537250786988</v>
      </c>
      <c r="I1248" s="44">
        <v>66.358866736620996</v>
      </c>
      <c r="J1248" s="44">
        <v>100</v>
      </c>
      <c r="K1248" s="46"/>
      <c r="L1248" s="44"/>
    </row>
    <row r="1249" spans="1:12" x14ac:dyDescent="0.25">
      <c r="A1249" t="s">
        <v>128</v>
      </c>
      <c r="B1249" t="s">
        <v>202</v>
      </c>
      <c r="C1249" t="s">
        <v>2</v>
      </c>
      <c r="D1249" s="43">
        <v>3605</v>
      </c>
      <c r="E1249" s="43">
        <v>5088</v>
      </c>
      <c r="F1249" s="43">
        <v>1483</v>
      </c>
      <c r="G1249" s="43">
        <v>2913</v>
      </c>
      <c r="H1249" s="43">
        <v>4396</v>
      </c>
      <c r="I1249" s="43">
        <v>17863</v>
      </c>
      <c r="J1249" s="43">
        <v>25864</v>
      </c>
      <c r="K1249" s="46">
        <v>30.934890194865002</v>
      </c>
      <c r="L1249" s="44">
        <v>3.1507925994470001</v>
      </c>
    </row>
    <row r="1250" spans="1:12" x14ac:dyDescent="0.25">
      <c r="A1250" t="s">
        <v>128</v>
      </c>
      <c r="B1250" t="s">
        <v>202</v>
      </c>
      <c r="C1250" t="s">
        <v>3</v>
      </c>
      <c r="D1250" s="44">
        <v>13.938292607485</v>
      </c>
      <c r="E1250" s="44">
        <v>19.67213114754</v>
      </c>
      <c r="F1250" s="44">
        <v>5.7338385400550003</v>
      </c>
      <c r="G1250" s="44">
        <v>11.262759047324</v>
      </c>
      <c r="H1250" s="44">
        <v>16.996597587379998</v>
      </c>
      <c r="I1250" s="44">
        <v>69.065109805134</v>
      </c>
      <c r="J1250" s="44">
        <v>100</v>
      </c>
      <c r="K1250" s="46"/>
      <c r="L1250" s="44"/>
    </row>
    <row r="1251" spans="1:12" x14ac:dyDescent="0.25">
      <c r="A1251" t="s">
        <v>128</v>
      </c>
      <c r="B1251" t="s">
        <v>203</v>
      </c>
      <c r="C1251" t="s">
        <v>2</v>
      </c>
      <c r="D1251" s="43">
        <v>6899</v>
      </c>
      <c r="E1251" s="43">
        <v>8427</v>
      </c>
      <c r="F1251" s="43">
        <v>1528</v>
      </c>
      <c r="G1251" s="43">
        <v>4203</v>
      </c>
      <c r="H1251" s="43">
        <v>5731</v>
      </c>
      <c r="I1251" s="43">
        <v>14457</v>
      </c>
      <c r="J1251" s="43">
        <v>27087</v>
      </c>
      <c r="K1251" s="46">
        <v>46.627533503156002</v>
      </c>
      <c r="L1251" s="44">
        <v>0.91399848326300004</v>
      </c>
    </row>
    <row r="1252" spans="1:12" x14ac:dyDescent="0.25">
      <c r="A1252" t="s">
        <v>128</v>
      </c>
      <c r="B1252" t="s">
        <v>203</v>
      </c>
      <c r="C1252" t="s">
        <v>3</v>
      </c>
      <c r="D1252" s="44">
        <v>25.469782552514999</v>
      </c>
      <c r="E1252" s="44">
        <v>31.110864990585</v>
      </c>
      <c r="F1252" s="44">
        <v>5.6410824380689997</v>
      </c>
      <c r="G1252" s="44">
        <v>15.51666851257</v>
      </c>
      <c r="H1252" s="44">
        <v>21.157750950640001</v>
      </c>
      <c r="I1252" s="44">
        <v>53.372466496843003</v>
      </c>
      <c r="J1252" s="44">
        <v>100</v>
      </c>
      <c r="K1252" s="46"/>
      <c r="L1252" s="44"/>
    </row>
    <row r="1253" spans="1:12" x14ac:dyDescent="0.25">
      <c r="A1253" t="s">
        <v>128</v>
      </c>
      <c r="B1253" t="s">
        <v>204</v>
      </c>
      <c r="C1253" t="s">
        <v>2</v>
      </c>
      <c r="D1253" s="43">
        <v>1462</v>
      </c>
      <c r="E1253" s="43">
        <v>2062</v>
      </c>
      <c r="F1253" s="43">
        <v>600</v>
      </c>
      <c r="G1253" s="43">
        <v>1061</v>
      </c>
      <c r="H1253" s="43">
        <v>1661</v>
      </c>
      <c r="I1253" s="43">
        <v>6620</v>
      </c>
      <c r="J1253" s="43">
        <v>9743</v>
      </c>
      <c r="K1253" s="46">
        <v>32.053782202606001</v>
      </c>
      <c r="L1253" s="44">
        <v>2.957208993884</v>
      </c>
    </row>
    <row r="1254" spans="1:12" x14ac:dyDescent="0.25">
      <c r="A1254" t="s">
        <v>128</v>
      </c>
      <c r="B1254" t="s">
        <v>204</v>
      </c>
      <c r="C1254" t="s">
        <v>3</v>
      </c>
      <c r="D1254" s="44">
        <v>15.005645078517</v>
      </c>
      <c r="E1254" s="44">
        <v>21.163912552601001</v>
      </c>
      <c r="F1254" s="44">
        <v>6.1582674740829999</v>
      </c>
      <c r="G1254" s="44">
        <v>10.889869650005</v>
      </c>
      <c r="H1254" s="44">
        <v>17.048137124088999</v>
      </c>
      <c r="I1254" s="44">
        <v>67.946217797393004</v>
      </c>
      <c r="J1254" s="44">
        <v>100</v>
      </c>
      <c r="K1254" s="46"/>
      <c r="L1254" s="44"/>
    </row>
    <row r="1255" spans="1:12" x14ac:dyDescent="0.25">
      <c r="A1255" t="s">
        <v>128</v>
      </c>
      <c r="B1255" t="s">
        <v>205</v>
      </c>
      <c r="C1255" t="s">
        <v>2</v>
      </c>
      <c r="D1255" s="43">
        <v>578</v>
      </c>
      <c r="E1255" s="43">
        <v>800</v>
      </c>
      <c r="F1255" s="43">
        <v>222</v>
      </c>
      <c r="G1255" s="43">
        <v>464</v>
      </c>
      <c r="H1255" s="43">
        <v>686</v>
      </c>
      <c r="I1255" s="43">
        <v>2895</v>
      </c>
      <c r="J1255" s="43">
        <v>4159</v>
      </c>
      <c r="K1255" s="46">
        <v>30.391921134888001</v>
      </c>
      <c r="L1255" s="44">
        <v>1.8617310939939999</v>
      </c>
    </row>
    <row r="1256" spans="1:12" x14ac:dyDescent="0.25">
      <c r="A1256" t="s">
        <v>128</v>
      </c>
      <c r="B1256" t="s">
        <v>205</v>
      </c>
      <c r="C1256" t="s">
        <v>3</v>
      </c>
      <c r="D1256" s="44">
        <v>13.897571531618</v>
      </c>
      <c r="E1256" s="44">
        <v>19.235393123346</v>
      </c>
      <c r="F1256" s="44">
        <v>5.3378215917279999</v>
      </c>
      <c r="G1256" s="44">
        <v>11.156528011541001</v>
      </c>
      <c r="H1256" s="44">
        <v>16.494349603269999</v>
      </c>
      <c r="I1256" s="44">
        <v>69.608078865110997</v>
      </c>
      <c r="J1256" s="44">
        <v>100</v>
      </c>
      <c r="K1256" s="46"/>
      <c r="L1256" s="44"/>
    </row>
    <row r="1257" spans="1:12" x14ac:dyDescent="0.25">
      <c r="A1257" t="s">
        <v>128</v>
      </c>
      <c r="B1257" t="s">
        <v>206</v>
      </c>
      <c r="C1257" t="s">
        <v>2</v>
      </c>
      <c r="D1257" s="43">
        <v>413</v>
      </c>
      <c r="E1257" s="43">
        <v>547</v>
      </c>
      <c r="F1257" s="43">
        <v>134</v>
      </c>
      <c r="G1257" s="43">
        <v>290</v>
      </c>
      <c r="H1257" s="43">
        <v>424</v>
      </c>
      <c r="I1257" s="43">
        <v>1948</v>
      </c>
      <c r="J1257" s="43">
        <v>2785</v>
      </c>
      <c r="K1257" s="46">
        <v>30.053859964093</v>
      </c>
      <c r="L1257" s="44">
        <v>2.4491388469000001E-2</v>
      </c>
    </row>
    <row r="1258" spans="1:12" x14ac:dyDescent="0.25">
      <c r="A1258" t="s">
        <v>128</v>
      </c>
      <c r="B1258" t="s">
        <v>206</v>
      </c>
      <c r="C1258" t="s">
        <v>3</v>
      </c>
      <c r="D1258" s="44">
        <v>14.829443447037001</v>
      </c>
      <c r="E1258" s="44">
        <v>19.640933572710001</v>
      </c>
      <c r="F1258" s="44">
        <v>4.8114901256730001</v>
      </c>
      <c r="G1258" s="44">
        <v>10.412926391381999</v>
      </c>
      <c r="H1258" s="44">
        <v>15.224416517054999</v>
      </c>
      <c r="I1258" s="44">
        <v>69.946140035905998</v>
      </c>
      <c r="J1258" s="44">
        <v>100</v>
      </c>
      <c r="K1258" s="46"/>
      <c r="L1258" s="44"/>
    </row>
    <row r="1259" spans="1:12" x14ac:dyDescent="0.25">
      <c r="A1259" t="s">
        <v>128</v>
      </c>
      <c r="B1259" t="s">
        <v>241</v>
      </c>
      <c r="C1259" t="s">
        <v>2</v>
      </c>
      <c r="D1259" s="43">
        <v>3349</v>
      </c>
      <c r="E1259" s="43">
        <v>5191</v>
      </c>
      <c r="F1259" s="43">
        <v>1842</v>
      </c>
      <c r="G1259" s="43">
        <v>1507</v>
      </c>
      <c r="H1259" s="43">
        <v>3349</v>
      </c>
      <c r="I1259" s="43">
        <v>3146</v>
      </c>
      <c r="J1259" s="43">
        <v>9844</v>
      </c>
      <c r="K1259" s="46">
        <v>68.041446566435994</v>
      </c>
      <c r="L1259" s="44">
        <v>3.1573326118249998</v>
      </c>
    </row>
    <row r="1260" spans="1:12" x14ac:dyDescent="0.25">
      <c r="A1260" t="s">
        <v>128</v>
      </c>
      <c r="B1260" t="s">
        <v>241</v>
      </c>
      <c r="C1260" t="s">
        <v>3</v>
      </c>
      <c r="D1260" s="44">
        <v>34.020723283217997</v>
      </c>
      <c r="E1260" s="44">
        <v>52.732629012596</v>
      </c>
      <c r="F1260" s="44">
        <v>18.711905729378</v>
      </c>
      <c r="G1260" s="44">
        <v>15.308817553839001</v>
      </c>
      <c r="H1260" s="44">
        <v>34.020723283217997</v>
      </c>
      <c r="I1260" s="44">
        <v>31.958553433563001</v>
      </c>
      <c r="J1260" s="44">
        <v>100</v>
      </c>
      <c r="K1260" s="46"/>
      <c r="L1260" s="44"/>
    </row>
    <row r="1261" spans="1:12" x14ac:dyDescent="0.25">
      <c r="A1261" t="s">
        <v>127</v>
      </c>
      <c r="B1261" t="s">
        <v>22</v>
      </c>
      <c r="C1261" t="s">
        <v>2</v>
      </c>
      <c r="D1261" s="43">
        <v>30462</v>
      </c>
      <c r="E1261" s="43">
        <v>43735</v>
      </c>
      <c r="F1261" s="43">
        <v>13273</v>
      </c>
      <c r="G1261" s="43">
        <v>30648</v>
      </c>
      <c r="H1261" s="43">
        <v>43921</v>
      </c>
      <c r="I1261" s="43">
        <v>220872</v>
      </c>
      <c r="J1261" s="43">
        <v>295255</v>
      </c>
      <c r="K1261" s="46">
        <v>25.192799444546999</v>
      </c>
      <c r="L1261" s="44">
        <v>1.526438871186</v>
      </c>
    </row>
    <row r="1262" spans="1:12" x14ac:dyDescent="0.25">
      <c r="A1262" t="s">
        <v>127</v>
      </c>
      <c r="B1262" t="s">
        <v>22</v>
      </c>
      <c r="C1262" t="s">
        <v>3</v>
      </c>
      <c r="D1262" s="44">
        <v>10.317183451591999</v>
      </c>
      <c r="E1262" s="44">
        <v>14.812619600006</v>
      </c>
      <c r="F1262" s="44">
        <v>4.495436148414</v>
      </c>
      <c r="G1262" s="44">
        <v>10.380179844541001</v>
      </c>
      <c r="H1262" s="44">
        <v>14.875615992955</v>
      </c>
      <c r="I1262" s="44">
        <v>74.807200555451999</v>
      </c>
      <c r="J1262" s="44">
        <v>100</v>
      </c>
      <c r="K1262" s="46"/>
      <c r="L1262" s="44"/>
    </row>
    <row r="1263" spans="1:12" x14ac:dyDescent="0.25">
      <c r="A1263" t="s">
        <v>127</v>
      </c>
      <c r="B1263" t="s">
        <v>184</v>
      </c>
      <c r="C1263" t="s">
        <v>2</v>
      </c>
      <c r="D1263" s="43">
        <v>1604</v>
      </c>
      <c r="E1263" s="43">
        <v>2085</v>
      </c>
      <c r="F1263" s="43">
        <v>481</v>
      </c>
      <c r="G1263" s="43">
        <v>1472</v>
      </c>
      <c r="H1263" s="43">
        <v>1953</v>
      </c>
      <c r="I1263" s="43">
        <v>12582</v>
      </c>
      <c r="J1263" s="43">
        <v>16139</v>
      </c>
      <c r="K1263" s="46">
        <v>22.039779416319998</v>
      </c>
      <c r="L1263" s="44">
        <v>-2.8581292583479998</v>
      </c>
    </row>
    <row r="1264" spans="1:12" x14ac:dyDescent="0.25">
      <c r="A1264" t="s">
        <v>127</v>
      </c>
      <c r="B1264" t="s">
        <v>184</v>
      </c>
      <c r="C1264" t="s">
        <v>3</v>
      </c>
      <c r="D1264" s="44">
        <v>9.9386579094110008</v>
      </c>
      <c r="E1264" s="44">
        <v>12.919016048082</v>
      </c>
      <c r="F1264" s="44">
        <v>2.9803581386700002</v>
      </c>
      <c r="G1264" s="44">
        <v>9.1207633682380003</v>
      </c>
      <c r="H1264" s="44">
        <v>12.101121506907999</v>
      </c>
      <c r="I1264" s="44">
        <v>77.960220583679003</v>
      </c>
      <c r="J1264" s="44">
        <v>100</v>
      </c>
      <c r="K1264" s="46"/>
      <c r="L1264" s="44"/>
    </row>
    <row r="1265" spans="1:12" x14ac:dyDescent="0.25">
      <c r="A1265" t="s">
        <v>127</v>
      </c>
      <c r="B1265" t="s">
        <v>185</v>
      </c>
      <c r="C1265" t="s">
        <v>2</v>
      </c>
      <c r="D1265" s="43">
        <v>388</v>
      </c>
      <c r="E1265" s="43">
        <v>537</v>
      </c>
      <c r="F1265" s="43">
        <v>149</v>
      </c>
      <c r="G1265" s="43">
        <v>396</v>
      </c>
      <c r="H1265" s="43">
        <v>545</v>
      </c>
      <c r="I1265" s="43">
        <v>3412</v>
      </c>
      <c r="J1265" s="43">
        <v>4345</v>
      </c>
      <c r="K1265" s="46">
        <v>21.472957422324001</v>
      </c>
      <c r="L1265" s="44">
        <v>1.8578403344509999</v>
      </c>
    </row>
    <row r="1266" spans="1:12" x14ac:dyDescent="0.25">
      <c r="A1266" t="s">
        <v>127</v>
      </c>
      <c r="B1266" t="s">
        <v>185</v>
      </c>
      <c r="C1266" t="s">
        <v>3</v>
      </c>
      <c r="D1266" s="44">
        <v>8.9298043728419998</v>
      </c>
      <c r="E1266" s="44">
        <v>12.359033371691</v>
      </c>
      <c r="F1266" s="44">
        <v>3.4292289988490001</v>
      </c>
      <c r="G1266" s="44">
        <v>9.1139240506320007</v>
      </c>
      <c r="H1266" s="44">
        <v>12.543153049481999</v>
      </c>
      <c r="I1266" s="44">
        <v>78.527042577675005</v>
      </c>
      <c r="J1266" s="44">
        <v>100</v>
      </c>
      <c r="K1266" s="46"/>
      <c r="L1266" s="44"/>
    </row>
    <row r="1267" spans="1:12" x14ac:dyDescent="0.25">
      <c r="A1267" t="s">
        <v>127</v>
      </c>
      <c r="B1267" t="s">
        <v>186</v>
      </c>
      <c r="C1267" t="s">
        <v>2</v>
      </c>
      <c r="D1267" s="43">
        <v>2543</v>
      </c>
      <c r="E1267" s="43">
        <v>3609</v>
      </c>
      <c r="F1267" s="43">
        <v>1066</v>
      </c>
      <c r="G1267" s="43">
        <v>2450</v>
      </c>
      <c r="H1267" s="43">
        <v>3516</v>
      </c>
      <c r="I1267" s="43">
        <v>20994</v>
      </c>
      <c r="J1267" s="43">
        <v>27053</v>
      </c>
      <c r="K1267" s="46">
        <v>22.396776697593001</v>
      </c>
      <c r="L1267" s="44">
        <v>1.1602879367000001</v>
      </c>
    </row>
    <row r="1268" spans="1:12" x14ac:dyDescent="0.25">
      <c r="A1268" t="s">
        <v>127</v>
      </c>
      <c r="B1268" t="s">
        <v>186</v>
      </c>
      <c r="C1268" t="s">
        <v>3</v>
      </c>
      <c r="D1268" s="44">
        <v>9.4000665360580005</v>
      </c>
      <c r="E1268" s="44">
        <v>13.340479798913</v>
      </c>
      <c r="F1268" s="44">
        <v>3.9404132628539998</v>
      </c>
      <c r="G1268" s="44">
        <v>9.0562968986799994</v>
      </c>
      <c r="H1268" s="44">
        <v>12.996710161534001</v>
      </c>
      <c r="I1268" s="44">
        <v>77.603223302405993</v>
      </c>
      <c r="J1268" s="44">
        <v>100</v>
      </c>
      <c r="K1268" s="46"/>
      <c r="L1268" s="44"/>
    </row>
    <row r="1269" spans="1:12" x14ac:dyDescent="0.25">
      <c r="A1269" t="s">
        <v>127</v>
      </c>
      <c r="B1269" t="s">
        <v>187</v>
      </c>
      <c r="C1269" t="s">
        <v>2</v>
      </c>
      <c r="D1269" s="43">
        <v>726</v>
      </c>
      <c r="E1269" s="43">
        <v>1002</v>
      </c>
      <c r="F1269" s="43">
        <v>276</v>
      </c>
      <c r="G1269" s="43">
        <v>717</v>
      </c>
      <c r="H1269" s="43">
        <v>993</v>
      </c>
      <c r="I1269" s="43">
        <v>5529</v>
      </c>
      <c r="J1269" s="43">
        <v>7248</v>
      </c>
      <c r="K1269" s="46">
        <v>23.716887417218</v>
      </c>
      <c r="L1269" s="44">
        <v>2.5319682071649998</v>
      </c>
    </row>
    <row r="1270" spans="1:12" x14ac:dyDescent="0.25">
      <c r="A1270" t="s">
        <v>127</v>
      </c>
      <c r="B1270" t="s">
        <v>187</v>
      </c>
      <c r="C1270" t="s">
        <v>3</v>
      </c>
      <c r="D1270" s="44">
        <v>10.01655629139</v>
      </c>
      <c r="E1270" s="44">
        <v>13.824503311258001</v>
      </c>
      <c r="F1270" s="44">
        <v>3.807947019867</v>
      </c>
      <c r="G1270" s="44">
        <v>9.8923841059599997</v>
      </c>
      <c r="H1270" s="44">
        <v>13.700331125827001</v>
      </c>
      <c r="I1270" s="44">
        <v>76.283112582781001</v>
      </c>
      <c r="J1270" s="44">
        <v>100</v>
      </c>
      <c r="K1270" s="46"/>
      <c r="L1270" s="44"/>
    </row>
    <row r="1271" spans="1:12" x14ac:dyDescent="0.25">
      <c r="A1271" t="s">
        <v>127</v>
      </c>
      <c r="B1271" t="s">
        <v>188</v>
      </c>
      <c r="C1271" t="s">
        <v>2</v>
      </c>
      <c r="D1271" s="43">
        <v>888</v>
      </c>
      <c r="E1271" s="43">
        <v>1306</v>
      </c>
      <c r="F1271" s="43">
        <v>418</v>
      </c>
      <c r="G1271" s="43">
        <v>847</v>
      </c>
      <c r="H1271" s="43">
        <v>1265</v>
      </c>
      <c r="I1271" s="43">
        <v>4727</v>
      </c>
      <c r="J1271" s="43">
        <v>6880</v>
      </c>
      <c r="K1271" s="46">
        <v>31.293604651161999</v>
      </c>
      <c r="L1271" s="44">
        <v>7.5900248585899996</v>
      </c>
    </row>
    <row r="1272" spans="1:12" x14ac:dyDescent="0.25">
      <c r="A1272" t="s">
        <v>127</v>
      </c>
      <c r="B1272" t="s">
        <v>188</v>
      </c>
      <c r="C1272" t="s">
        <v>3</v>
      </c>
      <c r="D1272" s="44">
        <v>12.906976744186</v>
      </c>
      <c r="E1272" s="44">
        <v>18.982558139534</v>
      </c>
      <c r="F1272" s="44">
        <v>6.0755813953480002</v>
      </c>
      <c r="G1272" s="44">
        <v>12.311046511627</v>
      </c>
      <c r="H1272" s="44">
        <v>18.386627906975999</v>
      </c>
      <c r="I1272" s="44">
        <v>68.706395348837006</v>
      </c>
      <c r="J1272" s="44">
        <v>100</v>
      </c>
      <c r="K1272" s="46"/>
      <c r="L1272" s="44"/>
    </row>
    <row r="1273" spans="1:12" x14ac:dyDescent="0.25">
      <c r="A1273" t="s">
        <v>127</v>
      </c>
      <c r="B1273" t="s">
        <v>189</v>
      </c>
      <c r="C1273" t="s">
        <v>2</v>
      </c>
      <c r="D1273" s="43">
        <v>202</v>
      </c>
      <c r="E1273" s="43">
        <v>282</v>
      </c>
      <c r="F1273" s="43">
        <v>80</v>
      </c>
      <c r="G1273" s="43">
        <v>181</v>
      </c>
      <c r="H1273" s="43">
        <v>261</v>
      </c>
      <c r="I1273" s="43">
        <v>1939</v>
      </c>
      <c r="J1273" s="43">
        <v>2402</v>
      </c>
      <c r="K1273" s="46">
        <v>19.275603663613001</v>
      </c>
      <c r="L1273" s="44">
        <v>1.112851985761</v>
      </c>
    </row>
    <row r="1274" spans="1:12" x14ac:dyDescent="0.25">
      <c r="A1274" t="s">
        <v>127</v>
      </c>
      <c r="B1274" t="s">
        <v>189</v>
      </c>
      <c r="C1274" t="s">
        <v>3</v>
      </c>
      <c r="D1274" s="44">
        <v>8.4096586178179997</v>
      </c>
      <c r="E1274" s="44">
        <v>11.740216486261</v>
      </c>
      <c r="F1274" s="44">
        <v>3.3305578684419999</v>
      </c>
      <c r="G1274" s="44">
        <v>7.5353871773519998</v>
      </c>
      <c r="H1274" s="44">
        <v>10.865945045795</v>
      </c>
      <c r="I1274" s="44">
        <v>80.724396336385993</v>
      </c>
      <c r="J1274" s="44">
        <v>100</v>
      </c>
      <c r="K1274" s="46"/>
      <c r="L1274" s="44"/>
    </row>
    <row r="1275" spans="1:12" x14ac:dyDescent="0.25">
      <c r="A1275" t="s">
        <v>127</v>
      </c>
      <c r="B1275" t="s">
        <v>190</v>
      </c>
      <c r="C1275" t="s">
        <v>2</v>
      </c>
      <c r="D1275" s="43">
        <v>1744</v>
      </c>
      <c r="E1275" s="43">
        <v>2400</v>
      </c>
      <c r="F1275" s="43">
        <v>656</v>
      </c>
      <c r="G1275" s="43">
        <v>1490</v>
      </c>
      <c r="H1275" s="43">
        <v>2146</v>
      </c>
      <c r="I1275" s="43">
        <v>12146</v>
      </c>
      <c r="J1275" s="43">
        <v>16036</v>
      </c>
      <c r="K1275" s="46">
        <v>24.257919680718</v>
      </c>
      <c r="L1275" s="44">
        <v>2.0978613007620002</v>
      </c>
    </row>
    <row r="1276" spans="1:12" x14ac:dyDescent="0.25">
      <c r="A1276" t="s">
        <v>127</v>
      </c>
      <c r="B1276" t="s">
        <v>190</v>
      </c>
      <c r="C1276" t="s">
        <v>3</v>
      </c>
      <c r="D1276" s="44">
        <v>10.87553005737</v>
      </c>
      <c r="E1276" s="44">
        <v>14.966325767023999</v>
      </c>
      <c r="F1276" s="44">
        <v>4.0907957096530003</v>
      </c>
      <c r="G1276" s="44">
        <v>9.2915939136939993</v>
      </c>
      <c r="H1276" s="44">
        <v>13.382389623347001</v>
      </c>
      <c r="I1276" s="44">
        <v>75.742080319281001</v>
      </c>
      <c r="J1276" s="44">
        <v>100</v>
      </c>
      <c r="K1276" s="46"/>
      <c r="L1276" s="44"/>
    </row>
    <row r="1277" spans="1:12" x14ac:dyDescent="0.25">
      <c r="A1277" t="s">
        <v>127</v>
      </c>
      <c r="B1277" t="s">
        <v>191</v>
      </c>
      <c r="C1277" t="s">
        <v>2</v>
      </c>
      <c r="D1277" s="43">
        <v>373</v>
      </c>
      <c r="E1277" s="43">
        <v>509</v>
      </c>
      <c r="F1277" s="43">
        <v>136</v>
      </c>
      <c r="G1277" s="43">
        <v>529</v>
      </c>
      <c r="H1277" s="43">
        <v>665</v>
      </c>
      <c r="I1277" s="43">
        <v>3573</v>
      </c>
      <c r="J1277" s="43">
        <v>4611</v>
      </c>
      <c r="K1277" s="46">
        <v>22.511385816524999</v>
      </c>
      <c r="L1277" s="44">
        <v>2.5113858165249998</v>
      </c>
    </row>
    <row r="1278" spans="1:12" x14ac:dyDescent="0.25">
      <c r="A1278" t="s">
        <v>127</v>
      </c>
      <c r="B1278" t="s">
        <v>191</v>
      </c>
      <c r="C1278" t="s">
        <v>3</v>
      </c>
      <c r="D1278" s="44">
        <v>8.0893515506389999</v>
      </c>
      <c r="E1278" s="44">
        <v>11.038820212535001</v>
      </c>
      <c r="F1278" s="44">
        <v>2.9494686618950001</v>
      </c>
      <c r="G1278" s="44">
        <v>11.472565603990001</v>
      </c>
      <c r="H1278" s="44">
        <v>14.422034265884999</v>
      </c>
      <c r="I1278" s="44">
        <v>77.488614183473999</v>
      </c>
      <c r="J1278" s="44">
        <v>100</v>
      </c>
      <c r="K1278" s="46"/>
      <c r="L1278" s="44"/>
    </row>
    <row r="1279" spans="1:12" x14ac:dyDescent="0.25">
      <c r="A1279" t="s">
        <v>127</v>
      </c>
      <c r="B1279" t="s">
        <v>192</v>
      </c>
      <c r="C1279" t="s">
        <v>2</v>
      </c>
      <c r="D1279" s="43">
        <v>201</v>
      </c>
      <c r="E1279" s="43">
        <v>275</v>
      </c>
      <c r="F1279" s="43">
        <v>74</v>
      </c>
      <c r="G1279" s="43">
        <v>190</v>
      </c>
      <c r="H1279" s="43">
        <v>264</v>
      </c>
      <c r="I1279" s="43">
        <v>1625</v>
      </c>
      <c r="J1279" s="43">
        <v>2090</v>
      </c>
      <c r="K1279" s="46">
        <v>22.248803827751001</v>
      </c>
      <c r="L1279" s="44">
        <v>-0.10022137434099999</v>
      </c>
    </row>
    <row r="1280" spans="1:12" x14ac:dyDescent="0.25">
      <c r="A1280" t="s">
        <v>127</v>
      </c>
      <c r="B1280" t="s">
        <v>192</v>
      </c>
      <c r="C1280" t="s">
        <v>3</v>
      </c>
      <c r="D1280" s="44">
        <v>9.6172248803820004</v>
      </c>
      <c r="E1280" s="44">
        <v>13.157894736842</v>
      </c>
      <c r="F1280" s="44">
        <v>3.540669856459</v>
      </c>
      <c r="G1280" s="44">
        <v>9.0909090909089993</v>
      </c>
      <c r="H1280" s="44">
        <v>12.631578947368</v>
      </c>
      <c r="I1280" s="44">
        <v>77.751196172248001</v>
      </c>
      <c r="J1280" s="44">
        <v>100</v>
      </c>
      <c r="K1280" s="46"/>
      <c r="L1280" s="44"/>
    </row>
    <row r="1281" spans="1:12" x14ac:dyDescent="0.25">
      <c r="A1281" t="s">
        <v>127</v>
      </c>
      <c r="B1281" t="s">
        <v>193</v>
      </c>
      <c r="C1281" t="s">
        <v>2</v>
      </c>
      <c r="D1281" s="43">
        <v>324</v>
      </c>
      <c r="E1281" s="43">
        <v>423</v>
      </c>
      <c r="F1281" s="43">
        <v>99</v>
      </c>
      <c r="G1281" s="43">
        <v>360</v>
      </c>
      <c r="H1281" s="43">
        <v>459</v>
      </c>
      <c r="I1281" s="43">
        <v>2678</v>
      </c>
      <c r="J1281" s="43">
        <v>3461</v>
      </c>
      <c r="K1281" s="46">
        <v>22.623519214099002</v>
      </c>
      <c r="L1281" s="44">
        <v>2.3917901588410002</v>
      </c>
    </row>
    <row r="1282" spans="1:12" x14ac:dyDescent="0.25">
      <c r="A1282" t="s">
        <v>127</v>
      </c>
      <c r="B1282" t="s">
        <v>193</v>
      </c>
      <c r="C1282" t="s">
        <v>3</v>
      </c>
      <c r="D1282" s="44">
        <v>9.361456226524</v>
      </c>
      <c r="E1282" s="44">
        <v>12.221901184628001</v>
      </c>
      <c r="F1282" s="44">
        <v>2.8604449581039999</v>
      </c>
      <c r="G1282" s="44">
        <v>10.401618029471001</v>
      </c>
      <c r="H1282" s="44">
        <v>13.262062987575</v>
      </c>
      <c r="I1282" s="44">
        <v>77.3764807859</v>
      </c>
      <c r="J1282" s="44">
        <v>100</v>
      </c>
      <c r="K1282" s="46"/>
      <c r="L1282" s="44"/>
    </row>
    <row r="1283" spans="1:12" x14ac:dyDescent="0.25">
      <c r="A1283" t="s">
        <v>127</v>
      </c>
      <c r="B1283" t="s">
        <v>194</v>
      </c>
      <c r="C1283" t="s">
        <v>2</v>
      </c>
      <c r="D1283" s="43">
        <v>5453</v>
      </c>
      <c r="E1283" s="43">
        <v>7896</v>
      </c>
      <c r="F1283" s="43">
        <v>2443</v>
      </c>
      <c r="G1283" s="43">
        <v>5344</v>
      </c>
      <c r="H1283" s="43">
        <v>7787</v>
      </c>
      <c r="I1283" s="43">
        <v>36574</v>
      </c>
      <c r="J1283" s="43">
        <v>49814</v>
      </c>
      <c r="K1283" s="46">
        <v>26.578873409081002</v>
      </c>
      <c r="L1283" s="44">
        <v>2.0027879686290002</v>
      </c>
    </row>
    <row r="1284" spans="1:12" x14ac:dyDescent="0.25">
      <c r="A1284" t="s">
        <v>127</v>
      </c>
      <c r="B1284" t="s">
        <v>194</v>
      </c>
      <c r="C1284" t="s">
        <v>3</v>
      </c>
      <c r="D1284" s="44">
        <v>10.946721805115001</v>
      </c>
      <c r="E1284" s="44">
        <v>15.850965592002</v>
      </c>
      <c r="F1284" s="44">
        <v>4.9042437868870001</v>
      </c>
      <c r="G1284" s="44">
        <v>10.727907817079</v>
      </c>
      <c r="H1284" s="44">
        <v>15.632151603965999</v>
      </c>
      <c r="I1284" s="44">
        <v>73.421126590918007</v>
      </c>
      <c r="J1284" s="44">
        <v>100</v>
      </c>
      <c r="K1284" s="46"/>
      <c r="L1284" s="44"/>
    </row>
    <row r="1285" spans="1:12" x14ac:dyDescent="0.25">
      <c r="A1285" t="s">
        <v>127</v>
      </c>
      <c r="B1285" t="s">
        <v>195</v>
      </c>
      <c r="C1285" t="s">
        <v>2</v>
      </c>
      <c r="D1285" s="43">
        <v>623</v>
      </c>
      <c r="E1285" s="43">
        <v>935</v>
      </c>
      <c r="F1285" s="43">
        <v>312</v>
      </c>
      <c r="G1285" s="43">
        <v>849</v>
      </c>
      <c r="H1285" s="43">
        <v>1161</v>
      </c>
      <c r="I1285" s="43">
        <v>5154</v>
      </c>
      <c r="J1285" s="43">
        <v>6938</v>
      </c>
      <c r="K1285" s="46">
        <v>25.713462092821999</v>
      </c>
      <c r="L1285" s="44">
        <v>5.7709594449179997</v>
      </c>
    </row>
    <row r="1286" spans="1:12" x14ac:dyDescent="0.25">
      <c r="A1286" t="s">
        <v>127</v>
      </c>
      <c r="B1286" t="s">
        <v>195</v>
      </c>
      <c r="C1286" t="s">
        <v>3</v>
      </c>
      <c r="D1286" s="44">
        <v>8.9795330066299996</v>
      </c>
      <c r="E1286" s="44">
        <v>13.476506197751</v>
      </c>
      <c r="F1286" s="44">
        <v>4.4969731911209996</v>
      </c>
      <c r="G1286" s="44">
        <v>12.23695589507</v>
      </c>
      <c r="H1286" s="44">
        <v>16.733929086191001</v>
      </c>
      <c r="I1286" s="44">
        <v>74.286537907177006</v>
      </c>
      <c r="J1286" s="44">
        <v>100</v>
      </c>
      <c r="K1286" s="46"/>
      <c r="L1286" s="44"/>
    </row>
    <row r="1287" spans="1:12" x14ac:dyDescent="0.25">
      <c r="A1287" t="s">
        <v>127</v>
      </c>
      <c r="B1287" t="s">
        <v>196</v>
      </c>
      <c r="C1287" t="s">
        <v>2</v>
      </c>
      <c r="D1287" s="43">
        <v>4320</v>
      </c>
      <c r="E1287" s="43">
        <v>6123</v>
      </c>
      <c r="F1287" s="43">
        <v>1803</v>
      </c>
      <c r="G1287" s="43">
        <v>4640</v>
      </c>
      <c r="H1287" s="43">
        <v>6443</v>
      </c>
      <c r="I1287" s="43">
        <v>32184</v>
      </c>
      <c r="J1287" s="43">
        <v>42947</v>
      </c>
      <c r="K1287" s="46">
        <v>25.061121847858001</v>
      </c>
      <c r="L1287" s="44">
        <v>0.31666535370799997</v>
      </c>
    </row>
    <row r="1288" spans="1:12" x14ac:dyDescent="0.25">
      <c r="A1288" t="s">
        <v>127</v>
      </c>
      <c r="B1288" t="s">
        <v>196</v>
      </c>
      <c r="C1288" t="s">
        <v>3</v>
      </c>
      <c r="D1288" s="44">
        <v>10.058909819079</v>
      </c>
      <c r="E1288" s="44">
        <v>14.257107597736001</v>
      </c>
      <c r="F1288" s="44">
        <v>4.1981977786569997</v>
      </c>
      <c r="G1288" s="44">
        <v>10.804014250122</v>
      </c>
      <c r="H1288" s="44">
        <v>15.002212028779001</v>
      </c>
      <c r="I1288" s="44">
        <v>74.938878152141001</v>
      </c>
      <c r="J1288" s="44">
        <v>100</v>
      </c>
      <c r="K1288" s="46"/>
      <c r="L1288" s="44"/>
    </row>
    <row r="1289" spans="1:12" x14ac:dyDescent="0.25">
      <c r="A1289" t="s">
        <v>127</v>
      </c>
      <c r="B1289" t="s">
        <v>197</v>
      </c>
      <c r="C1289" t="s">
        <v>2</v>
      </c>
      <c r="D1289" s="43">
        <v>58</v>
      </c>
      <c r="E1289" s="43">
        <v>85</v>
      </c>
      <c r="F1289" s="43">
        <v>27</v>
      </c>
      <c r="G1289" s="43">
        <v>98</v>
      </c>
      <c r="H1289" s="43">
        <v>125</v>
      </c>
      <c r="I1289" s="43">
        <v>738</v>
      </c>
      <c r="J1289" s="43">
        <v>921</v>
      </c>
      <c r="K1289" s="46">
        <v>19.869706840389998</v>
      </c>
      <c r="L1289" s="44">
        <v>0.61368933492</v>
      </c>
    </row>
    <row r="1290" spans="1:12" x14ac:dyDescent="0.25">
      <c r="A1290" t="s">
        <v>127</v>
      </c>
      <c r="B1290" t="s">
        <v>197</v>
      </c>
      <c r="C1290" t="s">
        <v>3</v>
      </c>
      <c r="D1290" s="44">
        <v>6.2975027144400002</v>
      </c>
      <c r="E1290" s="44">
        <v>9.2290988056460002</v>
      </c>
      <c r="F1290" s="44">
        <v>2.9315960912049999</v>
      </c>
      <c r="G1290" s="44">
        <v>10.640608034744</v>
      </c>
      <c r="H1290" s="44">
        <v>13.57220412595</v>
      </c>
      <c r="I1290" s="44">
        <v>80.130293159608996</v>
      </c>
      <c r="J1290" s="44">
        <v>100</v>
      </c>
      <c r="K1290" s="46"/>
      <c r="L1290" s="44"/>
    </row>
    <row r="1291" spans="1:12" x14ac:dyDescent="0.25">
      <c r="A1291" t="s">
        <v>127</v>
      </c>
      <c r="B1291" t="s">
        <v>198</v>
      </c>
      <c r="C1291" t="s">
        <v>2</v>
      </c>
      <c r="D1291" s="43">
        <v>1197</v>
      </c>
      <c r="E1291" s="43">
        <v>1618</v>
      </c>
      <c r="F1291" s="43">
        <v>421</v>
      </c>
      <c r="G1291" s="43">
        <v>1251</v>
      </c>
      <c r="H1291" s="43">
        <v>1672</v>
      </c>
      <c r="I1291" s="43">
        <v>10333</v>
      </c>
      <c r="J1291" s="43">
        <v>13202</v>
      </c>
      <c r="K1291" s="46">
        <v>21.731555824874999</v>
      </c>
      <c r="L1291" s="44">
        <v>0.812544615611</v>
      </c>
    </row>
    <row r="1292" spans="1:12" x14ac:dyDescent="0.25">
      <c r="A1292" t="s">
        <v>127</v>
      </c>
      <c r="B1292" t="s">
        <v>198</v>
      </c>
      <c r="C1292" t="s">
        <v>3</v>
      </c>
      <c r="D1292" s="44">
        <v>9.0668080593839999</v>
      </c>
      <c r="E1292" s="44">
        <v>12.255718830479999</v>
      </c>
      <c r="F1292" s="44">
        <v>3.1889107710950002</v>
      </c>
      <c r="G1292" s="44">
        <v>9.4758369943939993</v>
      </c>
      <c r="H1292" s="44">
        <v>12.66474776549</v>
      </c>
      <c r="I1292" s="44">
        <v>78.268444175124003</v>
      </c>
      <c r="J1292" s="44">
        <v>100</v>
      </c>
      <c r="K1292" s="46"/>
      <c r="L1292" s="44"/>
    </row>
    <row r="1293" spans="1:12" x14ac:dyDescent="0.25">
      <c r="A1293" t="s">
        <v>127</v>
      </c>
      <c r="B1293" t="s">
        <v>199</v>
      </c>
      <c r="C1293" t="s">
        <v>2</v>
      </c>
      <c r="D1293" s="43">
        <v>456</v>
      </c>
      <c r="E1293" s="43">
        <v>636</v>
      </c>
      <c r="F1293" s="43">
        <v>180</v>
      </c>
      <c r="G1293" s="43">
        <v>410</v>
      </c>
      <c r="H1293" s="43">
        <v>590</v>
      </c>
      <c r="I1293" s="43">
        <v>3119</v>
      </c>
      <c r="J1293" s="43">
        <v>4165</v>
      </c>
      <c r="K1293" s="46">
        <v>25.114045618247001</v>
      </c>
      <c r="L1293" s="44">
        <v>2.7940041889359999</v>
      </c>
    </row>
    <row r="1294" spans="1:12" x14ac:dyDescent="0.25">
      <c r="A1294" t="s">
        <v>127</v>
      </c>
      <c r="B1294" t="s">
        <v>199</v>
      </c>
      <c r="C1294" t="s">
        <v>3</v>
      </c>
      <c r="D1294" s="44">
        <v>10.94837935174</v>
      </c>
      <c r="E1294" s="44">
        <v>15.270108043217</v>
      </c>
      <c r="F1294" s="44">
        <v>4.3217286914760003</v>
      </c>
      <c r="G1294" s="44">
        <v>9.8439375750300009</v>
      </c>
      <c r="H1294" s="44">
        <v>14.165666266505999</v>
      </c>
      <c r="I1294" s="44">
        <v>74.885954381752001</v>
      </c>
      <c r="J1294" s="44">
        <v>100</v>
      </c>
      <c r="K1294" s="46"/>
      <c r="L1294" s="44"/>
    </row>
    <row r="1295" spans="1:12" x14ac:dyDescent="0.25">
      <c r="A1295" t="s">
        <v>127</v>
      </c>
      <c r="B1295" t="s">
        <v>200</v>
      </c>
      <c r="C1295" t="s">
        <v>2</v>
      </c>
      <c r="D1295" s="43">
        <v>1449</v>
      </c>
      <c r="E1295" s="43">
        <v>1943</v>
      </c>
      <c r="F1295" s="43">
        <v>494</v>
      </c>
      <c r="G1295" s="43">
        <v>1299</v>
      </c>
      <c r="H1295" s="43">
        <v>1793</v>
      </c>
      <c r="I1295" s="43">
        <v>10411</v>
      </c>
      <c r="J1295" s="43">
        <v>13653</v>
      </c>
      <c r="K1295" s="46">
        <v>23.745696916427999</v>
      </c>
      <c r="L1295" s="44">
        <v>0.44394175743600001</v>
      </c>
    </row>
    <row r="1296" spans="1:12" x14ac:dyDescent="0.25">
      <c r="A1296" t="s">
        <v>127</v>
      </c>
      <c r="B1296" t="s">
        <v>200</v>
      </c>
      <c r="C1296" t="s">
        <v>3</v>
      </c>
      <c r="D1296" s="44">
        <v>10.613052076465999</v>
      </c>
      <c r="E1296" s="44">
        <v>14.231304475206001</v>
      </c>
      <c r="F1296" s="44">
        <v>3.6182523987400002</v>
      </c>
      <c r="G1296" s="44">
        <v>9.5143924412210001</v>
      </c>
      <c r="H1296" s="44">
        <v>13.132644839960999</v>
      </c>
      <c r="I1296" s="44">
        <v>76.254303083571003</v>
      </c>
      <c r="J1296" s="44">
        <v>100</v>
      </c>
      <c r="K1296" s="46"/>
      <c r="L1296" s="44"/>
    </row>
    <row r="1297" spans="1:12" x14ac:dyDescent="0.25">
      <c r="A1297" t="s">
        <v>127</v>
      </c>
      <c r="B1297" t="s">
        <v>201</v>
      </c>
      <c r="C1297" t="s">
        <v>2</v>
      </c>
      <c r="D1297" s="43">
        <v>428</v>
      </c>
      <c r="E1297" s="43">
        <v>585</v>
      </c>
      <c r="F1297" s="43">
        <v>157</v>
      </c>
      <c r="G1297" s="43">
        <v>385</v>
      </c>
      <c r="H1297" s="43">
        <v>542</v>
      </c>
      <c r="I1297" s="43">
        <v>3281</v>
      </c>
      <c r="J1297" s="43">
        <v>4251</v>
      </c>
      <c r="K1297" s="46">
        <v>22.818160432839001</v>
      </c>
      <c r="L1297" s="44">
        <v>-0.99671262939399996</v>
      </c>
    </row>
    <row r="1298" spans="1:12" x14ac:dyDescent="0.25">
      <c r="A1298" t="s">
        <v>127</v>
      </c>
      <c r="B1298" t="s">
        <v>201</v>
      </c>
      <c r="C1298" t="s">
        <v>3</v>
      </c>
      <c r="D1298" s="44">
        <v>10.068219242531001</v>
      </c>
      <c r="E1298" s="44">
        <v>13.761467889907999</v>
      </c>
      <c r="F1298" s="44">
        <v>3.6932486473770001</v>
      </c>
      <c r="G1298" s="44">
        <v>9.0566925429309997</v>
      </c>
      <c r="H1298" s="44">
        <v>12.749941190308</v>
      </c>
      <c r="I1298" s="44">
        <v>77.181839567159997</v>
      </c>
      <c r="J1298" s="44">
        <v>100</v>
      </c>
      <c r="K1298" s="46"/>
      <c r="L1298" s="44"/>
    </row>
    <row r="1299" spans="1:12" x14ac:dyDescent="0.25">
      <c r="A1299" t="s">
        <v>127</v>
      </c>
      <c r="B1299" t="s">
        <v>202</v>
      </c>
      <c r="C1299" t="s">
        <v>2</v>
      </c>
      <c r="D1299" s="43">
        <v>2368</v>
      </c>
      <c r="E1299" s="43">
        <v>3306</v>
      </c>
      <c r="F1299" s="43">
        <v>938</v>
      </c>
      <c r="G1299" s="43">
        <v>2339</v>
      </c>
      <c r="H1299" s="43">
        <v>3277</v>
      </c>
      <c r="I1299" s="43">
        <v>18415</v>
      </c>
      <c r="J1299" s="43">
        <v>24060</v>
      </c>
      <c r="K1299" s="46">
        <v>23.462177888610999</v>
      </c>
      <c r="L1299" s="44">
        <v>1.4670906659959999</v>
      </c>
    </row>
    <row r="1300" spans="1:12" x14ac:dyDescent="0.25">
      <c r="A1300" t="s">
        <v>127</v>
      </c>
      <c r="B1300" t="s">
        <v>202</v>
      </c>
      <c r="C1300" t="s">
        <v>3</v>
      </c>
      <c r="D1300" s="44">
        <v>9.8420615128839994</v>
      </c>
      <c r="E1300" s="44">
        <v>13.740648379052001</v>
      </c>
      <c r="F1300" s="44">
        <v>3.8985868661669998</v>
      </c>
      <c r="G1300" s="44">
        <v>9.7215295095589997</v>
      </c>
      <c r="H1300" s="44">
        <v>13.620116375726999</v>
      </c>
      <c r="I1300" s="44">
        <v>76.537822111387996</v>
      </c>
      <c r="J1300" s="44">
        <v>100</v>
      </c>
      <c r="K1300" s="46"/>
      <c r="L1300" s="44"/>
    </row>
    <row r="1301" spans="1:12" x14ac:dyDescent="0.25">
      <c r="A1301" t="s">
        <v>127</v>
      </c>
      <c r="B1301" t="s">
        <v>203</v>
      </c>
      <c r="C1301" t="s">
        <v>2</v>
      </c>
      <c r="D1301" s="43">
        <v>2494</v>
      </c>
      <c r="E1301" s="43">
        <v>4011</v>
      </c>
      <c r="F1301" s="43">
        <v>1517</v>
      </c>
      <c r="G1301" s="43">
        <v>2488</v>
      </c>
      <c r="H1301" s="43">
        <v>4005</v>
      </c>
      <c r="I1301" s="43">
        <v>16163</v>
      </c>
      <c r="J1301" s="43">
        <v>22662</v>
      </c>
      <c r="K1301" s="46">
        <v>28.677963110052001</v>
      </c>
      <c r="L1301" s="44">
        <v>2.1397631553940002</v>
      </c>
    </row>
    <row r="1302" spans="1:12" x14ac:dyDescent="0.25">
      <c r="A1302" t="s">
        <v>127</v>
      </c>
      <c r="B1302" t="s">
        <v>203</v>
      </c>
      <c r="C1302" t="s">
        <v>3</v>
      </c>
      <c r="D1302" s="44">
        <v>11.005206954371999</v>
      </c>
      <c r="E1302" s="44">
        <v>17.699232194863001</v>
      </c>
      <c r="F1302" s="44">
        <v>6.6940252404900003</v>
      </c>
      <c r="G1302" s="44">
        <v>10.978730915188001</v>
      </c>
      <c r="H1302" s="44">
        <v>17.672756155679</v>
      </c>
      <c r="I1302" s="44">
        <v>71.322036889947</v>
      </c>
      <c r="J1302" s="44">
        <v>100</v>
      </c>
      <c r="K1302" s="46"/>
      <c r="L1302" s="44"/>
    </row>
    <row r="1303" spans="1:12" x14ac:dyDescent="0.25">
      <c r="A1303" t="s">
        <v>127</v>
      </c>
      <c r="B1303" t="s">
        <v>204</v>
      </c>
      <c r="C1303" t="s">
        <v>2</v>
      </c>
      <c r="D1303" s="43">
        <v>915</v>
      </c>
      <c r="E1303" s="43">
        <v>1198</v>
      </c>
      <c r="F1303" s="43">
        <v>283</v>
      </c>
      <c r="G1303" s="43">
        <v>929</v>
      </c>
      <c r="H1303" s="43">
        <v>1212</v>
      </c>
      <c r="I1303" s="43">
        <v>6757</v>
      </c>
      <c r="J1303" s="43">
        <v>8884</v>
      </c>
      <c r="K1303" s="46">
        <v>23.941918054929999</v>
      </c>
      <c r="L1303" s="44">
        <v>2.301801384524</v>
      </c>
    </row>
    <row r="1304" spans="1:12" x14ac:dyDescent="0.25">
      <c r="A1304" t="s">
        <v>127</v>
      </c>
      <c r="B1304" t="s">
        <v>204</v>
      </c>
      <c r="C1304" t="s">
        <v>3</v>
      </c>
      <c r="D1304" s="44">
        <v>10.299414678072001</v>
      </c>
      <c r="E1304" s="44">
        <v>13.484916704187</v>
      </c>
      <c r="F1304" s="44">
        <v>3.1855020261139999</v>
      </c>
      <c r="G1304" s="44">
        <v>10.457001350742001</v>
      </c>
      <c r="H1304" s="44">
        <v>13.642503376857</v>
      </c>
      <c r="I1304" s="44">
        <v>76.058081945069006</v>
      </c>
      <c r="J1304" s="44">
        <v>100</v>
      </c>
      <c r="K1304" s="46"/>
      <c r="L1304" s="44"/>
    </row>
    <row r="1305" spans="1:12" x14ac:dyDescent="0.25">
      <c r="A1305" t="s">
        <v>127</v>
      </c>
      <c r="B1305" t="s">
        <v>205</v>
      </c>
      <c r="C1305" t="s">
        <v>2</v>
      </c>
      <c r="D1305" s="43">
        <v>316</v>
      </c>
      <c r="E1305" s="43">
        <v>450</v>
      </c>
      <c r="F1305" s="43">
        <v>134</v>
      </c>
      <c r="G1305" s="43">
        <v>357</v>
      </c>
      <c r="H1305" s="43">
        <v>491</v>
      </c>
      <c r="I1305" s="43">
        <v>3034</v>
      </c>
      <c r="J1305" s="43">
        <v>3841</v>
      </c>
      <c r="K1305" s="46">
        <v>21.010153605831</v>
      </c>
      <c r="L1305" s="44">
        <v>-2.7599267154540001</v>
      </c>
    </row>
    <row r="1306" spans="1:12" x14ac:dyDescent="0.25">
      <c r="A1306" t="s">
        <v>127</v>
      </c>
      <c r="B1306" t="s">
        <v>205</v>
      </c>
      <c r="C1306" t="s">
        <v>3</v>
      </c>
      <c r="D1306" s="44">
        <v>8.2270242124440003</v>
      </c>
      <c r="E1306" s="44">
        <v>11.715699036708999</v>
      </c>
      <c r="F1306" s="44">
        <v>3.4886748242640002</v>
      </c>
      <c r="G1306" s="44">
        <v>9.2944545691219993</v>
      </c>
      <c r="H1306" s="44">
        <v>12.783129393387</v>
      </c>
      <c r="I1306" s="44">
        <v>78.989846394167998</v>
      </c>
      <c r="J1306" s="44">
        <v>100</v>
      </c>
      <c r="K1306" s="46"/>
      <c r="L1306" s="44"/>
    </row>
    <row r="1307" spans="1:12" x14ac:dyDescent="0.25">
      <c r="A1307" t="s">
        <v>127</v>
      </c>
      <c r="B1307" t="s">
        <v>206</v>
      </c>
      <c r="C1307" t="s">
        <v>2</v>
      </c>
      <c r="D1307" s="43">
        <v>214</v>
      </c>
      <c r="E1307" s="43">
        <v>301</v>
      </c>
      <c r="F1307" s="43">
        <v>87</v>
      </c>
      <c r="G1307" s="43">
        <v>238</v>
      </c>
      <c r="H1307" s="43">
        <v>325</v>
      </c>
      <c r="I1307" s="43">
        <v>2028</v>
      </c>
      <c r="J1307" s="43">
        <v>2567</v>
      </c>
      <c r="K1307" s="46">
        <v>20.997273081416999</v>
      </c>
      <c r="L1307" s="44">
        <v>-0.53808045393600001</v>
      </c>
    </row>
    <row r="1308" spans="1:12" x14ac:dyDescent="0.25">
      <c r="A1308" t="s">
        <v>127</v>
      </c>
      <c r="B1308" t="s">
        <v>206</v>
      </c>
      <c r="C1308" t="s">
        <v>3</v>
      </c>
      <c r="D1308" s="44">
        <v>8.3365796649780002</v>
      </c>
      <c r="E1308" s="44">
        <v>11.72574990261</v>
      </c>
      <c r="F1308" s="44">
        <v>3.3891702376309998</v>
      </c>
      <c r="G1308" s="44">
        <v>9.2715231788069996</v>
      </c>
      <c r="H1308" s="44">
        <v>12.660693416439001</v>
      </c>
      <c r="I1308" s="44">
        <v>79.002726918581999</v>
      </c>
      <c r="J1308" s="44">
        <v>100</v>
      </c>
      <c r="K1308" s="46"/>
      <c r="L1308" s="44"/>
    </row>
    <row r="1309" spans="1:12" x14ac:dyDescent="0.25">
      <c r="A1309" t="s">
        <v>127</v>
      </c>
      <c r="B1309" t="s">
        <v>241</v>
      </c>
      <c r="C1309" t="s">
        <v>2</v>
      </c>
      <c r="D1309" s="43">
        <v>1178</v>
      </c>
      <c r="E1309" s="43">
        <v>2220</v>
      </c>
      <c r="F1309" s="43">
        <v>1042</v>
      </c>
      <c r="G1309" s="43">
        <v>1389</v>
      </c>
      <c r="H1309" s="43">
        <v>2431</v>
      </c>
      <c r="I1309" s="43">
        <v>3476</v>
      </c>
      <c r="J1309" s="43">
        <v>7085</v>
      </c>
      <c r="K1309" s="46">
        <v>50.938602681721001</v>
      </c>
      <c r="L1309" s="44">
        <v>3.765771956259</v>
      </c>
    </row>
    <row r="1310" spans="1:12" x14ac:dyDescent="0.25">
      <c r="A1310" t="s">
        <v>127</v>
      </c>
      <c r="B1310" t="s">
        <v>241</v>
      </c>
      <c r="C1310" t="s">
        <v>3</v>
      </c>
      <c r="D1310" s="44">
        <v>16.626676076216999</v>
      </c>
      <c r="E1310" s="44">
        <v>31.333803810868002</v>
      </c>
      <c r="F1310" s="44">
        <v>14.707127734649999</v>
      </c>
      <c r="G1310" s="44">
        <v>19.604798870852999</v>
      </c>
      <c r="H1310" s="44">
        <v>34.311926605503999</v>
      </c>
      <c r="I1310" s="44">
        <v>49.061397318277997</v>
      </c>
      <c r="J1310" s="44">
        <v>100</v>
      </c>
      <c r="K1310" s="46"/>
      <c r="L1310" s="44"/>
    </row>
    <row r="1311" spans="1:12" x14ac:dyDescent="0.25">
      <c r="A1311" t="s">
        <v>126</v>
      </c>
      <c r="B1311" t="s">
        <v>22</v>
      </c>
      <c r="C1311" t="s">
        <v>2</v>
      </c>
      <c r="D1311" s="43">
        <v>33808</v>
      </c>
      <c r="E1311" s="43">
        <v>53044</v>
      </c>
      <c r="F1311" s="43">
        <v>19236</v>
      </c>
      <c r="G1311" s="43">
        <v>45408</v>
      </c>
      <c r="H1311" s="43">
        <v>64644</v>
      </c>
      <c r="I1311" s="43">
        <v>217712</v>
      </c>
      <c r="J1311" s="43">
        <v>316164</v>
      </c>
      <c r="K1311" s="46">
        <v>31.139535177945</v>
      </c>
      <c r="L1311" s="44">
        <v>2.2317964740380001</v>
      </c>
    </row>
    <row r="1312" spans="1:12" x14ac:dyDescent="0.25">
      <c r="A1312" t="s">
        <v>126</v>
      </c>
      <c r="B1312" t="s">
        <v>22</v>
      </c>
      <c r="C1312" t="s">
        <v>3</v>
      </c>
      <c r="D1312" s="44">
        <v>10.693184549790001</v>
      </c>
      <c r="E1312" s="44">
        <v>16.777368707379001</v>
      </c>
      <c r="F1312" s="44">
        <v>6.0841841575890001</v>
      </c>
      <c r="G1312" s="44">
        <v>14.362166470565001</v>
      </c>
      <c r="H1312" s="44">
        <v>20.446350628154999</v>
      </c>
      <c r="I1312" s="44">
        <v>68.860464822053999</v>
      </c>
      <c r="J1312" s="44">
        <v>100</v>
      </c>
      <c r="K1312" s="46"/>
      <c r="L1312" s="44"/>
    </row>
    <row r="1313" spans="1:12" x14ac:dyDescent="0.25">
      <c r="A1313" t="s">
        <v>126</v>
      </c>
      <c r="B1313" t="s">
        <v>184</v>
      </c>
      <c r="C1313" t="s">
        <v>2</v>
      </c>
      <c r="D1313" s="43">
        <v>1751</v>
      </c>
      <c r="E1313" s="43">
        <v>2561</v>
      </c>
      <c r="F1313" s="43">
        <v>810</v>
      </c>
      <c r="G1313" s="43">
        <v>2155</v>
      </c>
      <c r="H1313" s="43">
        <v>2965</v>
      </c>
      <c r="I1313" s="43">
        <v>12293</v>
      </c>
      <c r="J1313" s="43">
        <v>17009</v>
      </c>
      <c r="K1313" s="46">
        <v>27.726497736492</v>
      </c>
      <c r="L1313" s="44">
        <v>-0.19130220306599999</v>
      </c>
    </row>
    <row r="1314" spans="1:12" x14ac:dyDescent="0.25">
      <c r="A1314" t="s">
        <v>126</v>
      </c>
      <c r="B1314" t="s">
        <v>184</v>
      </c>
      <c r="C1314" t="s">
        <v>3</v>
      </c>
      <c r="D1314" s="44">
        <v>10.294549944147001</v>
      </c>
      <c r="E1314" s="44">
        <v>15.056734669880001</v>
      </c>
      <c r="F1314" s="44">
        <v>4.7621847257330003</v>
      </c>
      <c r="G1314" s="44">
        <v>12.669763066611001</v>
      </c>
      <c r="H1314" s="44">
        <v>17.431947792344999</v>
      </c>
      <c r="I1314" s="44">
        <v>72.273502263506998</v>
      </c>
      <c r="J1314" s="44">
        <v>100</v>
      </c>
      <c r="K1314" s="46"/>
      <c r="L1314" s="44"/>
    </row>
    <row r="1315" spans="1:12" x14ac:dyDescent="0.25">
      <c r="A1315" t="s">
        <v>126</v>
      </c>
      <c r="B1315" t="s">
        <v>185</v>
      </c>
      <c r="C1315" t="s">
        <v>2</v>
      </c>
      <c r="D1315" s="43">
        <v>394</v>
      </c>
      <c r="E1315" s="43">
        <v>610</v>
      </c>
      <c r="F1315" s="43">
        <v>216</v>
      </c>
      <c r="G1315" s="43">
        <v>548</v>
      </c>
      <c r="H1315" s="43">
        <v>764</v>
      </c>
      <c r="I1315" s="43">
        <v>3411</v>
      </c>
      <c r="J1315" s="43">
        <v>4569</v>
      </c>
      <c r="K1315" s="46">
        <v>25.344714379513999</v>
      </c>
      <c r="L1315" s="44">
        <v>0.94705863825100001</v>
      </c>
    </row>
    <row r="1316" spans="1:12" x14ac:dyDescent="0.25">
      <c r="A1316" t="s">
        <v>126</v>
      </c>
      <c r="B1316" t="s">
        <v>185</v>
      </c>
      <c r="C1316" t="s">
        <v>3</v>
      </c>
      <c r="D1316" s="44">
        <v>8.6233311446700007</v>
      </c>
      <c r="E1316" s="44">
        <v>13.350842635149</v>
      </c>
      <c r="F1316" s="44">
        <v>4.7275114904790003</v>
      </c>
      <c r="G1316" s="44">
        <v>11.993871744364</v>
      </c>
      <c r="H1316" s="44">
        <v>16.721383234843</v>
      </c>
      <c r="I1316" s="44">
        <v>74.655285620485003</v>
      </c>
      <c r="J1316" s="44">
        <v>100</v>
      </c>
      <c r="K1316" s="46"/>
      <c r="L1316" s="44"/>
    </row>
    <row r="1317" spans="1:12" x14ac:dyDescent="0.25">
      <c r="A1317" t="s">
        <v>126</v>
      </c>
      <c r="B1317" t="s">
        <v>186</v>
      </c>
      <c r="C1317" t="s">
        <v>2</v>
      </c>
      <c r="D1317" s="43">
        <v>2764</v>
      </c>
      <c r="E1317" s="43">
        <v>4256</v>
      </c>
      <c r="F1317" s="43">
        <v>1492</v>
      </c>
      <c r="G1317" s="43">
        <v>3214</v>
      </c>
      <c r="H1317" s="43">
        <v>4706</v>
      </c>
      <c r="I1317" s="43">
        <v>20668</v>
      </c>
      <c r="J1317" s="43">
        <v>28138</v>
      </c>
      <c r="K1317" s="46">
        <v>26.547729049682999</v>
      </c>
      <c r="L1317" s="44">
        <v>3.109598523986</v>
      </c>
    </row>
    <row r="1318" spans="1:12" x14ac:dyDescent="0.25">
      <c r="A1318" t="s">
        <v>126</v>
      </c>
      <c r="B1318" t="s">
        <v>186</v>
      </c>
      <c r="C1318" t="s">
        <v>3</v>
      </c>
      <c r="D1318" s="44">
        <v>9.8230151396679997</v>
      </c>
      <c r="E1318" s="44">
        <v>15.125453123889001</v>
      </c>
      <c r="F1318" s="44">
        <v>5.30243798422</v>
      </c>
      <c r="G1318" s="44">
        <v>11.422275925794001</v>
      </c>
      <c r="H1318" s="44">
        <v>16.724713910014</v>
      </c>
      <c r="I1318" s="44">
        <v>73.452270950316006</v>
      </c>
      <c r="J1318" s="44">
        <v>100</v>
      </c>
      <c r="K1318" s="46"/>
      <c r="L1318" s="44"/>
    </row>
    <row r="1319" spans="1:12" x14ac:dyDescent="0.25">
      <c r="A1319" t="s">
        <v>126</v>
      </c>
      <c r="B1319" t="s">
        <v>187</v>
      </c>
      <c r="C1319" t="s">
        <v>2</v>
      </c>
      <c r="D1319" s="43">
        <v>741</v>
      </c>
      <c r="E1319" s="43">
        <v>1336</v>
      </c>
      <c r="F1319" s="43">
        <v>595</v>
      </c>
      <c r="G1319" s="43">
        <v>1441</v>
      </c>
      <c r="H1319" s="43">
        <v>2036</v>
      </c>
      <c r="I1319" s="43">
        <v>5504</v>
      </c>
      <c r="J1319" s="43">
        <v>8281</v>
      </c>
      <c r="K1319" s="46">
        <v>33.534597270860999</v>
      </c>
      <c r="L1319" s="44">
        <v>5.7138078305770001</v>
      </c>
    </row>
    <row r="1320" spans="1:12" x14ac:dyDescent="0.25">
      <c r="A1320" t="s">
        <v>126</v>
      </c>
      <c r="B1320" t="s">
        <v>187</v>
      </c>
      <c r="C1320" t="s">
        <v>3</v>
      </c>
      <c r="D1320" s="44">
        <v>8.9481946624800006</v>
      </c>
      <c r="E1320" s="44">
        <v>16.133317232218001</v>
      </c>
      <c r="F1320" s="44">
        <v>7.1851225697369996</v>
      </c>
      <c r="G1320" s="44">
        <v>17.401280038642</v>
      </c>
      <c r="H1320" s="44">
        <v>24.586402608379998</v>
      </c>
      <c r="I1320" s="44">
        <v>66.465402729138006</v>
      </c>
      <c r="J1320" s="44">
        <v>100</v>
      </c>
      <c r="K1320" s="46"/>
      <c r="L1320" s="44"/>
    </row>
    <row r="1321" spans="1:12" x14ac:dyDescent="0.25">
      <c r="A1321" t="s">
        <v>126</v>
      </c>
      <c r="B1321" t="s">
        <v>188</v>
      </c>
      <c r="C1321" t="s">
        <v>2</v>
      </c>
      <c r="D1321" s="43">
        <v>911</v>
      </c>
      <c r="E1321" s="43">
        <v>1323</v>
      </c>
      <c r="F1321" s="43">
        <v>412</v>
      </c>
      <c r="G1321" s="43">
        <v>809</v>
      </c>
      <c r="H1321" s="43">
        <v>1221</v>
      </c>
      <c r="I1321" s="43">
        <v>4666</v>
      </c>
      <c r="J1321" s="43">
        <v>6798</v>
      </c>
      <c r="K1321" s="46">
        <v>31.362165342747002</v>
      </c>
      <c r="L1321" s="44">
        <v>4.7788320094139998</v>
      </c>
    </row>
    <row r="1322" spans="1:12" x14ac:dyDescent="0.25">
      <c r="A1322" t="s">
        <v>126</v>
      </c>
      <c r="B1322" t="s">
        <v>188</v>
      </c>
      <c r="C1322" t="s">
        <v>3</v>
      </c>
      <c r="D1322" s="44">
        <v>13.401000294204</v>
      </c>
      <c r="E1322" s="44">
        <v>19.461606354810002</v>
      </c>
      <c r="F1322" s="44">
        <v>6.0606060606060002</v>
      </c>
      <c r="G1322" s="44">
        <v>11.900558987937</v>
      </c>
      <c r="H1322" s="44">
        <v>17.961165048542998</v>
      </c>
      <c r="I1322" s="44">
        <v>68.637834657252</v>
      </c>
      <c r="J1322" s="44">
        <v>100</v>
      </c>
      <c r="K1322" s="46"/>
      <c r="L1322" s="44"/>
    </row>
    <row r="1323" spans="1:12" x14ac:dyDescent="0.25">
      <c r="A1323" t="s">
        <v>126</v>
      </c>
      <c r="B1323" t="s">
        <v>189</v>
      </c>
      <c r="C1323" t="s">
        <v>2</v>
      </c>
      <c r="D1323" s="43">
        <v>198</v>
      </c>
      <c r="E1323" s="43">
        <v>332</v>
      </c>
      <c r="F1323" s="43">
        <v>134</v>
      </c>
      <c r="G1323" s="43">
        <v>321</v>
      </c>
      <c r="H1323" s="43">
        <v>455</v>
      </c>
      <c r="I1323" s="43">
        <v>1917</v>
      </c>
      <c r="J1323" s="43">
        <v>2570</v>
      </c>
      <c r="K1323" s="46">
        <v>25.408560311283999</v>
      </c>
      <c r="L1323" s="44">
        <v>0.30118038156999999</v>
      </c>
    </row>
    <row r="1324" spans="1:12" x14ac:dyDescent="0.25">
      <c r="A1324" t="s">
        <v>126</v>
      </c>
      <c r="B1324" t="s">
        <v>189</v>
      </c>
      <c r="C1324" t="s">
        <v>3</v>
      </c>
      <c r="D1324" s="44">
        <v>7.7042801556420004</v>
      </c>
      <c r="E1324" s="44">
        <v>12.918287937743001</v>
      </c>
      <c r="F1324" s="44">
        <v>5.2140077821009996</v>
      </c>
      <c r="G1324" s="44">
        <v>12.49027237354</v>
      </c>
      <c r="H1324" s="44">
        <v>17.704280155642</v>
      </c>
      <c r="I1324" s="44">
        <v>74.591439688714999</v>
      </c>
      <c r="J1324" s="44">
        <v>100</v>
      </c>
      <c r="K1324" s="46"/>
      <c r="L1324" s="44"/>
    </row>
    <row r="1325" spans="1:12" x14ac:dyDescent="0.25">
      <c r="A1325" t="s">
        <v>126</v>
      </c>
      <c r="B1325" t="s">
        <v>190</v>
      </c>
      <c r="C1325" t="s">
        <v>2</v>
      </c>
      <c r="D1325" s="43">
        <v>1577</v>
      </c>
      <c r="E1325" s="43">
        <v>2711</v>
      </c>
      <c r="F1325" s="43">
        <v>1134</v>
      </c>
      <c r="G1325" s="43">
        <v>2724</v>
      </c>
      <c r="H1325" s="43">
        <v>3858</v>
      </c>
      <c r="I1325" s="43">
        <v>12059</v>
      </c>
      <c r="J1325" s="43">
        <v>17494</v>
      </c>
      <c r="K1325" s="46">
        <v>31.067794672459002</v>
      </c>
      <c r="L1325" s="44">
        <v>4.764863076368</v>
      </c>
    </row>
    <row r="1326" spans="1:12" x14ac:dyDescent="0.25">
      <c r="A1326" t="s">
        <v>126</v>
      </c>
      <c r="B1326" t="s">
        <v>190</v>
      </c>
      <c r="C1326" t="s">
        <v>3</v>
      </c>
      <c r="D1326" s="44">
        <v>9.0145192637469993</v>
      </c>
      <c r="E1326" s="44">
        <v>15.496741740025</v>
      </c>
      <c r="F1326" s="44">
        <v>6.4822224762770002</v>
      </c>
      <c r="G1326" s="44">
        <v>15.571052932433</v>
      </c>
      <c r="H1326" s="44">
        <v>22.053275408710999</v>
      </c>
      <c r="I1326" s="44">
        <v>68.932205327540004</v>
      </c>
      <c r="J1326" s="44">
        <v>100</v>
      </c>
      <c r="K1326" s="46"/>
      <c r="L1326" s="44"/>
    </row>
    <row r="1327" spans="1:12" x14ac:dyDescent="0.25">
      <c r="A1327" t="s">
        <v>126</v>
      </c>
      <c r="B1327" t="s">
        <v>191</v>
      </c>
      <c r="C1327" t="s">
        <v>2</v>
      </c>
      <c r="D1327" s="43">
        <v>409</v>
      </c>
      <c r="E1327" s="43">
        <v>666</v>
      </c>
      <c r="F1327" s="43">
        <v>257</v>
      </c>
      <c r="G1327" s="43">
        <v>464</v>
      </c>
      <c r="H1327" s="43">
        <v>721</v>
      </c>
      <c r="I1327" s="43">
        <v>3687</v>
      </c>
      <c r="J1327" s="43">
        <v>4817</v>
      </c>
      <c r="K1327" s="46">
        <v>23.458584181025</v>
      </c>
      <c r="L1327" s="44">
        <v>0.48812353239900003</v>
      </c>
    </row>
    <row r="1328" spans="1:12" x14ac:dyDescent="0.25">
      <c r="A1328" t="s">
        <v>126</v>
      </c>
      <c r="B1328" t="s">
        <v>191</v>
      </c>
      <c r="C1328" t="s">
        <v>3</v>
      </c>
      <c r="D1328" s="44">
        <v>8.4907618849900004</v>
      </c>
      <c r="E1328" s="44">
        <v>13.826032800498</v>
      </c>
      <c r="F1328" s="44">
        <v>5.3352709155070004</v>
      </c>
      <c r="G1328" s="44">
        <v>9.6325513805269996</v>
      </c>
      <c r="H1328" s="44">
        <v>14.967822296034001</v>
      </c>
      <c r="I1328" s="44">
        <v>76.541415818974002</v>
      </c>
      <c r="J1328" s="44">
        <v>100</v>
      </c>
      <c r="K1328" s="46"/>
      <c r="L1328" s="44"/>
    </row>
    <row r="1329" spans="1:12" x14ac:dyDescent="0.25">
      <c r="A1329" t="s">
        <v>126</v>
      </c>
      <c r="B1329" t="s">
        <v>192</v>
      </c>
      <c r="C1329" t="s">
        <v>2</v>
      </c>
      <c r="D1329" s="43">
        <v>206</v>
      </c>
      <c r="E1329" s="43">
        <v>301</v>
      </c>
      <c r="F1329" s="43">
        <v>95</v>
      </c>
      <c r="G1329" s="43">
        <v>218</v>
      </c>
      <c r="H1329" s="43">
        <v>313</v>
      </c>
      <c r="I1329" s="43">
        <v>1607</v>
      </c>
      <c r="J1329" s="43">
        <v>2126</v>
      </c>
      <c r="K1329" s="46">
        <v>24.412041392285001</v>
      </c>
      <c r="L1329" s="44">
        <v>-3.3959296222069999</v>
      </c>
    </row>
    <row r="1330" spans="1:12" x14ac:dyDescent="0.25">
      <c r="A1330" t="s">
        <v>126</v>
      </c>
      <c r="B1330" t="s">
        <v>192</v>
      </c>
      <c r="C1330" t="s">
        <v>3</v>
      </c>
      <c r="D1330" s="44">
        <v>9.6895578551260009</v>
      </c>
      <c r="E1330" s="44">
        <v>14.158043273753</v>
      </c>
      <c r="F1330" s="44">
        <v>4.4684854186259999</v>
      </c>
      <c r="G1330" s="44">
        <v>10.253998118531999</v>
      </c>
      <c r="H1330" s="44">
        <v>14.722483537158</v>
      </c>
      <c r="I1330" s="44">
        <v>75.587958607714</v>
      </c>
      <c r="J1330" s="44">
        <v>100</v>
      </c>
      <c r="K1330" s="46"/>
      <c r="L1330" s="44"/>
    </row>
    <row r="1331" spans="1:12" x14ac:dyDescent="0.25">
      <c r="A1331" t="s">
        <v>126</v>
      </c>
      <c r="B1331" t="s">
        <v>193</v>
      </c>
      <c r="C1331" t="s">
        <v>2</v>
      </c>
      <c r="D1331" s="43">
        <v>367</v>
      </c>
      <c r="E1331" s="43">
        <v>596</v>
      </c>
      <c r="F1331" s="43">
        <v>229</v>
      </c>
      <c r="G1331" s="43">
        <v>499</v>
      </c>
      <c r="H1331" s="43">
        <v>728</v>
      </c>
      <c r="I1331" s="43">
        <v>2666</v>
      </c>
      <c r="J1331" s="43">
        <v>3761</v>
      </c>
      <c r="K1331" s="46">
        <v>29.114597181600001</v>
      </c>
      <c r="L1331" s="44">
        <v>2.3808164209739999</v>
      </c>
    </row>
    <row r="1332" spans="1:12" x14ac:dyDescent="0.25">
      <c r="A1332" t="s">
        <v>126</v>
      </c>
      <c r="B1332" t="s">
        <v>193</v>
      </c>
      <c r="C1332" t="s">
        <v>3</v>
      </c>
      <c r="D1332" s="44">
        <v>9.7580430736500006</v>
      </c>
      <c r="E1332" s="44">
        <v>15.846849242222</v>
      </c>
      <c r="F1332" s="44">
        <v>6.0888061685719999</v>
      </c>
      <c r="G1332" s="44">
        <v>13.267747939376999</v>
      </c>
      <c r="H1332" s="44">
        <v>19.35655410795</v>
      </c>
      <c r="I1332" s="44">
        <v>70.885402818399001</v>
      </c>
      <c r="J1332" s="44">
        <v>100</v>
      </c>
      <c r="K1332" s="46"/>
      <c r="L1332" s="44"/>
    </row>
    <row r="1333" spans="1:12" x14ac:dyDescent="0.25">
      <c r="A1333" t="s">
        <v>126</v>
      </c>
      <c r="B1333" t="s">
        <v>194</v>
      </c>
      <c r="C1333" t="s">
        <v>2</v>
      </c>
      <c r="D1333" s="43">
        <v>5708</v>
      </c>
      <c r="E1333" s="43">
        <v>9466</v>
      </c>
      <c r="F1333" s="43">
        <v>3758</v>
      </c>
      <c r="G1333" s="43">
        <v>7334</v>
      </c>
      <c r="H1333" s="43">
        <v>11092</v>
      </c>
      <c r="I1333" s="43">
        <v>36293</v>
      </c>
      <c r="J1333" s="43">
        <v>53093</v>
      </c>
      <c r="K1333" s="46">
        <v>31.642589418566999</v>
      </c>
      <c r="L1333" s="44">
        <v>3.8532214692550002</v>
      </c>
    </row>
    <row r="1334" spans="1:12" x14ac:dyDescent="0.25">
      <c r="A1334" t="s">
        <v>126</v>
      </c>
      <c r="B1334" t="s">
        <v>194</v>
      </c>
      <c r="C1334" t="s">
        <v>3</v>
      </c>
      <c r="D1334" s="44">
        <v>10.750946452451</v>
      </c>
      <c r="E1334" s="44">
        <v>17.829092347389999</v>
      </c>
      <c r="F1334" s="44">
        <v>7.0781458949390004</v>
      </c>
      <c r="G1334" s="44">
        <v>13.813497071176</v>
      </c>
      <c r="H1334" s="44">
        <v>20.891642966115999</v>
      </c>
      <c r="I1334" s="44">
        <v>68.357410581432006</v>
      </c>
      <c r="J1334" s="44">
        <v>100</v>
      </c>
      <c r="K1334" s="46"/>
      <c r="L1334" s="44"/>
    </row>
    <row r="1335" spans="1:12" x14ac:dyDescent="0.25">
      <c r="A1335" t="s">
        <v>126</v>
      </c>
      <c r="B1335" t="s">
        <v>195</v>
      </c>
      <c r="C1335" t="s">
        <v>2</v>
      </c>
      <c r="D1335" s="43">
        <v>681</v>
      </c>
      <c r="E1335" s="43">
        <v>1037</v>
      </c>
      <c r="F1335" s="43">
        <v>356</v>
      </c>
      <c r="G1335" s="43">
        <v>832</v>
      </c>
      <c r="H1335" s="43">
        <v>1188</v>
      </c>
      <c r="I1335" s="43">
        <v>5313</v>
      </c>
      <c r="J1335" s="43">
        <v>7182</v>
      </c>
      <c r="K1335" s="46">
        <v>26.023391812865</v>
      </c>
      <c r="L1335" s="44">
        <v>-0.34773634854399998</v>
      </c>
    </row>
    <row r="1336" spans="1:12" x14ac:dyDescent="0.25">
      <c r="A1336" t="s">
        <v>126</v>
      </c>
      <c r="B1336" t="s">
        <v>195</v>
      </c>
      <c r="C1336" t="s">
        <v>3</v>
      </c>
      <c r="D1336" s="44">
        <v>9.4820384294059998</v>
      </c>
      <c r="E1336" s="44">
        <v>14.438874965189999</v>
      </c>
      <c r="F1336" s="44">
        <v>4.9568365357830002</v>
      </c>
      <c r="G1336" s="44">
        <v>11.584516847673999</v>
      </c>
      <c r="H1336" s="44">
        <v>16.541353383457999</v>
      </c>
      <c r="I1336" s="44">
        <v>73.976608187134005</v>
      </c>
      <c r="J1336" s="44">
        <v>100</v>
      </c>
      <c r="K1336" s="46"/>
      <c r="L1336" s="44"/>
    </row>
    <row r="1337" spans="1:12" x14ac:dyDescent="0.25">
      <c r="A1337" t="s">
        <v>126</v>
      </c>
      <c r="B1337" t="s">
        <v>196</v>
      </c>
      <c r="C1337" t="s">
        <v>2</v>
      </c>
      <c r="D1337" s="43">
        <v>4806</v>
      </c>
      <c r="E1337" s="43">
        <v>7312</v>
      </c>
      <c r="F1337" s="43">
        <v>2506</v>
      </c>
      <c r="G1337" s="43">
        <v>5922</v>
      </c>
      <c r="H1337" s="43">
        <v>8428</v>
      </c>
      <c r="I1337" s="43">
        <v>31998</v>
      </c>
      <c r="J1337" s="43">
        <v>45232</v>
      </c>
      <c r="K1337" s="46">
        <v>29.258047400070001</v>
      </c>
      <c r="L1337" s="44">
        <v>2.381610488922</v>
      </c>
    </row>
    <row r="1338" spans="1:12" x14ac:dyDescent="0.25">
      <c r="A1338" t="s">
        <v>126</v>
      </c>
      <c r="B1338" t="s">
        <v>196</v>
      </c>
      <c r="C1338" t="s">
        <v>3</v>
      </c>
      <c r="D1338" s="44">
        <v>10.625221082418999</v>
      </c>
      <c r="E1338" s="44">
        <v>16.165546515740999</v>
      </c>
      <c r="F1338" s="44">
        <v>5.5403254333209997</v>
      </c>
      <c r="G1338" s="44">
        <v>13.092500884329</v>
      </c>
      <c r="H1338" s="44">
        <v>18.632826317650999</v>
      </c>
      <c r="I1338" s="44">
        <v>70.741952599928993</v>
      </c>
      <c r="J1338" s="44">
        <v>100</v>
      </c>
      <c r="K1338" s="46"/>
      <c r="L1338" s="44"/>
    </row>
    <row r="1339" spans="1:12" x14ac:dyDescent="0.25">
      <c r="A1339" t="s">
        <v>126</v>
      </c>
      <c r="B1339" t="s">
        <v>197</v>
      </c>
      <c r="C1339" t="s">
        <v>2</v>
      </c>
      <c r="D1339" s="43">
        <v>101</v>
      </c>
      <c r="E1339" s="43">
        <v>172</v>
      </c>
      <c r="F1339" s="43">
        <v>71</v>
      </c>
      <c r="G1339" s="43">
        <v>114</v>
      </c>
      <c r="H1339" s="43">
        <v>185</v>
      </c>
      <c r="I1339" s="43">
        <v>732</v>
      </c>
      <c r="J1339" s="43">
        <v>1018</v>
      </c>
      <c r="K1339" s="46">
        <v>28.094302554026999</v>
      </c>
      <c r="L1339" s="44">
        <v>4.7190404995200002</v>
      </c>
    </row>
    <row r="1340" spans="1:12" x14ac:dyDescent="0.25">
      <c r="A1340" t="s">
        <v>126</v>
      </c>
      <c r="B1340" t="s">
        <v>197</v>
      </c>
      <c r="C1340" t="s">
        <v>3</v>
      </c>
      <c r="D1340" s="44">
        <v>9.9214145383099996</v>
      </c>
      <c r="E1340" s="44">
        <v>16.895874263261</v>
      </c>
      <c r="F1340" s="44">
        <v>6.97445972495</v>
      </c>
      <c r="G1340" s="44">
        <v>11.198428290766</v>
      </c>
      <c r="H1340" s="44">
        <v>18.172888015717</v>
      </c>
      <c r="I1340" s="44">
        <v>71.905697445971995</v>
      </c>
      <c r="J1340" s="44">
        <v>100</v>
      </c>
      <c r="K1340" s="46"/>
      <c r="L1340" s="44"/>
    </row>
    <row r="1341" spans="1:12" x14ac:dyDescent="0.25">
      <c r="A1341" t="s">
        <v>126</v>
      </c>
      <c r="B1341" t="s">
        <v>198</v>
      </c>
      <c r="C1341" t="s">
        <v>2</v>
      </c>
      <c r="D1341" s="43">
        <v>1271</v>
      </c>
      <c r="E1341" s="43">
        <v>2020</v>
      </c>
      <c r="F1341" s="43">
        <v>749</v>
      </c>
      <c r="G1341" s="43">
        <v>2649</v>
      </c>
      <c r="H1341" s="43">
        <v>3398</v>
      </c>
      <c r="I1341" s="43">
        <v>10302</v>
      </c>
      <c r="J1341" s="43">
        <v>14971</v>
      </c>
      <c r="K1341" s="46">
        <v>31.186961458820001</v>
      </c>
      <c r="L1341" s="44">
        <v>0.51035976898000002</v>
      </c>
    </row>
    <row r="1342" spans="1:12" x14ac:dyDescent="0.25">
      <c r="A1342" t="s">
        <v>126</v>
      </c>
      <c r="B1342" t="s">
        <v>198</v>
      </c>
      <c r="C1342" t="s">
        <v>3</v>
      </c>
      <c r="D1342" s="44">
        <v>8.4897468438980006</v>
      </c>
      <c r="E1342" s="44">
        <v>13.492752655133</v>
      </c>
      <c r="F1342" s="44">
        <v>5.003005811235</v>
      </c>
      <c r="G1342" s="44">
        <v>17.694208803687001</v>
      </c>
      <c r="H1342" s="44">
        <v>22.697214614922</v>
      </c>
      <c r="I1342" s="44">
        <v>68.813038541178997</v>
      </c>
      <c r="J1342" s="44">
        <v>100</v>
      </c>
      <c r="K1342" s="46"/>
      <c r="L1342" s="44"/>
    </row>
    <row r="1343" spans="1:12" x14ac:dyDescent="0.25">
      <c r="A1343" t="s">
        <v>126</v>
      </c>
      <c r="B1343" t="s">
        <v>199</v>
      </c>
      <c r="C1343" t="s">
        <v>2</v>
      </c>
      <c r="D1343" s="43">
        <v>447</v>
      </c>
      <c r="E1343" s="43">
        <v>688</v>
      </c>
      <c r="F1343" s="43">
        <v>241</v>
      </c>
      <c r="G1343" s="43">
        <v>495</v>
      </c>
      <c r="H1343" s="43">
        <v>736</v>
      </c>
      <c r="I1343" s="43">
        <v>3088</v>
      </c>
      <c r="J1343" s="43">
        <v>4271</v>
      </c>
      <c r="K1343" s="46">
        <v>27.698431280729999</v>
      </c>
      <c r="L1343" s="44">
        <v>-0.55084127019100004</v>
      </c>
    </row>
    <row r="1344" spans="1:12" x14ac:dyDescent="0.25">
      <c r="A1344" t="s">
        <v>126</v>
      </c>
      <c r="B1344" t="s">
        <v>199</v>
      </c>
      <c r="C1344" t="s">
        <v>3</v>
      </c>
      <c r="D1344" s="44">
        <v>10.465933036759001</v>
      </c>
      <c r="E1344" s="44">
        <v>16.108639662841998</v>
      </c>
      <c r="F1344" s="44">
        <v>5.642706626082</v>
      </c>
      <c r="G1344" s="44">
        <v>11.589791617888</v>
      </c>
      <c r="H1344" s="44">
        <v>17.232498243969999</v>
      </c>
      <c r="I1344" s="44">
        <v>72.301568719269</v>
      </c>
      <c r="J1344" s="44">
        <v>100</v>
      </c>
      <c r="K1344" s="46"/>
      <c r="L1344" s="44"/>
    </row>
    <row r="1345" spans="1:12" x14ac:dyDescent="0.25">
      <c r="A1345" t="s">
        <v>126</v>
      </c>
      <c r="B1345" t="s">
        <v>200</v>
      </c>
      <c r="C1345" t="s">
        <v>2</v>
      </c>
      <c r="D1345" s="43">
        <v>1433</v>
      </c>
      <c r="E1345" s="43">
        <v>2193</v>
      </c>
      <c r="F1345" s="43">
        <v>760</v>
      </c>
      <c r="G1345" s="43">
        <v>1999</v>
      </c>
      <c r="H1345" s="43">
        <v>2759</v>
      </c>
      <c r="I1345" s="43">
        <v>10274</v>
      </c>
      <c r="J1345" s="43">
        <v>14466</v>
      </c>
      <c r="K1345" s="46">
        <v>28.978293930595001</v>
      </c>
      <c r="L1345" s="44">
        <v>1.313926761794</v>
      </c>
    </row>
    <row r="1346" spans="1:12" x14ac:dyDescent="0.25">
      <c r="A1346" t="s">
        <v>126</v>
      </c>
      <c r="B1346" t="s">
        <v>200</v>
      </c>
      <c r="C1346" t="s">
        <v>3</v>
      </c>
      <c r="D1346" s="44">
        <v>9.9059864509879993</v>
      </c>
      <c r="E1346" s="44">
        <v>15.159684778100001</v>
      </c>
      <c r="F1346" s="44">
        <v>5.2536983271109996</v>
      </c>
      <c r="G1346" s="44">
        <v>13.818609152495</v>
      </c>
      <c r="H1346" s="44">
        <v>19.072307479607002</v>
      </c>
      <c r="I1346" s="44">
        <v>71.021706069404004</v>
      </c>
      <c r="J1346" s="44">
        <v>100</v>
      </c>
      <c r="K1346" s="46"/>
      <c r="L1346" s="44"/>
    </row>
    <row r="1347" spans="1:12" x14ac:dyDescent="0.25">
      <c r="A1347" t="s">
        <v>126</v>
      </c>
      <c r="B1347" t="s">
        <v>201</v>
      </c>
      <c r="C1347" t="s">
        <v>2</v>
      </c>
      <c r="D1347" s="43">
        <v>372</v>
      </c>
      <c r="E1347" s="43">
        <v>654</v>
      </c>
      <c r="F1347" s="43">
        <v>282</v>
      </c>
      <c r="G1347" s="43">
        <v>676</v>
      </c>
      <c r="H1347" s="43">
        <v>958</v>
      </c>
      <c r="I1347" s="43">
        <v>3289</v>
      </c>
      <c r="J1347" s="43">
        <v>4619</v>
      </c>
      <c r="K1347" s="46">
        <v>28.794111279496999</v>
      </c>
      <c r="L1347" s="44">
        <v>0.69051538908700005</v>
      </c>
    </row>
    <row r="1348" spans="1:12" x14ac:dyDescent="0.25">
      <c r="A1348" t="s">
        <v>126</v>
      </c>
      <c r="B1348" t="s">
        <v>201</v>
      </c>
      <c r="C1348" t="s">
        <v>3</v>
      </c>
      <c r="D1348" s="44">
        <v>8.0536912751669991</v>
      </c>
      <c r="E1348" s="44">
        <v>14.158908854730001</v>
      </c>
      <c r="F1348" s="44">
        <v>6.1052175795619998</v>
      </c>
      <c r="G1348" s="44">
        <v>14.635202424767</v>
      </c>
      <c r="H1348" s="44">
        <v>20.740420004329</v>
      </c>
      <c r="I1348" s="44">
        <v>71.205888720502003</v>
      </c>
      <c r="J1348" s="44">
        <v>100</v>
      </c>
      <c r="K1348" s="46"/>
      <c r="L1348" s="44"/>
    </row>
    <row r="1349" spans="1:12" x14ac:dyDescent="0.25">
      <c r="A1349" t="s">
        <v>126</v>
      </c>
      <c r="B1349" t="s">
        <v>202</v>
      </c>
      <c r="C1349" t="s">
        <v>2</v>
      </c>
      <c r="D1349" s="43">
        <v>2437</v>
      </c>
      <c r="E1349" s="43">
        <v>4117</v>
      </c>
      <c r="F1349" s="43">
        <v>1680</v>
      </c>
      <c r="G1349" s="43">
        <v>2977</v>
      </c>
      <c r="H1349" s="43">
        <v>4657</v>
      </c>
      <c r="I1349" s="43">
        <v>18336</v>
      </c>
      <c r="J1349" s="43">
        <v>25430</v>
      </c>
      <c r="K1349" s="46">
        <v>27.896185607549999</v>
      </c>
      <c r="L1349" s="44">
        <v>1.1657993072720001</v>
      </c>
    </row>
    <row r="1350" spans="1:12" x14ac:dyDescent="0.25">
      <c r="A1350" t="s">
        <v>126</v>
      </c>
      <c r="B1350" t="s">
        <v>202</v>
      </c>
      <c r="C1350" t="s">
        <v>3</v>
      </c>
      <c r="D1350" s="44">
        <v>9.5831694848600009</v>
      </c>
      <c r="E1350" s="44">
        <v>16.189539913488002</v>
      </c>
      <c r="F1350" s="44">
        <v>6.6063704286269997</v>
      </c>
      <c r="G1350" s="44">
        <v>11.706645694062001</v>
      </c>
      <c r="H1350" s="44">
        <v>18.313016122689</v>
      </c>
      <c r="I1350" s="44">
        <v>72.103814392448996</v>
      </c>
      <c r="J1350" s="44">
        <v>100</v>
      </c>
      <c r="K1350" s="46"/>
      <c r="L1350" s="44"/>
    </row>
    <row r="1351" spans="1:12" x14ac:dyDescent="0.25">
      <c r="A1351" t="s">
        <v>126</v>
      </c>
      <c r="B1351" t="s">
        <v>203</v>
      </c>
      <c r="C1351" t="s">
        <v>2</v>
      </c>
      <c r="D1351" s="43">
        <v>4088</v>
      </c>
      <c r="E1351" s="43">
        <v>5312</v>
      </c>
      <c r="F1351" s="43">
        <v>1224</v>
      </c>
      <c r="G1351" s="43">
        <v>5426</v>
      </c>
      <c r="H1351" s="43">
        <v>6650</v>
      </c>
      <c r="I1351" s="43">
        <v>14552</v>
      </c>
      <c r="J1351" s="43">
        <v>25290</v>
      </c>
      <c r="K1351" s="46">
        <v>42.459470146302003</v>
      </c>
      <c r="L1351" s="44">
        <v>-0.713873764844</v>
      </c>
    </row>
    <row r="1352" spans="1:12" x14ac:dyDescent="0.25">
      <c r="A1352" t="s">
        <v>126</v>
      </c>
      <c r="B1352" t="s">
        <v>203</v>
      </c>
      <c r="C1352" t="s">
        <v>3</v>
      </c>
      <c r="D1352" s="44">
        <v>16.164491894028998</v>
      </c>
      <c r="E1352" s="44">
        <v>21.004349545274</v>
      </c>
      <c r="F1352" s="44">
        <v>4.8398576512449996</v>
      </c>
      <c r="G1352" s="44">
        <v>21.455120601028</v>
      </c>
      <c r="H1352" s="44">
        <v>26.294978252273001</v>
      </c>
      <c r="I1352" s="44">
        <v>57.540529853697002</v>
      </c>
      <c r="J1352" s="44">
        <v>100</v>
      </c>
      <c r="K1352" s="46"/>
      <c r="L1352" s="44"/>
    </row>
    <row r="1353" spans="1:12" x14ac:dyDescent="0.25">
      <c r="A1353" t="s">
        <v>126</v>
      </c>
      <c r="B1353" t="s">
        <v>204</v>
      </c>
      <c r="C1353" t="s">
        <v>2</v>
      </c>
      <c r="D1353" s="43">
        <v>950</v>
      </c>
      <c r="E1353" s="43">
        <v>1443</v>
      </c>
      <c r="F1353" s="43">
        <v>493</v>
      </c>
      <c r="G1353" s="43">
        <v>1286</v>
      </c>
      <c r="H1353" s="43">
        <v>1779</v>
      </c>
      <c r="I1353" s="43">
        <v>6735</v>
      </c>
      <c r="J1353" s="43">
        <v>9464</v>
      </c>
      <c r="K1353" s="46">
        <v>28.835587489432999</v>
      </c>
      <c r="L1353" s="44">
        <v>1.815002440679</v>
      </c>
    </row>
    <row r="1354" spans="1:12" x14ac:dyDescent="0.25">
      <c r="A1354" t="s">
        <v>126</v>
      </c>
      <c r="B1354" t="s">
        <v>204</v>
      </c>
      <c r="C1354" t="s">
        <v>3</v>
      </c>
      <c r="D1354" s="44">
        <v>10.038038884192</v>
      </c>
      <c r="E1354" s="44">
        <v>15.247252747252</v>
      </c>
      <c r="F1354" s="44">
        <v>5.2092138630599996</v>
      </c>
      <c r="G1354" s="44">
        <v>13.588334742180001</v>
      </c>
      <c r="H1354" s="44">
        <v>18.797548605239999</v>
      </c>
      <c r="I1354" s="44">
        <v>71.164412510565995</v>
      </c>
      <c r="J1354" s="44">
        <v>100</v>
      </c>
      <c r="K1354" s="46"/>
      <c r="L1354" s="44"/>
    </row>
    <row r="1355" spans="1:12" x14ac:dyDescent="0.25">
      <c r="A1355" t="s">
        <v>126</v>
      </c>
      <c r="B1355" t="s">
        <v>205</v>
      </c>
      <c r="C1355" t="s">
        <v>2</v>
      </c>
      <c r="D1355" s="43">
        <v>348</v>
      </c>
      <c r="E1355" s="43">
        <v>578</v>
      </c>
      <c r="F1355" s="43">
        <v>230</v>
      </c>
      <c r="G1355" s="43">
        <v>446</v>
      </c>
      <c r="H1355" s="43">
        <v>676</v>
      </c>
      <c r="I1355" s="43">
        <v>3045</v>
      </c>
      <c r="J1355" s="43">
        <v>4069</v>
      </c>
      <c r="K1355" s="46">
        <v>25.165888424674002</v>
      </c>
      <c r="L1355" s="44">
        <v>-0.86616597066300005</v>
      </c>
    </row>
    <row r="1356" spans="1:12" x14ac:dyDescent="0.25">
      <c r="A1356" t="s">
        <v>126</v>
      </c>
      <c r="B1356" t="s">
        <v>205</v>
      </c>
      <c r="C1356" t="s">
        <v>3</v>
      </c>
      <c r="D1356" s="44">
        <v>8.5524698943219999</v>
      </c>
      <c r="E1356" s="44">
        <v>14.204964364707999</v>
      </c>
      <c r="F1356" s="44">
        <v>5.6524944703850002</v>
      </c>
      <c r="G1356" s="44">
        <v>10.960924059965</v>
      </c>
      <c r="H1356" s="44">
        <v>16.613418530351002</v>
      </c>
      <c r="I1356" s="44">
        <v>74.834111575324997</v>
      </c>
      <c r="J1356" s="44">
        <v>100</v>
      </c>
      <c r="K1356" s="46"/>
      <c r="L1356" s="44"/>
    </row>
    <row r="1357" spans="1:12" x14ac:dyDescent="0.25">
      <c r="A1357" t="s">
        <v>126</v>
      </c>
      <c r="B1357" t="s">
        <v>206</v>
      </c>
      <c r="C1357" t="s">
        <v>2</v>
      </c>
      <c r="D1357" s="43">
        <v>248</v>
      </c>
      <c r="E1357" s="43">
        <v>378</v>
      </c>
      <c r="F1357" s="43">
        <v>130</v>
      </c>
      <c r="G1357" s="43">
        <v>294</v>
      </c>
      <c r="H1357" s="43">
        <v>424</v>
      </c>
      <c r="I1357" s="43">
        <v>2012</v>
      </c>
      <c r="J1357" s="43">
        <v>2684</v>
      </c>
      <c r="K1357" s="46">
        <v>25.037257824143001</v>
      </c>
      <c r="L1357" s="44">
        <v>1.4195643012370001</v>
      </c>
    </row>
    <row r="1358" spans="1:12" x14ac:dyDescent="0.25">
      <c r="A1358" t="s">
        <v>126</v>
      </c>
      <c r="B1358" t="s">
        <v>206</v>
      </c>
      <c r="C1358" t="s">
        <v>3</v>
      </c>
      <c r="D1358" s="44">
        <v>9.2399403874810009</v>
      </c>
      <c r="E1358" s="44">
        <v>14.08345752608</v>
      </c>
      <c r="F1358" s="44">
        <v>4.8435171385990001</v>
      </c>
      <c r="G1358" s="44">
        <v>10.953800298061999</v>
      </c>
      <c r="H1358" s="44">
        <v>15.797317436661</v>
      </c>
      <c r="I1358" s="44">
        <v>74.962742175855993</v>
      </c>
      <c r="J1358" s="44">
        <v>100</v>
      </c>
      <c r="K1358" s="46"/>
      <c r="L1358" s="44"/>
    </row>
    <row r="1359" spans="1:12" x14ac:dyDescent="0.25">
      <c r="A1359" t="s">
        <v>126</v>
      </c>
      <c r="B1359" t="s">
        <v>241</v>
      </c>
      <c r="C1359" t="s">
        <v>2</v>
      </c>
      <c r="D1359" s="43">
        <v>1600</v>
      </c>
      <c r="E1359" s="43">
        <v>2982</v>
      </c>
      <c r="F1359" s="43">
        <v>1382</v>
      </c>
      <c r="G1359" s="43">
        <v>2565</v>
      </c>
      <c r="H1359" s="43">
        <v>3947</v>
      </c>
      <c r="I1359" s="43">
        <v>3265</v>
      </c>
      <c r="J1359" s="43">
        <v>8812</v>
      </c>
      <c r="K1359" s="46">
        <v>62.948252383113001</v>
      </c>
      <c r="L1359" s="44">
        <v>4.3324734027660003</v>
      </c>
    </row>
    <row r="1360" spans="1:12" x14ac:dyDescent="0.25">
      <c r="A1360" t="s">
        <v>126</v>
      </c>
      <c r="B1360" t="s">
        <v>241</v>
      </c>
      <c r="C1360" t="s">
        <v>3</v>
      </c>
      <c r="D1360" s="44">
        <v>18.157058556513</v>
      </c>
      <c r="E1360" s="44">
        <v>33.840217884702</v>
      </c>
      <c r="F1360" s="44">
        <v>15.683159328187999</v>
      </c>
      <c r="G1360" s="44">
        <v>29.108034498411001</v>
      </c>
      <c r="H1360" s="44">
        <v>44.791193826600001</v>
      </c>
      <c r="I1360" s="44">
        <v>37.051747616885997</v>
      </c>
      <c r="J1360" s="44">
        <v>100</v>
      </c>
      <c r="K1360" s="46"/>
      <c r="L1360" s="44"/>
    </row>
    <row r="1361" spans="1:12" x14ac:dyDescent="0.25">
      <c r="A1361" t="s">
        <v>125</v>
      </c>
      <c r="B1361" t="s">
        <v>22</v>
      </c>
      <c r="C1361" t="s">
        <v>2</v>
      </c>
      <c r="D1361" s="43">
        <v>38847</v>
      </c>
      <c r="E1361" s="43">
        <v>60246</v>
      </c>
      <c r="F1361" s="43">
        <v>21399</v>
      </c>
      <c r="G1361" s="43">
        <v>43436</v>
      </c>
      <c r="H1361" s="43">
        <v>64835</v>
      </c>
      <c r="I1361" s="43">
        <v>224273</v>
      </c>
      <c r="J1361" s="43">
        <v>327955</v>
      </c>
      <c r="K1361" s="46">
        <v>31.614703236724001</v>
      </c>
      <c r="L1361" s="44">
        <v>0.385183406058</v>
      </c>
    </row>
    <row r="1362" spans="1:12" x14ac:dyDescent="0.25">
      <c r="A1362" t="s">
        <v>125</v>
      </c>
      <c r="B1362" t="s">
        <v>22</v>
      </c>
      <c r="C1362" t="s">
        <v>3</v>
      </c>
      <c r="D1362" s="44">
        <v>11.845222667744</v>
      </c>
      <c r="E1362" s="44">
        <v>18.370203229101001</v>
      </c>
      <c r="F1362" s="44">
        <v>6.5249805613570002</v>
      </c>
      <c r="G1362" s="44">
        <v>13.244500007621999</v>
      </c>
      <c r="H1362" s="44">
        <v>19.769480568980001</v>
      </c>
      <c r="I1362" s="44">
        <v>68.385296763274994</v>
      </c>
      <c r="J1362" s="44">
        <v>100</v>
      </c>
      <c r="K1362" s="46"/>
      <c r="L1362" s="44"/>
    </row>
    <row r="1363" spans="1:12" x14ac:dyDescent="0.25">
      <c r="A1363" t="s">
        <v>125</v>
      </c>
      <c r="B1363" t="s">
        <v>184</v>
      </c>
      <c r="C1363" t="s">
        <v>2</v>
      </c>
      <c r="D1363" s="43">
        <v>2288</v>
      </c>
      <c r="E1363" s="43">
        <v>3067</v>
      </c>
      <c r="F1363" s="43">
        <v>779</v>
      </c>
      <c r="G1363" s="43">
        <v>2397</v>
      </c>
      <c r="H1363" s="43">
        <v>3176</v>
      </c>
      <c r="I1363" s="43">
        <v>12128</v>
      </c>
      <c r="J1363" s="43">
        <v>17592</v>
      </c>
      <c r="K1363" s="46">
        <v>31.059572532969</v>
      </c>
      <c r="L1363" s="44">
        <v>-9.0880085341000005E-2</v>
      </c>
    </row>
    <row r="1364" spans="1:12" x14ac:dyDescent="0.25">
      <c r="A1364" t="s">
        <v>125</v>
      </c>
      <c r="B1364" t="s">
        <v>184</v>
      </c>
      <c r="C1364" t="s">
        <v>3</v>
      </c>
      <c r="D1364" s="44">
        <v>13.00591177808</v>
      </c>
      <c r="E1364" s="44">
        <v>17.434060936788999</v>
      </c>
      <c r="F1364" s="44">
        <v>4.428149158708</v>
      </c>
      <c r="G1364" s="44">
        <v>13.625511596180001</v>
      </c>
      <c r="H1364" s="44">
        <v>18.053660754888</v>
      </c>
      <c r="I1364" s="44">
        <v>68.940427467030005</v>
      </c>
      <c r="J1364" s="44">
        <v>100</v>
      </c>
      <c r="K1364" s="46"/>
      <c r="L1364" s="44"/>
    </row>
    <row r="1365" spans="1:12" x14ac:dyDescent="0.25">
      <c r="A1365" t="s">
        <v>125</v>
      </c>
      <c r="B1365" t="s">
        <v>185</v>
      </c>
      <c r="C1365" t="s">
        <v>2</v>
      </c>
      <c r="D1365" s="43">
        <v>520</v>
      </c>
      <c r="E1365" s="43">
        <v>782</v>
      </c>
      <c r="F1365" s="43">
        <v>262</v>
      </c>
      <c r="G1365" s="43">
        <v>600</v>
      </c>
      <c r="H1365" s="43">
        <v>862</v>
      </c>
      <c r="I1365" s="43">
        <v>3436</v>
      </c>
      <c r="J1365" s="43">
        <v>4818</v>
      </c>
      <c r="K1365" s="46">
        <v>28.684101286840999</v>
      </c>
      <c r="L1365" s="44">
        <v>-0.227114624579</v>
      </c>
    </row>
    <row r="1366" spans="1:12" x14ac:dyDescent="0.25">
      <c r="A1366" t="s">
        <v>125</v>
      </c>
      <c r="B1366" t="s">
        <v>185</v>
      </c>
      <c r="C1366" t="s">
        <v>3</v>
      </c>
      <c r="D1366" s="44">
        <v>10.792860107928</v>
      </c>
      <c r="E1366" s="44">
        <v>16.230801162308001</v>
      </c>
      <c r="F1366" s="44">
        <v>5.4379410543790003</v>
      </c>
      <c r="G1366" s="44">
        <v>12.453300124533</v>
      </c>
      <c r="H1366" s="44">
        <v>17.891241178912001</v>
      </c>
      <c r="I1366" s="44">
        <v>71.315898713158006</v>
      </c>
      <c r="J1366" s="44">
        <v>100</v>
      </c>
      <c r="K1366" s="46"/>
      <c r="L1366" s="44"/>
    </row>
    <row r="1367" spans="1:12" x14ac:dyDescent="0.25">
      <c r="A1367" t="s">
        <v>125</v>
      </c>
      <c r="B1367" t="s">
        <v>186</v>
      </c>
      <c r="C1367" t="s">
        <v>2</v>
      </c>
      <c r="D1367" s="43">
        <v>3071</v>
      </c>
      <c r="E1367" s="43">
        <v>4671</v>
      </c>
      <c r="F1367" s="43">
        <v>1600</v>
      </c>
      <c r="G1367" s="43">
        <v>3297</v>
      </c>
      <c r="H1367" s="43">
        <v>4897</v>
      </c>
      <c r="I1367" s="43">
        <v>20788</v>
      </c>
      <c r="J1367" s="43">
        <v>28756</v>
      </c>
      <c r="K1367" s="46">
        <v>27.708999860898</v>
      </c>
      <c r="L1367" s="44">
        <v>0.96460715482399995</v>
      </c>
    </row>
    <row r="1368" spans="1:12" x14ac:dyDescent="0.25">
      <c r="A1368" t="s">
        <v>125</v>
      </c>
      <c r="B1368" t="s">
        <v>186</v>
      </c>
      <c r="C1368" t="s">
        <v>3</v>
      </c>
      <c r="D1368" s="44">
        <v>10.679510363054</v>
      </c>
      <c r="E1368" s="44">
        <v>16.243566560022</v>
      </c>
      <c r="F1368" s="44">
        <v>5.5640561969669999</v>
      </c>
      <c r="G1368" s="44">
        <v>11.465433300876001</v>
      </c>
      <c r="H1368" s="44">
        <v>17.029489497842999</v>
      </c>
      <c r="I1368" s="44">
        <v>72.291000139101001</v>
      </c>
      <c r="J1368" s="44">
        <v>100</v>
      </c>
      <c r="K1368" s="46"/>
      <c r="L1368" s="44"/>
    </row>
    <row r="1369" spans="1:12" x14ac:dyDescent="0.25">
      <c r="A1369" t="s">
        <v>125</v>
      </c>
      <c r="B1369" t="s">
        <v>187</v>
      </c>
      <c r="C1369" t="s">
        <v>2</v>
      </c>
      <c r="D1369" s="43">
        <v>981</v>
      </c>
      <c r="E1369" s="43">
        <v>1841</v>
      </c>
      <c r="F1369" s="43">
        <v>860</v>
      </c>
      <c r="G1369" s="43">
        <v>1213</v>
      </c>
      <c r="H1369" s="43">
        <v>2073</v>
      </c>
      <c r="I1369" s="43">
        <v>5960</v>
      </c>
      <c r="J1369" s="43">
        <v>9014</v>
      </c>
      <c r="K1369" s="46">
        <v>33.880630130907001</v>
      </c>
      <c r="L1369" s="44">
        <v>2.8308288683399998</v>
      </c>
    </row>
    <row r="1370" spans="1:12" x14ac:dyDescent="0.25">
      <c r="A1370" t="s">
        <v>125</v>
      </c>
      <c r="B1370" t="s">
        <v>187</v>
      </c>
      <c r="C1370" t="s">
        <v>3</v>
      </c>
      <c r="D1370" s="44">
        <v>10.883070778787999</v>
      </c>
      <c r="E1370" s="44">
        <v>20.423785222986002</v>
      </c>
      <c r="F1370" s="44">
        <v>9.5407144441970004</v>
      </c>
      <c r="G1370" s="44">
        <v>13.456844907921001</v>
      </c>
      <c r="H1370" s="44">
        <v>22.997559352118</v>
      </c>
      <c r="I1370" s="44">
        <v>66.119369869091997</v>
      </c>
      <c r="J1370" s="44">
        <v>100</v>
      </c>
      <c r="K1370" s="46"/>
      <c r="L1370" s="44"/>
    </row>
    <row r="1371" spans="1:12" x14ac:dyDescent="0.25">
      <c r="A1371" t="s">
        <v>125</v>
      </c>
      <c r="B1371" t="s">
        <v>188</v>
      </c>
      <c r="C1371" t="s">
        <v>2</v>
      </c>
      <c r="D1371" s="43">
        <v>950</v>
      </c>
      <c r="E1371" s="43">
        <v>1414</v>
      </c>
      <c r="F1371" s="43">
        <v>464</v>
      </c>
      <c r="G1371" s="43">
        <v>883</v>
      </c>
      <c r="H1371" s="43">
        <v>1347</v>
      </c>
      <c r="I1371" s="43">
        <v>4531</v>
      </c>
      <c r="J1371" s="43">
        <v>6828</v>
      </c>
      <c r="K1371" s="46">
        <v>33.640890451083003</v>
      </c>
      <c r="L1371" s="44">
        <v>3.2174376823539999</v>
      </c>
    </row>
    <row r="1372" spans="1:12" x14ac:dyDescent="0.25">
      <c r="A1372" t="s">
        <v>125</v>
      </c>
      <c r="B1372" t="s">
        <v>188</v>
      </c>
      <c r="C1372" t="s">
        <v>3</v>
      </c>
      <c r="D1372" s="44">
        <v>13.913298183947999</v>
      </c>
      <c r="E1372" s="44">
        <v>20.708845928529001</v>
      </c>
      <c r="F1372" s="44">
        <v>6.7955477445810004</v>
      </c>
      <c r="G1372" s="44">
        <v>12.932044522553999</v>
      </c>
      <c r="H1372" s="44">
        <v>19.727592267135002</v>
      </c>
      <c r="I1372" s="44">
        <v>66.359109548915995</v>
      </c>
      <c r="J1372" s="44">
        <v>100</v>
      </c>
      <c r="K1372" s="46"/>
      <c r="L1372" s="44"/>
    </row>
    <row r="1373" spans="1:12" x14ac:dyDescent="0.25">
      <c r="A1373" t="s">
        <v>125</v>
      </c>
      <c r="B1373" t="s">
        <v>189</v>
      </c>
      <c r="C1373" t="s">
        <v>2</v>
      </c>
      <c r="D1373" s="43">
        <v>289</v>
      </c>
      <c r="E1373" s="43">
        <v>479</v>
      </c>
      <c r="F1373" s="43">
        <v>190</v>
      </c>
      <c r="G1373" s="43">
        <v>393</v>
      </c>
      <c r="H1373" s="43">
        <v>583</v>
      </c>
      <c r="I1373" s="43">
        <v>1950</v>
      </c>
      <c r="J1373" s="43">
        <v>2822</v>
      </c>
      <c r="K1373" s="46">
        <v>30.900070871722001</v>
      </c>
      <c r="L1373" s="44">
        <v>1.7617083404389999</v>
      </c>
    </row>
    <row r="1374" spans="1:12" x14ac:dyDescent="0.25">
      <c r="A1374" t="s">
        <v>125</v>
      </c>
      <c r="B1374" t="s">
        <v>189</v>
      </c>
      <c r="C1374" t="s">
        <v>3</v>
      </c>
      <c r="D1374" s="44">
        <v>10.240963855421001</v>
      </c>
      <c r="E1374" s="44">
        <v>16.973777462792</v>
      </c>
      <c r="F1374" s="44">
        <v>6.7328136073699998</v>
      </c>
      <c r="G1374" s="44">
        <v>13.926293408929</v>
      </c>
      <c r="H1374" s="44">
        <v>20.659107016299998</v>
      </c>
      <c r="I1374" s="44">
        <v>69.099929128276997</v>
      </c>
      <c r="J1374" s="44">
        <v>100</v>
      </c>
      <c r="K1374" s="46"/>
      <c r="L1374" s="44"/>
    </row>
    <row r="1375" spans="1:12" x14ac:dyDescent="0.25">
      <c r="A1375" t="s">
        <v>125</v>
      </c>
      <c r="B1375" t="s">
        <v>190</v>
      </c>
      <c r="C1375" t="s">
        <v>2</v>
      </c>
      <c r="D1375" s="43">
        <v>2148</v>
      </c>
      <c r="E1375" s="43">
        <v>3319</v>
      </c>
      <c r="F1375" s="43">
        <v>1171</v>
      </c>
      <c r="G1375" s="43">
        <v>2323</v>
      </c>
      <c r="H1375" s="43">
        <v>3494</v>
      </c>
      <c r="I1375" s="43">
        <v>12640</v>
      </c>
      <c r="J1375" s="43">
        <v>18282</v>
      </c>
      <c r="K1375" s="46">
        <v>30.860956131714001</v>
      </c>
      <c r="L1375" s="44">
        <v>1.1520050059589999</v>
      </c>
    </row>
    <row r="1376" spans="1:12" x14ac:dyDescent="0.25">
      <c r="A1376" t="s">
        <v>125</v>
      </c>
      <c r="B1376" t="s">
        <v>190</v>
      </c>
      <c r="C1376" t="s">
        <v>3</v>
      </c>
      <c r="D1376" s="44">
        <v>11.749261568755999</v>
      </c>
      <c r="E1376" s="44">
        <v>18.15446887649</v>
      </c>
      <c r="F1376" s="44">
        <v>6.4052073077339999</v>
      </c>
      <c r="G1376" s="44">
        <v>12.706487255222999</v>
      </c>
      <c r="H1376" s="44">
        <v>19.111694562958</v>
      </c>
      <c r="I1376" s="44">
        <v>69.139043868285</v>
      </c>
      <c r="J1376" s="44">
        <v>100</v>
      </c>
      <c r="K1376" s="46"/>
      <c r="L1376" s="44"/>
    </row>
    <row r="1377" spans="1:12" x14ac:dyDescent="0.25">
      <c r="A1377" t="s">
        <v>125</v>
      </c>
      <c r="B1377" t="s">
        <v>191</v>
      </c>
      <c r="C1377" t="s">
        <v>2</v>
      </c>
      <c r="D1377" s="43">
        <v>508</v>
      </c>
      <c r="E1377" s="43">
        <v>736</v>
      </c>
      <c r="F1377" s="43">
        <v>228</v>
      </c>
      <c r="G1377" s="43">
        <v>576</v>
      </c>
      <c r="H1377" s="43">
        <v>804</v>
      </c>
      <c r="I1377" s="43">
        <v>3634</v>
      </c>
      <c r="J1377" s="43">
        <v>4946</v>
      </c>
      <c r="K1377" s="46">
        <v>26.526486049332</v>
      </c>
      <c r="L1377" s="44">
        <v>1.004397695919</v>
      </c>
    </row>
    <row r="1378" spans="1:12" x14ac:dyDescent="0.25">
      <c r="A1378" t="s">
        <v>125</v>
      </c>
      <c r="B1378" t="s">
        <v>191</v>
      </c>
      <c r="C1378" t="s">
        <v>3</v>
      </c>
      <c r="D1378" s="44">
        <v>10.270926000808</v>
      </c>
      <c r="E1378" s="44">
        <v>14.880711686211001</v>
      </c>
      <c r="F1378" s="44">
        <v>4.6097856854019996</v>
      </c>
      <c r="G1378" s="44">
        <v>11.645774363120999</v>
      </c>
      <c r="H1378" s="44">
        <v>16.255560048524</v>
      </c>
      <c r="I1378" s="44">
        <v>73.473513950666998</v>
      </c>
      <c r="J1378" s="44">
        <v>100</v>
      </c>
      <c r="K1378" s="46"/>
      <c r="L1378" s="44"/>
    </row>
    <row r="1379" spans="1:12" x14ac:dyDescent="0.25">
      <c r="A1379" t="s">
        <v>125</v>
      </c>
      <c r="B1379" t="s">
        <v>192</v>
      </c>
      <c r="C1379" t="s">
        <v>2</v>
      </c>
      <c r="D1379" s="43">
        <v>212</v>
      </c>
      <c r="E1379" s="43">
        <v>352</v>
      </c>
      <c r="F1379" s="43">
        <v>140</v>
      </c>
      <c r="G1379" s="43">
        <v>302</v>
      </c>
      <c r="H1379" s="43">
        <v>442</v>
      </c>
      <c r="I1379" s="43">
        <v>1617</v>
      </c>
      <c r="J1379" s="43">
        <v>2271</v>
      </c>
      <c r="K1379" s="46">
        <v>28.797886393658999</v>
      </c>
      <c r="L1379" s="44">
        <v>-1.395661993437</v>
      </c>
    </row>
    <row r="1380" spans="1:12" x14ac:dyDescent="0.25">
      <c r="A1380" t="s">
        <v>125</v>
      </c>
      <c r="B1380" t="s">
        <v>192</v>
      </c>
      <c r="C1380" t="s">
        <v>3</v>
      </c>
      <c r="D1380" s="44">
        <v>9.3350946719499994</v>
      </c>
      <c r="E1380" s="44">
        <v>15.499779832672001</v>
      </c>
      <c r="F1380" s="44">
        <v>6.1646851607219997</v>
      </c>
      <c r="G1380" s="44">
        <v>13.298106560986</v>
      </c>
      <c r="H1380" s="44">
        <v>19.462791721708001</v>
      </c>
      <c r="I1380" s="44">
        <v>71.202113606340006</v>
      </c>
      <c r="J1380" s="44">
        <v>100</v>
      </c>
      <c r="K1380" s="46"/>
      <c r="L1380" s="44"/>
    </row>
    <row r="1381" spans="1:12" x14ac:dyDescent="0.25">
      <c r="A1381" t="s">
        <v>125</v>
      </c>
      <c r="B1381" t="s">
        <v>193</v>
      </c>
      <c r="C1381" t="s">
        <v>2</v>
      </c>
      <c r="D1381" s="43">
        <v>487</v>
      </c>
      <c r="E1381" s="43">
        <v>740</v>
      </c>
      <c r="F1381" s="43">
        <v>253</v>
      </c>
      <c r="G1381" s="43">
        <v>672</v>
      </c>
      <c r="H1381" s="43">
        <v>925</v>
      </c>
      <c r="I1381" s="43">
        <v>2678</v>
      </c>
      <c r="J1381" s="43">
        <v>4090</v>
      </c>
      <c r="K1381" s="46">
        <v>34.523227383863002</v>
      </c>
      <c r="L1381" s="44">
        <v>0.57461176899699995</v>
      </c>
    </row>
    <row r="1382" spans="1:12" x14ac:dyDescent="0.25">
      <c r="A1382" t="s">
        <v>125</v>
      </c>
      <c r="B1382" t="s">
        <v>193</v>
      </c>
      <c r="C1382" t="s">
        <v>3</v>
      </c>
      <c r="D1382" s="44">
        <v>11.907090464547</v>
      </c>
      <c r="E1382" s="44">
        <v>18.092909535452002</v>
      </c>
      <c r="F1382" s="44">
        <v>6.1858190709040004</v>
      </c>
      <c r="G1382" s="44">
        <v>16.430317848409999</v>
      </c>
      <c r="H1382" s="44">
        <v>22.616136919315</v>
      </c>
      <c r="I1382" s="44">
        <v>65.476772616136003</v>
      </c>
      <c r="J1382" s="44">
        <v>100</v>
      </c>
      <c r="K1382" s="46"/>
      <c r="L1382" s="44"/>
    </row>
    <row r="1383" spans="1:12" x14ac:dyDescent="0.25">
      <c r="A1383" t="s">
        <v>125</v>
      </c>
      <c r="B1383" t="s">
        <v>194</v>
      </c>
      <c r="C1383" t="s">
        <v>2</v>
      </c>
      <c r="D1383" s="43">
        <v>6400</v>
      </c>
      <c r="E1383" s="43">
        <v>9932</v>
      </c>
      <c r="F1383" s="43">
        <v>3532</v>
      </c>
      <c r="G1383" s="43">
        <v>6584</v>
      </c>
      <c r="H1383" s="43">
        <v>10116</v>
      </c>
      <c r="I1383" s="43">
        <v>37345</v>
      </c>
      <c r="J1383" s="43">
        <v>53861</v>
      </c>
      <c r="K1383" s="46">
        <v>30.664116893485001</v>
      </c>
      <c r="L1383" s="44">
        <v>-0.34075104291699998</v>
      </c>
    </row>
    <row r="1384" spans="1:12" x14ac:dyDescent="0.25">
      <c r="A1384" t="s">
        <v>125</v>
      </c>
      <c r="B1384" t="s">
        <v>194</v>
      </c>
      <c r="C1384" t="s">
        <v>3</v>
      </c>
      <c r="D1384" s="44">
        <v>11.882438127773</v>
      </c>
      <c r="E1384" s="44">
        <v>18.440058669538001</v>
      </c>
      <c r="F1384" s="44">
        <v>6.5576205417639999</v>
      </c>
      <c r="G1384" s="44">
        <v>12.224058223946001</v>
      </c>
      <c r="H1384" s="44">
        <v>18.781678765711</v>
      </c>
      <c r="I1384" s="44">
        <v>69.335883106514004</v>
      </c>
      <c r="J1384" s="44">
        <v>100</v>
      </c>
      <c r="K1384" s="46"/>
      <c r="L1384" s="44"/>
    </row>
    <row r="1385" spans="1:12" x14ac:dyDescent="0.25">
      <c r="A1385" t="s">
        <v>125</v>
      </c>
      <c r="B1385" t="s">
        <v>195</v>
      </c>
      <c r="C1385" t="s">
        <v>2</v>
      </c>
      <c r="D1385" s="43">
        <v>838</v>
      </c>
      <c r="E1385" s="43">
        <v>1290</v>
      </c>
      <c r="F1385" s="43">
        <v>452</v>
      </c>
      <c r="G1385" s="43">
        <v>1049</v>
      </c>
      <c r="H1385" s="43">
        <v>1501</v>
      </c>
      <c r="I1385" s="43">
        <v>5304</v>
      </c>
      <c r="J1385" s="43">
        <v>7643</v>
      </c>
      <c r="K1385" s="46">
        <v>30.603166295956999</v>
      </c>
      <c r="L1385" s="44">
        <v>-0.44548808558800002</v>
      </c>
    </row>
    <row r="1386" spans="1:12" x14ac:dyDescent="0.25">
      <c r="A1386" t="s">
        <v>125</v>
      </c>
      <c r="B1386" t="s">
        <v>195</v>
      </c>
      <c r="C1386" t="s">
        <v>3</v>
      </c>
      <c r="D1386" s="44">
        <v>10.964281041474999</v>
      </c>
      <c r="E1386" s="44">
        <v>16.878189192724999</v>
      </c>
      <c r="F1386" s="44">
        <v>5.9139081512490002</v>
      </c>
      <c r="G1386" s="44">
        <v>13.724977103231</v>
      </c>
      <c r="H1386" s="44">
        <v>19.638885254481</v>
      </c>
      <c r="I1386" s="44">
        <v>69.396833704041995</v>
      </c>
      <c r="J1386" s="44">
        <v>100</v>
      </c>
      <c r="K1386" s="46"/>
      <c r="L1386" s="44"/>
    </row>
    <row r="1387" spans="1:12" x14ac:dyDescent="0.25">
      <c r="A1387" t="s">
        <v>125</v>
      </c>
      <c r="B1387" t="s">
        <v>196</v>
      </c>
      <c r="C1387" t="s">
        <v>2</v>
      </c>
      <c r="D1387" s="43">
        <v>5393</v>
      </c>
      <c r="E1387" s="43">
        <v>8026</v>
      </c>
      <c r="F1387" s="43">
        <v>2633</v>
      </c>
      <c r="G1387" s="43">
        <v>5646</v>
      </c>
      <c r="H1387" s="43">
        <v>8279</v>
      </c>
      <c r="I1387" s="43">
        <v>32501</v>
      </c>
      <c r="J1387" s="43">
        <v>46173</v>
      </c>
      <c r="K1387" s="46">
        <v>29.610378359647001</v>
      </c>
      <c r="L1387" s="44">
        <v>-1.7215731102E-2</v>
      </c>
    </row>
    <row r="1388" spans="1:12" x14ac:dyDescent="0.25">
      <c r="A1388" t="s">
        <v>125</v>
      </c>
      <c r="B1388" t="s">
        <v>196</v>
      </c>
      <c r="C1388" t="s">
        <v>3</v>
      </c>
      <c r="D1388" s="44">
        <v>11.679986139085001</v>
      </c>
      <c r="E1388" s="44">
        <v>17.382452948691999</v>
      </c>
      <c r="F1388" s="44">
        <v>5.7024668096070004</v>
      </c>
      <c r="G1388" s="44">
        <v>12.227925410954001</v>
      </c>
      <c r="H1388" s="44">
        <v>17.930392220561</v>
      </c>
      <c r="I1388" s="44">
        <v>70.389621640352004</v>
      </c>
      <c r="J1388" s="44">
        <v>100</v>
      </c>
      <c r="K1388" s="46"/>
      <c r="L1388" s="44"/>
    </row>
    <row r="1389" spans="1:12" x14ac:dyDescent="0.25">
      <c r="A1389" t="s">
        <v>125</v>
      </c>
      <c r="B1389" t="s">
        <v>197</v>
      </c>
      <c r="C1389" t="s">
        <v>2</v>
      </c>
      <c r="D1389" s="43">
        <v>118</v>
      </c>
      <c r="E1389" s="43">
        <v>176</v>
      </c>
      <c r="F1389" s="43">
        <v>58</v>
      </c>
      <c r="G1389" s="43">
        <v>128</v>
      </c>
      <c r="H1389" s="43">
        <v>186</v>
      </c>
      <c r="I1389" s="43">
        <v>730</v>
      </c>
      <c r="J1389" s="43">
        <v>1034</v>
      </c>
      <c r="K1389" s="46">
        <v>29.400386847195001</v>
      </c>
      <c r="L1389" s="44">
        <v>-0.82097985155300002</v>
      </c>
    </row>
    <row r="1390" spans="1:12" x14ac:dyDescent="0.25">
      <c r="A1390" t="s">
        <v>125</v>
      </c>
      <c r="B1390" t="s">
        <v>197</v>
      </c>
      <c r="C1390" t="s">
        <v>3</v>
      </c>
      <c r="D1390" s="44">
        <v>11.411992263056</v>
      </c>
      <c r="E1390" s="44">
        <v>17.021276595743998</v>
      </c>
      <c r="F1390" s="44">
        <v>5.6092843326880004</v>
      </c>
      <c r="G1390" s="44">
        <v>12.379110251449999</v>
      </c>
      <c r="H1390" s="44">
        <v>17.988394584139002</v>
      </c>
      <c r="I1390" s="44">
        <v>70.599613152803997</v>
      </c>
      <c r="J1390" s="44">
        <v>100</v>
      </c>
      <c r="K1390" s="46"/>
      <c r="L1390" s="44"/>
    </row>
    <row r="1391" spans="1:12" x14ac:dyDescent="0.25">
      <c r="A1391" t="s">
        <v>125</v>
      </c>
      <c r="B1391" t="s">
        <v>198</v>
      </c>
      <c r="C1391" t="s">
        <v>2</v>
      </c>
      <c r="D1391" s="43">
        <v>1723</v>
      </c>
      <c r="E1391" s="43">
        <v>2708</v>
      </c>
      <c r="F1391" s="43">
        <v>985</v>
      </c>
      <c r="G1391" s="43">
        <v>2592</v>
      </c>
      <c r="H1391" s="43">
        <v>3577</v>
      </c>
      <c r="I1391" s="43">
        <v>11209</v>
      </c>
      <c r="J1391" s="43">
        <v>16509</v>
      </c>
      <c r="K1391" s="46">
        <v>32.103701011569001</v>
      </c>
      <c r="L1391" s="44">
        <v>-0.71437271019000004</v>
      </c>
    </row>
    <row r="1392" spans="1:12" x14ac:dyDescent="0.25">
      <c r="A1392" t="s">
        <v>125</v>
      </c>
      <c r="B1392" t="s">
        <v>198</v>
      </c>
      <c r="C1392" t="s">
        <v>3</v>
      </c>
      <c r="D1392" s="44">
        <v>10.436731479798</v>
      </c>
      <c r="E1392" s="44">
        <v>16.403174026287999</v>
      </c>
      <c r="F1392" s="44">
        <v>5.9664425464889996</v>
      </c>
      <c r="G1392" s="44">
        <v>15.70052698528</v>
      </c>
      <c r="H1392" s="44">
        <v>21.66696953177</v>
      </c>
      <c r="I1392" s="44">
        <v>67.896298988430004</v>
      </c>
      <c r="J1392" s="44">
        <v>100</v>
      </c>
      <c r="K1392" s="46"/>
      <c r="L1392" s="44"/>
    </row>
    <row r="1393" spans="1:12" x14ac:dyDescent="0.25">
      <c r="A1393" t="s">
        <v>125</v>
      </c>
      <c r="B1393" t="s">
        <v>199</v>
      </c>
      <c r="C1393" t="s">
        <v>2</v>
      </c>
      <c r="D1393" s="43">
        <v>588</v>
      </c>
      <c r="E1393" s="43">
        <v>846</v>
      </c>
      <c r="F1393" s="43">
        <v>258</v>
      </c>
      <c r="G1393" s="43">
        <v>602</v>
      </c>
      <c r="H1393" s="43">
        <v>860</v>
      </c>
      <c r="I1393" s="43">
        <v>2993</v>
      </c>
      <c r="J1393" s="43">
        <v>4441</v>
      </c>
      <c r="K1393" s="46">
        <v>32.605269083539</v>
      </c>
      <c r="L1393" s="44">
        <v>0.45429136639500001</v>
      </c>
    </row>
    <row r="1394" spans="1:12" x14ac:dyDescent="0.25">
      <c r="A1394" t="s">
        <v>125</v>
      </c>
      <c r="B1394" t="s">
        <v>199</v>
      </c>
      <c r="C1394" t="s">
        <v>3</v>
      </c>
      <c r="D1394" s="44">
        <v>13.240261202431</v>
      </c>
      <c r="E1394" s="44">
        <v>19.049763566764</v>
      </c>
      <c r="F1394" s="44">
        <v>5.8095023643320003</v>
      </c>
      <c r="G1394" s="44">
        <v>13.555505516775</v>
      </c>
      <c r="H1394" s="44">
        <v>19.365007881107001</v>
      </c>
      <c r="I1394" s="44">
        <v>67.394730916460006</v>
      </c>
      <c r="J1394" s="44">
        <v>100</v>
      </c>
      <c r="K1394" s="46"/>
      <c r="L1394" s="44"/>
    </row>
    <row r="1395" spans="1:12" x14ac:dyDescent="0.25">
      <c r="A1395" t="s">
        <v>125</v>
      </c>
      <c r="B1395" t="s">
        <v>200</v>
      </c>
      <c r="C1395" t="s">
        <v>2</v>
      </c>
      <c r="D1395" s="43">
        <v>1680</v>
      </c>
      <c r="E1395" s="43">
        <v>2530</v>
      </c>
      <c r="F1395" s="43">
        <v>850</v>
      </c>
      <c r="G1395" s="43">
        <v>2064</v>
      </c>
      <c r="H1395" s="43">
        <v>2914</v>
      </c>
      <c r="I1395" s="43">
        <v>10580</v>
      </c>
      <c r="J1395" s="43">
        <v>15174</v>
      </c>
      <c r="K1395" s="46">
        <v>30.275471200738</v>
      </c>
      <c r="L1395" s="44">
        <v>0.38348259825999997</v>
      </c>
    </row>
    <row r="1396" spans="1:12" x14ac:dyDescent="0.25">
      <c r="A1396" t="s">
        <v>125</v>
      </c>
      <c r="B1396" t="s">
        <v>200</v>
      </c>
      <c r="C1396" t="s">
        <v>3</v>
      </c>
      <c r="D1396" s="44">
        <v>11.071569790431001</v>
      </c>
      <c r="E1396" s="44">
        <v>16.673256886779999</v>
      </c>
      <c r="F1396" s="44">
        <v>5.601687096349</v>
      </c>
      <c r="G1396" s="44">
        <v>13.602214313957999</v>
      </c>
      <c r="H1396" s="44">
        <v>19.203901410307001</v>
      </c>
      <c r="I1396" s="44">
        <v>69.724528799260995</v>
      </c>
      <c r="J1396" s="44">
        <v>100</v>
      </c>
      <c r="K1396" s="46"/>
      <c r="L1396" s="44"/>
    </row>
    <row r="1397" spans="1:12" x14ac:dyDescent="0.25">
      <c r="A1397" t="s">
        <v>125</v>
      </c>
      <c r="B1397" t="s">
        <v>201</v>
      </c>
      <c r="C1397" t="s">
        <v>2</v>
      </c>
      <c r="D1397" s="43">
        <v>618</v>
      </c>
      <c r="E1397" s="43">
        <v>916</v>
      </c>
      <c r="F1397" s="43">
        <v>298</v>
      </c>
      <c r="G1397" s="43">
        <v>641</v>
      </c>
      <c r="H1397" s="43">
        <v>939</v>
      </c>
      <c r="I1397" s="43">
        <v>3339</v>
      </c>
      <c r="J1397" s="43">
        <v>4896</v>
      </c>
      <c r="K1397" s="46">
        <v>31.801470588234999</v>
      </c>
      <c r="L1397" s="44">
        <v>-0.125134916352</v>
      </c>
    </row>
    <row r="1398" spans="1:12" x14ac:dyDescent="0.25">
      <c r="A1398" t="s">
        <v>125</v>
      </c>
      <c r="B1398" t="s">
        <v>201</v>
      </c>
      <c r="C1398" t="s">
        <v>3</v>
      </c>
      <c r="D1398" s="44">
        <v>12.622549019607</v>
      </c>
      <c r="E1398" s="44">
        <v>18.709150326797001</v>
      </c>
      <c r="F1398" s="44">
        <v>6.0866013071890004</v>
      </c>
      <c r="G1398" s="44">
        <v>13.092320261436999</v>
      </c>
      <c r="H1398" s="44">
        <v>19.178921568627</v>
      </c>
      <c r="I1398" s="44">
        <v>68.198529411764</v>
      </c>
      <c r="J1398" s="44">
        <v>100</v>
      </c>
      <c r="K1398" s="46"/>
      <c r="L1398" s="44"/>
    </row>
    <row r="1399" spans="1:12" x14ac:dyDescent="0.25">
      <c r="A1399" t="s">
        <v>125</v>
      </c>
      <c r="B1399" t="s">
        <v>202</v>
      </c>
      <c r="C1399" t="s">
        <v>2</v>
      </c>
      <c r="D1399" s="43">
        <v>2839</v>
      </c>
      <c r="E1399" s="43">
        <v>4299</v>
      </c>
      <c r="F1399" s="43">
        <v>1460</v>
      </c>
      <c r="G1399" s="43">
        <v>2883</v>
      </c>
      <c r="H1399" s="43">
        <v>4343</v>
      </c>
      <c r="I1399" s="43">
        <v>18483</v>
      </c>
      <c r="J1399" s="43">
        <v>25665</v>
      </c>
      <c r="K1399" s="46">
        <v>27.983635300993001</v>
      </c>
      <c r="L1399" s="44">
        <v>0.10454171105100001</v>
      </c>
    </row>
    <row r="1400" spans="1:12" x14ac:dyDescent="0.25">
      <c r="A1400" t="s">
        <v>125</v>
      </c>
      <c r="B1400" t="s">
        <v>202</v>
      </c>
      <c r="C1400" t="s">
        <v>3</v>
      </c>
      <c r="D1400" s="44">
        <v>11.061757256964</v>
      </c>
      <c r="E1400" s="44">
        <v>16.750438340151</v>
      </c>
      <c r="F1400" s="44">
        <v>5.6886810831870003</v>
      </c>
      <c r="G1400" s="44">
        <v>11.233196960840999</v>
      </c>
      <c r="H1400" s="44">
        <v>16.921878044027999</v>
      </c>
      <c r="I1400" s="44">
        <v>72.016364699006004</v>
      </c>
      <c r="J1400" s="44">
        <v>100</v>
      </c>
      <c r="K1400" s="46"/>
      <c r="L1400" s="44"/>
    </row>
    <row r="1401" spans="1:12" x14ac:dyDescent="0.25">
      <c r="A1401" t="s">
        <v>125</v>
      </c>
      <c r="B1401" t="s">
        <v>203</v>
      </c>
      <c r="C1401" t="s">
        <v>2</v>
      </c>
      <c r="D1401" s="43">
        <v>3084</v>
      </c>
      <c r="E1401" s="43">
        <v>5575</v>
      </c>
      <c r="F1401" s="43">
        <v>2491</v>
      </c>
      <c r="G1401" s="43">
        <v>4398</v>
      </c>
      <c r="H1401" s="43">
        <v>6889</v>
      </c>
      <c r="I1401" s="43">
        <v>16895</v>
      </c>
      <c r="J1401" s="43">
        <v>26868</v>
      </c>
      <c r="K1401" s="46">
        <v>37.118505285097001</v>
      </c>
      <c r="L1401" s="44">
        <v>-8.0685061560000007E-3</v>
      </c>
    </row>
    <row r="1402" spans="1:12" x14ac:dyDescent="0.25">
      <c r="A1402" t="s">
        <v>125</v>
      </c>
      <c r="B1402" t="s">
        <v>203</v>
      </c>
      <c r="C1402" t="s">
        <v>3</v>
      </c>
      <c r="D1402" s="44">
        <v>11.478338543992001</v>
      </c>
      <c r="E1402" s="44">
        <v>20.749590591036998</v>
      </c>
      <c r="F1402" s="44">
        <v>9.2712520470439994</v>
      </c>
      <c r="G1402" s="44">
        <v>16.368914694059001</v>
      </c>
      <c r="H1402" s="44">
        <v>25.640166741104</v>
      </c>
      <c r="I1402" s="44">
        <v>62.881494714901997</v>
      </c>
      <c r="J1402" s="44">
        <v>100</v>
      </c>
      <c r="K1402" s="46"/>
      <c r="L1402" s="44"/>
    </row>
    <row r="1403" spans="1:12" x14ac:dyDescent="0.25">
      <c r="A1403" t="s">
        <v>125</v>
      </c>
      <c r="B1403" t="s">
        <v>204</v>
      </c>
      <c r="C1403" t="s">
        <v>2</v>
      </c>
      <c r="D1403" s="43">
        <v>1074</v>
      </c>
      <c r="E1403" s="43">
        <v>1713</v>
      </c>
      <c r="F1403" s="43">
        <v>639</v>
      </c>
      <c r="G1403" s="43">
        <v>1160</v>
      </c>
      <c r="H1403" s="43">
        <v>1799</v>
      </c>
      <c r="I1403" s="43">
        <v>6944</v>
      </c>
      <c r="J1403" s="43">
        <v>9817</v>
      </c>
      <c r="K1403" s="46">
        <v>29.265559743301999</v>
      </c>
      <c r="L1403" s="44">
        <v>-1.1335374147970001</v>
      </c>
    </row>
    <row r="1404" spans="1:12" x14ac:dyDescent="0.25">
      <c r="A1404" t="s">
        <v>125</v>
      </c>
      <c r="B1404" t="s">
        <v>204</v>
      </c>
      <c r="C1404" t="s">
        <v>3</v>
      </c>
      <c r="D1404" s="44">
        <v>10.940205765508001</v>
      </c>
      <c r="E1404" s="44">
        <v>17.449322603645999</v>
      </c>
      <c r="F1404" s="44">
        <v>6.5091168381370004</v>
      </c>
      <c r="G1404" s="44">
        <v>11.816237139655</v>
      </c>
      <c r="H1404" s="44">
        <v>18.325353977793</v>
      </c>
      <c r="I1404" s="44">
        <v>70.734440256696999</v>
      </c>
      <c r="J1404" s="44">
        <v>100</v>
      </c>
      <c r="K1404" s="46"/>
      <c r="L1404" s="44"/>
    </row>
    <row r="1405" spans="1:12" x14ac:dyDescent="0.25">
      <c r="A1405" t="s">
        <v>125</v>
      </c>
      <c r="B1405" t="s">
        <v>205</v>
      </c>
      <c r="C1405" t="s">
        <v>2</v>
      </c>
      <c r="D1405" s="43">
        <v>470</v>
      </c>
      <c r="E1405" s="43">
        <v>688</v>
      </c>
      <c r="F1405" s="43">
        <v>218</v>
      </c>
      <c r="G1405" s="43">
        <v>530</v>
      </c>
      <c r="H1405" s="43">
        <v>748</v>
      </c>
      <c r="I1405" s="43">
        <v>3020</v>
      </c>
      <c r="J1405" s="43">
        <v>4238</v>
      </c>
      <c r="K1405" s="46">
        <v>28.739971684756</v>
      </c>
      <c r="L1405" s="44">
        <v>0.81742805578199995</v>
      </c>
    </row>
    <row r="1406" spans="1:12" x14ac:dyDescent="0.25">
      <c r="A1406" t="s">
        <v>125</v>
      </c>
      <c r="B1406" t="s">
        <v>205</v>
      </c>
      <c r="C1406" t="s">
        <v>3</v>
      </c>
      <c r="D1406" s="44">
        <v>11.090136857008</v>
      </c>
      <c r="E1406" s="44">
        <v>16.234072675789999</v>
      </c>
      <c r="F1406" s="44">
        <v>5.1439358187820003</v>
      </c>
      <c r="G1406" s="44">
        <v>12.505899008966001</v>
      </c>
      <c r="H1406" s="44">
        <v>17.649834827747998</v>
      </c>
      <c r="I1406" s="44">
        <v>71.260028315243005</v>
      </c>
      <c r="J1406" s="44">
        <v>100</v>
      </c>
      <c r="K1406" s="46"/>
      <c r="L1406" s="44"/>
    </row>
    <row r="1407" spans="1:12" x14ac:dyDescent="0.25">
      <c r="A1407" t="s">
        <v>125</v>
      </c>
      <c r="B1407" t="s">
        <v>206</v>
      </c>
      <c r="C1407" t="s">
        <v>2</v>
      </c>
      <c r="D1407" s="43">
        <v>333</v>
      </c>
      <c r="E1407" s="43">
        <v>483</v>
      </c>
      <c r="F1407" s="43">
        <v>150</v>
      </c>
      <c r="G1407" s="43">
        <v>342</v>
      </c>
      <c r="H1407" s="43">
        <v>492</v>
      </c>
      <c r="I1407" s="43">
        <v>1973</v>
      </c>
      <c r="J1407" s="43">
        <v>2798</v>
      </c>
      <c r="K1407" s="46">
        <v>29.485346676197</v>
      </c>
      <c r="L1407" s="44">
        <v>2.294335440242</v>
      </c>
    </row>
    <row r="1408" spans="1:12" x14ac:dyDescent="0.25">
      <c r="A1408" t="s">
        <v>125</v>
      </c>
      <c r="B1408" t="s">
        <v>206</v>
      </c>
      <c r="C1408" t="s">
        <v>3</v>
      </c>
      <c r="D1408" s="44">
        <v>11.901358112937</v>
      </c>
      <c r="E1408" s="44">
        <v>17.262330235882001</v>
      </c>
      <c r="F1408" s="44">
        <v>5.3609721229440002</v>
      </c>
      <c r="G1408" s="44">
        <v>12.223016440314</v>
      </c>
      <c r="H1408" s="44">
        <v>17.583988563258998</v>
      </c>
      <c r="I1408" s="44">
        <v>70.514653323801994</v>
      </c>
      <c r="J1408" s="44">
        <v>100</v>
      </c>
      <c r="K1408" s="46"/>
      <c r="L1408" s="44"/>
    </row>
    <row r="1409" spans="1:12" x14ac:dyDescent="0.25">
      <c r="A1409" t="s">
        <v>125</v>
      </c>
      <c r="B1409" t="s">
        <v>241</v>
      </c>
      <c r="C1409" t="s">
        <v>2</v>
      </c>
      <c r="D1409" s="43">
        <v>2235</v>
      </c>
      <c r="E1409" s="43">
        <v>3663</v>
      </c>
      <c r="F1409" s="43">
        <v>1428</v>
      </c>
      <c r="G1409" s="43">
        <v>2161</v>
      </c>
      <c r="H1409" s="43">
        <v>3589</v>
      </c>
      <c r="I1409" s="43">
        <v>3595</v>
      </c>
      <c r="J1409" s="43">
        <v>9419</v>
      </c>
      <c r="K1409" s="46">
        <v>61.832466291537997</v>
      </c>
      <c r="L1409" s="44">
        <v>1.790418307368</v>
      </c>
    </row>
    <row r="1410" spans="1:12" x14ac:dyDescent="0.25">
      <c r="A1410" t="s">
        <v>125</v>
      </c>
      <c r="B1410" t="s">
        <v>241</v>
      </c>
      <c r="C1410" t="s">
        <v>3</v>
      </c>
      <c r="D1410" s="44">
        <v>23.728633612909999</v>
      </c>
      <c r="E1410" s="44">
        <v>38.889478713239001</v>
      </c>
      <c r="F1410" s="44">
        <v>15.160845100329</v>
      </c>
      <c r="G1410" s="44">
        <v>22.942987578299</v>
      </c>
      <c r="H1410" s="44">
        <v>38.103832678628002</v>
      </c>
      <c r="I1410" s="44">
        <v>38.167533708461001</v>
      </c>
      <c r="J1410" s="44">
        <v>100</v>
      </c>
      <c r="K1410" s="46"/>
      <c r="L1410" s="44"/>
    </row>
    <row r="1411" spans="1:12" x14ac:dyDescent="0.25">
      <c r="A1411" t="s">
        <v>124</v>
      </c>
      <c r="B1411" t="s">
        <v>22</v>
      </c>
      <c r="C1411" t="s">
        <v>2</v>
      </c>
      <c r="D1411" s="43">
        <v>50288</v>
      </c>
      <c r="E1411" s="43">
        <v>68357</v>
      </c>
      <c r="F1411" s="43">
        <v>18069</v>
      </c>
      <c r="G1411" s="43">
        <v>36192</v>
      </c>
      <c r="H1411" s="43">
        <v>54261</v>
      </c>
      <c r="I1411" s="43">
        <v>217421</v>
      </c>
      <c r="J1411" s="43">
        <v>321970</v>
      </c>
      <c r="K1411" s="46">
        <v>32.471658850202999</v>
      </c>
      <c r="L1411" s="44">
        <v>0.23635147077999999</v>
      </c>
    </row>
    <row r="1412" spans="1:12" x14ac:dyDescent="0.25">
      <c r="A1412" t="s">
        <v>124</v>
      </c>
      <c r="B1412" t="s">
        <v>22</v>
      </c>
      <c r="C1412" t="s">
        <v>3</v>
      </c>
      <c r="D1412" s="44">
        <v>15.618846476379</v>
      </c>
      <c r="E1412" s="44">
        <v>21.230860018013999</v>
      </c>
      <c r="F1412" s="44">
        <v>5.612013541634</v>
      </c>
      <c r="G1412" s="44">
        <v>11.240798832189</v>
      </c>
      <c r="H1412" s="44">
        <v>16.852812373822999</v>
      </c>
      <c r="I1412" s="44">
        <v>67.528341149796006</v>
      </c>
      <c r="J1412" s="44">
        <v>100</v>
      </c>
      <c r="K1412" s="46"/>
      <c r="L1412" s="44"/>
    </row>
    <row r="1413" spans="1:12" x14ac:dyDescent="0.25">
      <c r="A1413" t="s">
        <v>124</v>
      </c>
      <c r="B1413" t="s">
        <v>184</v>
      </c>
      <c r="C1413" t="s">
        <v>2</v>
      </c>
      <c r="D1413" s="43">
        <v>2421</v>
      </c>
      <c r="E1413" s="43">
        <v>3241</v>
      </c>
      <c r="F1413" s="43">
        <v>820</v>
      </c>
      <c r="G1413" s="43">
        <v>2073</v>
      </c>
      <c r="H1413" s="43">
        <v>2893</v>
      </c>
      <c r="I1413" s="43">
        <v>12100</v>
      </c>
      <c r="J1413" s="43">
        <v>17414</v>
      </c>
      <c r="K1413" s="46">
        <v>30.515677041459998</v>
      </c>
      <c r="L1413" s="44">
        <v>1.5841254279929999</v>
      </c>
    </row>
    <row r="1414" spans="1:12" x14ac:dyDescent="0.25">
      <c r="A1414" t="s">
        <v>124</v>
      </c>
      <c r="B1414" t="s">
        <v>184</v>
      </c>
      <c r="C1414" t="s">
        <v>3</v>
      </c>
      <c r="D1414" s="44">
        <v>13.902607097737</v>
      </c>
      <c r="E1414" s="44">
        <v>18.611462042035001</v>
      </c>
      <c r="F1414" s="44">
        <v>4.7088549442970002</v>
      </c>
      <c r="G1414" s="44">
        <v>11.904214999424999</v>
      </c>
      <c r="H1414" s="44">
        <v>16.613069943723001</v>
      </c>
      <c r="I1414" s="44">
        <v>69.484322958538996</v>
      </c>
      <c r="J1414" s="44">
        <v>100</v>
      </c>
      <c r="K1414" s="46"/>
      <c r="L1414" s="44"/>
    </row>
    <row r="1415" spans="1:12" x14ac:dyDescent="0.25">
      <c r="A1415" t="s">
        <v>124</v>
      </c>
      <c r="B1415" t="s">
        <v>185</v>
      </c>
      <c r="C1415" t="s">
        <v>2</v>
      </c>
      <c r="D1415" s="43">
        <v>716</v>
      </c>
      <c r="E1415" s="43">
        <v>920</v>
      </c>
      <c r="F1415" s="43">
        <v>204</v>
      </c>
      <c r="G1415" s="43">
        <v>453</v>
      </c>
      <c r="H1415" s="43">
        <v>657</v>
      </c>
      <c r="I1415" s="43">
        <v>3317</v>
      </c>
      <c r="J1415" s="43">
        <v>4690</v>
      </c>
      <c r="K1415" s="46">
        <v>29.275053304903999</v>
      </c>
      <c r="L1415" s="44">
        <v>0.99627822570699998</v>
      </c>
    </row>
    <row r="1416" spans="1:12" x14ac:dyDescent="0.25">
      <c r="A1416" t="s">
        <v>124</v>
      </c>
      <c r="B1416" t="s">
        <v>185</v>
      </c>
      <c r="C1416" t="s">
        <v>3</v>
      </c>
      <c r="D1416" s="44">
        <v>15.266524520255</v>
      </c>
      <c r="E1416" s="44">
        <v>19.616204690831001</v>
      </c>
      <c r="F1416" s="44">
        <v>4.3496801705749997</v>
      </c>
      <c r="G1416" s="44">
        <v>9.6588486140719994</v>
      </c>
      <c r="H1416" s="44">
        <v>14.008528784648</v>
      </c>
      <c r="I1416" s="44">
        <v>70.724946695094999</v>
      </c>
      <c r="J1416" s="44">
        <v>100</v>
      </c>
      <c r="K1416" s="46"/>
      <c r="L1416" s="44"/>
    </row>
    <row r="1417" spans="1:12" x14ac:dyDescent="0.25">
      <c r="A1417" t="s">
        <v>124</v>
      </c>
      <c r="B1417" t="s">
        <v>186</v>
      </c>
      <c r="C1417" t="s">
        <v>2</v>
      </c>
      <c r="D1417" s="43">
        <v>3305</v>
      </c>
      <c r="E1417" s="43">
        <v>4662</v>
      </c>
      <c r="F1417" s="43">
        <v>1357</v>
      </c>
      <c r="G1417" s="43">
        <v>2802</v>
      </c>
      <c r="H1417" s="43">
        <v>4159</v>
      </c>
      <c r="I1417" s="43">
        <v>20767</v>
      </c>
      <c r="J1417" s="43">
        <v>28231</v>
      </c>
      <c r="K1417" s="46">
        <v>26.439020934433</v>
      </c>
      <c r="L1417" s="44">
        <v>1.5240331835100001</v>
      </c>
    </row>
    <row r="1418" spans="1:12" x14ac:dyDescent="0.25">
      <c r="A1418" t="s">
        <v>124</v>
      </c>
      <c r="B1418" t="s">
        <v>186</v>
      </c>
      <c r="C1418" t="s">
        <v>3</v>
      </c>
      <c r="D1418" s="44">
        <v>11.706988771208</v>
      </c>
      <c r="E1418" s="44">
        <v>16.513761467889001</v>
      </c>
      <c r="F1418" s="44">
        <v>4.8067726966800004</v>
      </c>
      <c r="G1418" s="44">
        <v>9.9252594665430003</v>
      </c>
      <c r="H1418" s="44">
        <v>14.732032163224</v>
      </c>
      <c r="I1418" s="44">
        <v>73.560979065566002</v>
      </c>
      <c r="J1418" s="44">
        <v>100</v>
      </c>
      <c r="K1418" s="46"/>
      <c r="L1418" s="44"/>
    </row>
    <row r="1419" spans="1:12" x14ac:dyDescent="0.25">
      <c r="A1419" t="s">
        <v>124</v>
      </c>
      <c r="B1419" t="s">
        <v>187</v>
      </c>
      <c r="C1419" t="s">
        <v>2</v>
      </c>
      <c r="D1419" s="43">
        <v>1595</v>
      </c>
      <c r="E1419" s="43">
        <v>2039</v>
      </c>
      <c r="F1419" s="43">
        <v>444</v>
      </c>
      <c r="G1419" s="43">
        <v>774</v>
      </c>
      <c r="H1419" s="43">
        <v>1218</v>
      </c>
      <c r="I1419" s="43">
        <v>5583</v>
      </c>
      <c r="J1419" s="43">
        <v>8396</v>
      </c>
      <c r="K1419" s="46">
        <v>33.504049547403</v>
      </c>
      <c r="L1419" s="44">
        <v>1.486134040806</v>
      </c>
    </row>
    <row r="1420" spans="1:12" x14ac:dyDescent="0.25">
      <c r="A1420" t="s">
        <v>124</v>
      </c>
      <c r="B1420" t="s">
        <v>187</v>
      </c>
      <c r="C1420" t="s">
        <v>3</v>
      </c>
      <c r="D1420" s="44">
        <v>18.99714149595</v>
      </c>
      <c r="E1420" s="44">
        <v>24.285373987612999</v>
      </c>
      <c r="F1420" s="44">
        <v>5.2882324916619998</v>
      </c>
      <c r="G1420" s="44">
        <v>9.2186755597900003</v>
      </c>
      <c r="H1420" s="44">
        <v>14.506908051452999</v>
      </c>
      <c r="I1420" s="44">
        <v>66.495950452596006</v>
      </c>
      <c r="J1420" s="44">
        <v>100</v>
      </c>
      <c r="K1420" s="46"/>
      <c r="L1420" s="44"/>
    </row>
    <row r="1421" spans="1:12" x14ac:dyDescent="0.25">
      <c r="A1421" t="s">
        <v>124</v>
      </c>
      <c r="B1421" t="s">
        <v>188</v>
      </c>
      <c r="C1421" t="s">
        <v>2</v>
      </c>
      <c r="D1421" s="43">
        <v>942</v>
      </c>
      <c r="E1421" s="43">
        <v>1445</v>
      </c>
      <c r="F1421" s="43">
        <v>503</v>
      </c>
      <c r="G1421" s="43">
        <v>729</v>
      </c>
      <c r="H1421" s="43">
        <v>1232</v>
      </c>
      <c r="I1421" s="43">
        <v>4476</v>
      </c>
      <c r="J1421" s="43">
        <v>6650</v>
      </c>
      <c r="K1421" s="46">
        <v>32.691729323308003</v>
      </c>
      <c r="L1421" s="44">
        <v>2.3789270014769999</v>
      </c>
    </row>
    <row r="1422" spans="1:12" x14ac:dyDescent="0.25">
      <c r="A1422" t="s">
        <v>124</v>
      </c>
      <c r="B1422" t="s">
        <v>188</v>
      </c>
      <c r="C1422" t="s">
        <v>3</v>
      </c>
      <c r="D1422" s="44">
        <v>14.165413533834</v>
      </c>
      <c r="E1422" s="44">
        <v>21.729323308270001</v>
      </c>
      <c r="F1422" s="44">
        <v>7.5639097744360004</v>
      </c>
      <c r="G1422" s="44">
        <v>10.962406015037001</v>
      </c>
      <c r="H1422" s="44">
        <v>18.526315789472999</v>
      </c>
      <c r="I1422" s="44">
        <v>67.308270676690995</v>
      </c>
      <c r="J1422" s="44">
        <v>100</v>
      </c>
      <c r="K1422" s="46"/>
      <c r="L1422" s="44"/>
    </row>
    <row r="1423" spans="1:12" x14ac:dyDescent="0.25">
      <c r="A1423" t="s">
        <v>124</v>
      </c>
      <c r="B1423" t="s">
        <v>189</v>
      </c>
      <c r="C1423" t="s">
        <v>2</v>
      </c>
      <c r="D1423" s="43">
        <v>454</v>
      </c>
      <c r="E1423" s="43">
        <v>578</v>
      </c>
      <c r="F1423" s="43">
        <v>124</v>
      </c>
      <c r="G1423" s="43">
        <v>241</v>
      </c>
      <c r="H1423" s="43">
        <v>365</v>
      </c>
      <c r="I1423" s="43">
        <v>1891</v>
      </c>
      <c r="J1423" s="43">
        <v>2710</v>
      </c>
      <c r="K1423" s="46">
        <v>30.221402214022</v>
      </c>
      <c r="L1423" s="44">
        <v>-5.4521544502679999</v>
      </c>
    </row>
    <row r="1424" spans="1:12" x14ac:dyDescent="0.25">
      <c r="A1424" t="s">
        <v>124</v>
      </c>
      <c r="B1424" t="s">
        <v>189</v>
      </c>
      <c r="C1424" t="s">
        <v>3</v>
      </c>
      <c r="D1424" s="44">
        <v>16.752767527675001</v>
      </c>
      <c r="E1424" s="44">
        <v>21.328413284132001</v>
      </c>
      <c r="F1424" s="44">
        <v>4.5756457564569999</v>
      </c>
      <c r="G1424" s="44">
        <v>8.8929889298890004</v>
      </c>
      <c r="H1424" s="44">
        <v>13.468634686346</v>
      </c>
      <c r="I1424" s="44">
        <v>69.778597785976999</v>
      </c>
      <c r="J1424" s="44">
        <v>100</v>
      </c>
      <c r="K1424" s="46"/>
      <c r="L1424" s="44"/>
    </row>
    <row r="1425" spans="1:12" x14ac:dyDescent="0.25">
      <c r="A1425" t="s">
        <v>124</v>
      </c>
      <c r="B1425" t="s">
        <v>190</v>
      </c>
      <c r="C1425" t="s">
        <v>2</v>
      </c>
      <c r="D1425" s="43">
        <v>2615</v>
      </c>
      <c r="E1425" s="43">
        <v>3554</v>
      </c>
      <c r="F1425" s="43">
        <v>939</v>
      </c>
      <c r="G1425" s="43">
        <v>2006</v>
      </c>
      <c r="H1425" s="43">
        <v>2945</v>
      </c>
      <c r="I1425" s="43">
        <v>12343</v>
      </c>
      <c r="J1425" s="43">
        <v>17903</v>
      </c>
      <c r="K1425" s="46">
        <v>31.056247556275</v>
      </c>
      <c r="L1425" s="44">
        <v>0.45152367442800001</v>
      </c>
    </row>
    <row r="1426" spans="1:12" x14ac:dyDescent="0.25">
      <c r="A1426" t="s">
        <v>124</v>
      </c>
      <c r="B1426" t="s">
        <v>190</v>
      </c>
      <c r="C1426" t="s">
        <v>3</v>
      </c>
      <c r="D1426" s="44">
        <v>14.606490532313</v>
      </c>
      <c r="E1426" s="44">
        <v>19.851421549459999</v>
      </c>
      <c r="F1426" s="44">
        <v>5.2449310171469996</v>
      </c>
      <c r="G1426" s="44">
        <v>11.204826006814001</v>
      </c>
      <c r="H1426" s="44">
        <v>16.449757023962</v>
      </c>
      <c r="I1426" s="44">
        <v>68.943752443723994</v>
      </c>
      <c r="J1426" s="44">
        <v>100</v>
      </c>
      <c r="K1426" s="46"/>
      <c r="L1426" s="44"/>
    </row>
    <row r="1427" spans="1:12" x14ac:dyDescent="0.25">
      <c r="A1427" t="s">
        <v>124</v>
      </c>
      <c r="B1427" t="s">
        <v>191</v>
      </c>
      <c r="C1427" t="s">
        <v>2</v>
      </c>
      <c r="D1427" s="43">
        <v>565</v>
      </c>
      <c r="E1427" s="43">
        <v>756</v>
      </c>
      <c r="F1427" s="43">
        <v>191</v>
      </c>
      <c r="G1427" s="43">
        <v>527</v>
      </c>
      <c r="H1427" s="43">
        <v>718</v>
      </c>
      <c r="I1427" s="43">
        <v>3647</v>
      </c>
      <c r="J1427" s="43">
        <v>4930</v>
      </c>
      <c r="K1427" s="46">
        <v>26.024340770790999</v>
      </c>
      <c r="L1427" s="44">
        <v>-0.23788233836799999</v>
      </c>
    </row>
    <row r="1428" spans="1:12" x14ac:dyDescent="0.25">
      <c r="A1428" t="s">
        <v>124</v>
      </c>
      <c r="B1428" t="s">
        <v>191</v>
      </c>
      <c r="C1428" t="s">
        <v>3</v>
      </c>
      <c r="D1428" s="44">
        <v>11.460446247464001</v>
      </c>
      <c r="E1428" s="44">
        <v>15.334685598377</v>
      </c>
      <c r="F1428" s="44">
        <v>3.8742393509120001</v>
      </c>
      <c r="G1428" s="44">
        <v>10.689655172413</v>
      </c>
      <c r="H1428" s="44">
        <v>14.563894523326001</v>
      </c>
      <c r="I1428" s="44">
        <v>73.975659229208006</v>
      </c>
      <c r="J1428" s="44">
        <v>100</v>
      </c>
      <c r="K1428" s="46"/>
      <c r="L1428" s="44"/>
    </row>
    <row r="1429" spans="1:12" x14ac:dyDescent="0.25">
      <c r="A1429" t="s">
        <v>124</v>
      </c>
      <c r="B1429" t="s">
        <v>192</v>
      </c>
      <c r="C1429" t="s">
        <v>2</v>
      </c>
      <c r="D1429" s="43">
        <v>398</v>
      </c>
      <c r="E1429" s="43">
        <v>528</v>
      </c>
      <c r="F1429" s="43">
        <v>130</v>
      </c>
      <c r="G1429" s="43">
        <v>301</v>
      </c>
      <c r="H1429" s="43">
        <v>431</v>
      </c>
      <c r="I1429" s="43">
        <v>1524</v>
      </c>
      <c r="J1429" s="43">
        <v>2353</v>
      </c>
      <c r="K1429" s="46">
        <v>35.231619209519003</v>
      </c>
      <c r="L1429" s="44">
        <v>5.2185700577140004</v>
      </c>
    </row>
    <row r="1430" spans="1:12" x14ac:dyDescent="0.25">
      <c r="A1430" t="s">
        <v>124</v>
      </c>
      <c r="B1430" t="s">
        <v>192</v>
      </c>
      <c r="C1430" t="s">
        <v>3</v>
      </c>
      <c r="D1430" s="44">
        <v>16.914577135571001</v>
      </c>
      <c r="E1430" s="44">
        <v>22.439439014024</v>
      </c>
      <c r="F1430" s="44">
        <v>5.5248618784529997</v>
      </c>
      <c r="G1430" s="44">
        <v>12.792180195495</v>
      </c>
      <c r="H1430" s="44">
        <v>18.317042073947999</v>
      </c>
      <c r="I1430" s="44">
        <v>64.768380790479995</v>
      </c>
      <c r="J1430" s="44">
        <v>100</v>
      </c>
      <c r="K1430" s="46"/>
      <c r="L1430" s="44"/>
    </row>
    <row r="1431" spans="1:12" x14ac:dyDescent="0.25">
      <c r="A1431" t="s">
        <v>124</v>
      </c>
      <c r="B1431" t="s">
        <v>193</v>
      </c>
      <c r="C1431" t="s">
        <v>2</v>
      </c>
      <c r="D1431" s="43">
        <v>755</v>
      </c>
      <c r="E1431" s="43">
        <v>985</v>
      </c>
      <c r="F1431" s="43">
        <v>230</v>
      </c>
      <c r="G1431" s="43">
        <v>402</v>
      </c>
      <c r="H1431" s="43">
        <v>632</v>
      </c>
      <c r="I1431" s="43">
        <v>2588</v>
      </c>
      <c r="J1431" s="43">
        <v>3975</v>
      </c>
      <c r="K1431" s="46">
        <v>34.893081761006002</v>
      </c>
      <c r="L1431" s="44">
        <v>0.61546136440599997</v>
      </c>
    </row>
    <row r="1432" spans="1:12" x14ac:dyDescent="0.25">
      <c r="A1432" t="s">
        <v>124</v>
      </c>
      <c r="B1432" t="s">
        <v>193</v>
      </c>
      <c r="C1432" t="s">
        <v>3</v>
      </c>
      <c r="D1432" s="44">
        <v>18.993710691823001</v>
      </c>
      <c r="E1432" s="44">
        <v>24.779874213835999</v>
      </c>
      <c r="F1432" s="44">
        <v>5.786163522012</v>
      </c>
      <c r="G1432" s="44">
        <v>10.113207547169001</v>
      </c>
      <c r="H1432" s="44">
        <v>15.899371069181999</v>
      </c>
      <c r="I1432" s="44">
        <v>65.106918238993003</v>
      </c>
      <c r="J1432" s="44">
        <v>100</v>
      </c>
      <c r="K1432" s="46"/>
      <c r="L1432" s="44"/>
    </row>
    <row r="1433" spans="1:12" x14ac:dyDescent="0.25">
      <c r="A1433" t="s">
        <v>124</v>
      </c>
      <c r="B1433" t="s">
        <v>194</v>
      </c>
      <c r="C1433" t="s">
        <v>2</v>
      </c>
      <c r="D1433" s="43">
        <v>6856</v>
      </c>
      <c r="E1433" s="43">
        <v>9788</v>
      </c>
      <c r="F1433" s="43">
        <v>2932</v>
      </c>
      <c r="G1433" s="43">
        <v>5997</v>
      </c>
      <c r="H1433" s="43">
        <v>8929</v>
      </c>
      <c r="I1433" s="43">
        <v>37148</v>
      </c>
      <c r="J1433" s="43">
        <v>52933</v>
      </c>
      <c r="K1433" s="46">
        <v>29.820716755143</v>
      </c>
      <c r="L1433" s="44">
        <v>0.363293568003</v>
      </c>
    </row>
    <row r="1434" spans="1:12" x14ac:dyDescent="0.25">
      <c r="A1434" t="s">
        <v>124</v>
      </c>
      <c r="B1434" t="s">
        <v>194</v>
      </c>
      <c r="C1434" t="s">
        <v>3</v>
      </c>
      <c r="D1434" s="44">
        <v>12.952222621049</v>
      </c>
      <c r="E1434" s="44">
        <v>18.491300323049</v>
      </c>
      <c r="F1434" s="44">
        <v>5.5390777020000002</v>
      </c>
      <c r="G1434" s="44">
        <v>11.329416432093</v>
      </c>
      <c r="H1434" s="44">
        <v>16.868494134094</v>
      </c>
      <c r="I1434" s="44">
        <v>70.179283244855995</v>
      </c>
      <c r="J1434" s="44">
        <v>100</v>
      </c>
      <c r="K1434" s="46"/>
      <c r="L1434" s="44"/>
    </row>
    <row r="1435" spans="1:12" x14ac:dyDescent="0.25">
      <c r="A1435" t="s">
        <v>124</v>
      </c>
      <c r="B1435" t="s">
        <v>195</v>
      </c>
      <c r="C1435" t="s">
        <v>2</v>
      </c>
      <c r="D1435" s="43">
        <v>1248</v>
      </c>
      <c r="E1435" s="43">
        <v>1732</v>
      </c>
      <c r="F1435" s="43">
        <v>484</v>
      </c>
      <c r="G1435" s="43">
        <v>763</v>
      </c>
      <c r="H1435" s="43">
        <v>1247</v>
      </c>
      <c r="I1435" s="43">
        <v>5110</v>
      </c>
      <c r="J1435" s="43">
        <v>7605</v>
      </c>
      <c r="K1435" s="46">
        <v>32.807363576594</v>
      </c>
      <c r="L1435" s="44">
        <v>0.46757222041000002</v>
      </c>
    </row>
    <row r="1436" spans="1:12" x14ac:dyDescent="0.25">
      <c r="A1436" t="s">
        <v>124</v>
      </c>
      <c r="B1436" t="s">
        <v>195</v>
      </c>
      <c r="C1436" t="s">
        <v>3</v>
      </c>
      <c r="D1436" s="44">
        <v>16.410256410256</v>
      </c>
      <c r="E1436" s="44">
        <v>22.774490466797999</v>
      </c>
      <c r="F1436" s="44">
        <v>6.3642340565410001</v>
      </c>
      <c r="G1436" s="44">
        <v>10.032873109796</v>
      </c>
      <c r="H1436" s="44">
        <v>16.397107166337001</v>
      </c>
      <c r="I1436" s="44">
        <v>67.192636423405006</v>
      </c>
      <c r="J1436" s="44">
        <v>100</v>
      </c>
      <c r="K1436" s="46"/>
      <c r="L1436" s="44"/>
    </row>
    <row r="1437" spans="1:12" x14ac:dyDescent="0.25">
      <c r="A1437" t="s">
        <v>124</v>
      </c>
      <c r="B1437" t="s">
        <v>196</v>
      </c>
      <c r="C1437" t="s">
        <v>2</v>
      </c>
      <c r="D1437" s="43">
        <v>6245</v>
      </c>
      <c r="E1437" s="43">
        <v>8620</v>
      </c>
      <c r="F1437" s="43">
        <v>2375</v>
      </c>
      <c r="G1437" s="43">
        <v>5329</v>
      </c>
      <c r="H1437" s="43">
        <v>7704</v>
      </c>
      <c r="I1437" s="43">
        <v>31879</v>
      </c>
      <c r="J1437" s="43">
        <v>45828</v>
      </c>
      <c r="K1437" s="46">
        <v>30.437723662389001</v>
      </c>
      <c r="L1437" s="44">
        <v>0.79610926490699996</v>
      </c>
    </row>
    <row r="1438" spans="1:12" x14ac:dyDescent="0.25">
      <c r="A1438" t="s">
        <v>124</v>
      </c>
      <c r="B1438" t="s">
        <v>196</v>
      </c>
      <c r="C1438" t="s">
        <v>3</v>
      </c>
      <c r="D1438" s="44">
        <v>13.627040237409</v>
      </c>
      <c r="E1438" s="44">
        <v>18.809461464605999</v>
      </c>
      <c r="F1438" s="44">
        <v>5.1824212271969996</v>
      </c>
      <c r="G1438" s="44">
        <v>11.628262197783</v>
      </c>
      <c r="H1438" s="44">
        <v>16.810683424979999</v>
      </c>
      <c r="I1438" s="44">
        <v>69.562276337610001</v>
      </c>
      <c r="J1438" s="44">
        <v>100</v>
      </c>
      <c r="K1438" s="46"/>
      <c r="L1438" s="44"/>
    </row>
    <row r="1439" spans="1:12" x14ac:dyDescent="0.25">
      <c r="A1439" t="s">
        <v>124</v>
      </c>
      <c r="B1439" t="s">
        <v>197</v>
      </c>
      <c r="C1439" t="s">
        <v>2</v>
      </c>
      <c r="D1439" s="43">
        <v>149</v>
      </c>
      <c r="E1439" s="43">
        <v>186</v>
      </c>
      <c r="F1439" s="43">
        <v>37</v>
      </c>
      <c r="G1439" s="43">
        <v>106</v>
      </c>
      <c r="H1439" s="43">
        <v>143</v>
      </c>
      <c r="I1439" s="43">
        <v>711</v>
      </c>
      <c r="J1439" s="43">
        <v>1003</v>
      </c>
      <c r="K1439" s="46">
        <v>29.112662013958001</v>
      </c>
      <c r="L1439" s="44">
        <v>-0.51696761567100002</v>
      </c>
    </row>
    <row r="1440" spans="1:12" x14ac:dyDescent="0.25">
      <c r="A1440" t="s">
        <v>124</v>
      </c>
      <c r="B1440" t="s">
        <v>197</v>
      </c>
      <c r="C1440" t="s">
        <v>3</v>
      </c>
      <c r="D1440" s="44">
        <v>14.855433698902999</v>
      </c>
      <c r="E1440" s="44">
        <v>18.544366899301998</v>
      </c>
      <c r="F1440" s="44">
        <v>3.688933200398</v>
      </c>
      <c r="G1440" s="44">
        <v>10.568295114655999</v>
      </c>
      <c r="H1440" s="44">
        <v>14.257228315054</v>
      </c>
      <c r="I1440" s="44">
        <v>70.887337986041004</v>
      </c>
      <c r="J1440" s="44">
        <v>100</v>
      </c>
      <c r="K1440" s="46"/>
      <c r="L1440" s="44"/>
    </row>
    <row r="1441" spans="1:12" x14ac:dyDescent="0.25">
      <c r="A1441" t="s">
        <v>124</v>
      </c>
      <c r="B1441" t="s">
        <v>198</v>
      </c>
      <c r="C1441" t="s">
        <v>2</v>
      </c>
      <c r="D1441" s="43">
        <v>3518</v>
      </c>
      <c r="E1441" s="43">
        <v>4379</v>
      </c>
      <c r="F1441" s="43">
        <v>861</v>
      </c>
      <c r="G1441" s="43">
        <v>1587</v>
      </c>
      <c r="H1441" s="43">
        <v>2448</v>
      </c>
      <c r="I1441" s="43">
        <v>10271</v>
      </c>
      <c r="J1441" s="43">
        <v>16237</v>
      </c>
      <c r="K1441" s="46">
        <v>36.743240746443</v>
      </c>
      <c r="L1441" s="44">
        <v>-0.61397940505299997</v>
      </c>
    </row>
    <row r="1442" spans="1:12" x14ac:dyDescent="0.25">
      <c r="A1442" t="s">
        <v>124</v>
      </c>
      <c r="B1442" t="s">
        <v>198</v>
      </c>
      <c r="C1442" t="s">
        <v>3</v>
      </c>
      <c r="D1442" s="44">
        <v>21.666564020447002</v>
      </c>
      <c r="E1442" s="44">
        <v>26.969267721868999</v>
      </c>
      <c r="F1442" s="44">
        <v>5.3027037014219998</v>
      </c>
      <c r="G1442" s="44">
        <v>9.7739730245729994</v>
      </c>
      <c r="H1442" s="44">
        <v>15.076676725996</v>
      </c>
      <c r="I1442" s="44">
        <v>63.256759253555998</v>
      </c>
      <c r="J1442" s="44">
        <v>100</v>
      </c>
      <c r="K1442" s="46"/>
      <c r="L1442" s="44"/>
    </row>
    <row r="1443" spans="1:12" x14ac:dyDescent="0.25">
      <c r="A1443" t="s">
        <v>124</v>
      </c>
      <c r="B1443" t="s">
        <v>199</v>
      </c>
      <c r="C1443" t="s">
        <v>2</v>
      </c>
      <c r="D1443" s="43">
        <v>650</v>
      </c>
      <c r="E1443" s="43">
        <v>975</v>
      </c>
      <c r="F1443" s="43">
        <v>325</v>
      </c>
      <c r="G1443" s="43">
        <v>448</v>
      </c>
      <c r="H1443" s="43">
        <v>773</v>
      </c>
      <c r="I1443" s="43">
        <v>2946</v>
      </c>
      <c r="J1443" s="43">
        <v>4369</v>
      </c>
      <c r="K1443" s="46">
        <v>32.570382238497999</v>
      </c>
      <c r="L1443" s="44">
        <v>-2.817999688944</v>
      </c>
    </row>
    <row r="1444" spans="1:12" x14ac:dyDescent="0.25">
      <c r="A1444" t="s">
        <v>124</v>
      </c>
      <c r="B1444" t="s">
        <v>199</v>
      </c>
      <c r="C1444" t="s">
        <v>3</v>
      </c>
      <c r="D1444" s="44">
        <v>14.877546349278999</v>
      </c>
      <c r="E1444" s="44">
        <v>22.316319523918001</v>
      </c>
      <c r="F1444" s="44">
        <v>7.4387731746389996</v>
      </c>
      <c r="G1444" s="44">
        <v>10.254062714579</v>
      </c>
      <c r="H1444" s="44">
        <v>17.692835889219001</v>
      </c>
      <c r="I1444" s="44">
        <v>67.429617761501007</v>
      </c>
      <c r="J1444" s="44">
        <v>100</v>
      </c>
      <c r="K1444" s="46"/>
      <c r="L1444" s="44"/>
    </row>
    <row r="1445" spans="1:12" x14ac:dyDescent="0.25">
      <c r="A1445" t="s">
        <v>124</v>
      </c>
      <c r="B1445" t="s">
        <v>200</v>
      </c>
      <c r="C1445" t="s">
        <v>2</v>
      </c>
      <c r="D1445" s="43">
        <v>2277</v>
      </c>
      <c r="E1445" s="43">
        <v>3105</v>
      </c>
      <c r="F1445" s="43">
        <v>828</v>
      </c>
      <c r="G1445" s="43">
        <v>1663</v>
      </c>
      <c r="H1445" s="43">
        <v>2491</v>
      </c>
      <c r="I1445" s="43">
        <v>10346</v>
      </c>
      <c r="J1445" s="43">
        <v>15114</v>
      </c>
      <c r="K1445" s="46">
        <v>31.54691014953</v>
      </c>
      <c r="L1445" s="44">
        <v>0.248947725609</v>
      </c>
    </row>
    <row r="1446" spans="1:12" x14ac:dyDescent="0.25">
      <c r="A1446" t="s">
        <v>124</v>
      </c>
      <c r="B1446" t="s">
        <v>200</v>
      </c>
      <c r="C1446" t="s">
        <v>3</v>
      </c>
      <c r="D1446" s="44">
        <v>15.065502183406</v>
      </c>
      <c r="E1446" s="44">
        <v>20.543866613734998</v>
      </c>
      <c r="F1446" s="44">
        <v>5.478364430329</v>
      </c>
      <c r="G1446" s="44">
        <v>11.003043535793999</v>
      </c>
      <c r="H1446" s="44">
        <v>16.481407966123999</v>
      </c>
      <c r="I1446" s="44">
        <v>68.453089850468999</v>
      </c>
      <c r="J1446" s="44">
        <v>100</v>
      </c>
      <c r="K1446" s="46"/>
      <c r="L1446" s="44"/>
    </row>
    <row r="1447" spans="1:12" x14ac:dyDescent="0.25">
      <c r="A1447" t="s">
        <v>124</v>
      </c>
      <c r="B1447" t="s">
        <v>201</v>
      </c>
      <c r="C1447" t="s">
        <v>2</v>
      </c>
      <c r="D1447" s="43">
        <v>689</v>
      </c>
      <c r="E1447" s="43">
        <v>887</v>
      </c>
      <c r="F1447" s="43">
        <v>198</v>
      </c>
      <c r="G1447" s="43">
        <v>525</v>
      </c>
      <c r="H1447" s="43">
        <v>723</v>
      </c>
      <c r="I1447" s="43">
        <v>3287</v>
      </c>
      <c r="J1447" s="43">
        <v>4699</v>
      </c>
      <c r="K1447" s="46">
        <v>30.048946584378999</v>
      </c>
      <c r="L1447" s="44">
        <v>-2.13127976625</v>
      </c>
    </row>
    <row r="1448" spans="1:12" x14ac:dyDescent="0.25">
      <c r="A1448" t="s">
        <v>124</v>
      </c>
      <c r="B1448" t="s">
        <v>201</v>
      </c>
      <c r="C1448" t="s">
        <v>3</v>
      </c>
      <c r="D1448" s="44">
        <v>14.662694190252999</v>
      </c>
      <c r="E1448" s="44">
        <v>18.876356671631999</v>
      </c>
      <c r="F1448" s="44">
        <v>4.213662481379</v>
      </c>
      <c r="G1448" s="44">
        <v>11.172589912747</v>
      </c>
      <c r="H1448" s="44">
        <v>15.386252394126</v>
      </c>
      <c r="I1448" s="44">
        <v>69.951053415619995</v>
      </c>
      <c r="J1448" s="44">
        <v>100</v>
      </c>
      <c r="K1448" s="46"/>
      <c r="L1448" s="44"/>
    </row>
    <row r="1449" spans="1:12" x14ac:dyDescent="0.25">
      <c r="A1449" t="s">
        <v>124</v>
      </c>
      <c r="B1449" t="s">
        <v>202</v>
      </c>
      <c r="C1449" t="s">
        <v>2</v>
      </c>
      <c r="D1449" s="43">
        <v>2960</v>
      </c>
      <c r="E1449" s="43">
        <v>4408</v>
      </c>
      <c r="F1449" s="43">
        <v>1448</v>
      </c>
      <c r="G1449" s="43">
        <v>2675</v>
      </c>
      <c r="H1449" s="43">
        <v>4123</v>
      </c>
      <c r="I1449" s="43">
        <v>18410</v>
      </c>
      <c r="J1449" s="43">
        <v>25493</v>
      </c>
      <c r="K1449" s="46">
        <v>27.784097595418</v>
      </c>
      <c r="L1449" s="44">
        <v>-0.74727289178800005</v>
      </c>
    </row>
    <row r="1450" spans="1:12" x14ac:dyDescent="0.25">
      <c r="A1450" t="s">
        <v>124</v>
      </c>
      <c r="B1450" t="s">
        <v>202</v>
      </c>
      <c r="C1450" t="s">
        <v>3</v>
      </c>
      <c r="D1450" s="44">
        <v>11.611030478955</v>
      </c>
      <c r="E1450" s="44">
        <v>17.291021064605001</v>
      </c>
      <c r="F1450" s="44">
        <v>5.6799905856499997</v>
      </c>
      <c r="G1450" s="44">
        <v>10.493076530812001</v>
      </c>
      <c r="H1450" s="44">
        <v>16.173067116462999</v>
      </c>
      <c r="I1450" s="44">
        <v>72.215902404581001</v>
      </c>
      <c r="J1450" s="44">
        <v>100</v>
      </c>
      <c r="K1450" s="46"/>
      <c r="L1450" s="44"/>
    </row>
    <row r="1451" spans="1:12" x14ac:dyDescent="0.25">
      <c r="A1451" t="s">
        <v>124</v>
      </c>
      <c r="B1451" t="s">
        <v>203</v>
      </c>
      <c r="C1451" t="s">
        <v>2</v>
      </c>
      <c r="D1451" s="43">
        <v>6829</v>
      </c>
      <c r="E1451" s="43">
        <v>8135</v>
      </c>
      <c r="F1451" s="43">
        <v>1306</v>
      </c>
      <c r="G1451" s="43">
        <v>4044</v>
      </c>
      <c r="H1451" s="43">
        <v>5350</v>
      </c>
      <c r="I1451" s="43">
        <v>14463</v>
      </c>
      <c r="J1451" s="43">
        <v>26642</v>
      </c>
      <c r="K1451" s="46">
        <v>45.713535019893001</v>
      </c>
      <c r="L1451" s="44">
        <v>-1.3989042778280001</v>
      </c>
    </row>
    <row r="1452" spans="1:12" x14ac:dyDescent="0.25">
      <c r="A1452" t="s">
        <v>124</v>
      </c>
      <c r="B1452" t="s">
        <v>203</v>
      </c>
      <c r="C1452" t="s">
        <v>3</v>
      </c>
      <c r="D1452" s="44">
        <v>25.632460025522999</v>
      </c>
      <c r="E1452" s="44">
        <v>30.534494407326001</v>
      </c>
      <c r="F1452" s="44">
        <v>4.9020343818030003</v>
      </c>
      <c r="G1452" s="44">
        <v>15.179040612566</v>
      </c>
      <c r="H1452" s="44">
        <v>20.081074994369001</v>
      </c>
      <c r="I1452" s="44">
        <v>54.286464980105997</v>
      </c>
      <c r="J1452" s="44">
        <v>100</v>
      </c>
      <c r="K1452" s="46"/>
      <c r="L1452" s="44"/>
    </row>
    <row r="1453" spans="1:12" x14ac:dyDescent="0.25">
      <c r="A1453" t="s">
        <v>124</v>
      </c>
      <c r="B1453" t="s">
        <v>204</v>
      </c>
      <c r="C1453" t="s">
        <v>2</v>
      </c>
      <c r="D1453" s="43">
        <v>1268</v>
      </c>
      <c r="E1453" s="43">
        <v>1773</v>
      </c>
      <c r="F1453" s="43">
        <v>505</v>
      </c>
      <c r="G1453" s="43">
        <v>1029</v>
      </c>
      <c r="H1453" s="43">
        <v>1534</v>
      </c>
      <c r="I1453" s="43">
        <v>6828</v>
      </c>
      <c r="J1453" s="43">
        <v>9630</v>
      </c>
      <c r="K1453" s="46">
        <v>29.096573208721999</v>
      </c>
      <c r="L1453" s="44">
        <v>-2.1080860331290001</v>
      </c>
    </row>
    <row r="1454" spans="1:12" x14ac:dyDescent="0.25">
      <c r="A1454" t="s">
        <v>124</v>
      </c>
      <c r="B1454" t="s">
        <v>204</v>
      </c>
      <c r="C1454" t="s">
        <v>3</v>
      </c>
      <c r="D1454" s="44">
        <v>13.167185877466</v>
      </c>
      <c r="E1454" s="44">
        <v>18.411214953270999</v>
      </c>
      <c r="F1454" s="44">
        <v>5.2440290758039998</v>
      </c>
      <c r="G1454" s="44">
        <v>10.685358255451</v>
      </c>
      <c r="H1454" s="44">
        <v>15.929387331256001</v>
      </c>
      <c r="I1454" s="44">
        <v>70.903426791276999</v>
      </c>
      <c r="J1454" s="44">
        <v>100</v>
      </c>
      <c r="K1454" s="46"/>
      <c r="L1454" s="44"/>
    </row>
    <row r="1455" spans="1:12" x14ac:dyDescent="0.25">
      <c r="A1455" t="s">
        <v>124</v>
      </c>
      <c r="B1455" t="s">
        <v>205</v>
      </c>
      <c r="C1455" t="s">
        <v>2</v>
      </c>
      <c r="D1455" s="43">
        <v>577</v>
      </c>
      <c r="E1455" s="43">
        <v>763</v>
      </c>
      <c r="F1455" s="43">
        <v>186</v>
      </c>
      <c r="G1455" s="43">
        <v>423</v>
      </c>
      <c r="H1455" s="43">
        <v>609</v>
      </c>
      <c r="I1455" s="43">
        <v>2971</v>
      </c>
      <c r="J1455" s="43">
        <v>4157</v>
      </c>
      <c r="K1455" s="46">
        <v>28.530190040893999</v>
      </c>
      <c r="L1455" s="44">
        <v>2.2169964527319999</v>
      </c>
    </row>
    <row r="1456" spans="1:12" x14ac:dyDescent="0.25">
      <c r="A1456" t="s">
        <v>124</v>
      </c>
      <c r="B1456" t="s">
        <v>205</v>
      </c>
      <c r="C1456" t="s">
        <v>3</v>
      </c>
      <c r="D1456" s="44">
        <v>13.880202068799001</v>
      </c>
      <c r="E1456" s="44">
        <v>18.354582631705</v>
      </c>
      <c r="F1456" s="44">
        <v>4.474380562905</v>
      </c>
      <c r="G1456" s="44">
        <v>10.175607409189</v>
      </c>
      <c r="H1456" s="44">
        <v>14.649987972094999</v>
      </c>
      <c r="I1456" s="44">
        <v>71.469809959105007</v>
      </c>
      <c r="J1456" s="44">
        <v>100</v>
      </c>
      <c r="K1456" s="46"/>
      <c r="L1456" s="44"/>
    </row>
    <row r="1457" spans="1:12" x14ac:dyDescent="0.25">
      <c r="A1457" t="s">
        <v>124</v>
      </c>
      <c r="B1457" t="s">
        <v>206</v>
      </c>
      <c r="C1457" t="s">
        <v>2</v>
      </c>
      <c r="D1457" s="43">
        <v>409</v>
      </c>
      <c r="E1457" s="43">
        <v>540</v>
      </c>
      <c r="F1457" s="43">
        <v>131</v>
      </c>
      <c r="G1457" s="43">
        <v>278</v>
      </c>
      <c r="H1457" s="43">
        <v>409</v>
      </c>
      <c r="I1457" s="43">
        <v>1906</v>
      </c>
      <c r="J1457" s="43">
        <v>2724</v>
      </c>
      <c r="K1457" s="46">
        <v>30.029368575624002</v>
      </c>
      <c r="L1457" s="44">
        <v>3.893004939261</v>
      </c>
    </row>
    <row r="1458" spans="1:12" x14ac:dyDescent="0.25">
      <c r="A1458" t="s">
        <v>124</v>
      </c>
      <c r="B1458" t="s">
        <v>206</v>
      </c>
      <c r="C1458" t="s">
        <v>3</v>
      </c>
      <c r="D1458" s="44">
        <v>15.014684287812001</v>
      </c>
      <c r="E1458" s="44">
        <v>19.823788546254999</v>
      </c>
      <c r="F1458" s="44">
        <v>4.8091042584429999</v>
      </c>
      <c r="G1458" s="44">
        <v>10.205580029368001</v>
      </c>
      <c r="H1458" s="44">
        <v>15.014684287812001</v>
      </c>
      <c r="I1458" s="44">
        <v>69.970631424375</v>
      </c>
      <c r="J1458" s="44">
        <v>100</v>
      </c>
      <c r="K1458" s="46"/>
      <c r="L1458" s="44"/>
    </row>
    <row r="1459" spans="1:12" x14ac:dyDescent="0.25">
      <c r="A1459" t="s">
        <v>124</v>
      </c>
      <c r="B1459" t="s">
        <v>241</v>
      </c>
      <c r="C1459" t="s">
        <v>2</v>
      </c>
      <c r="D1459" s="43">
        <v>2847</v>
      </c>
      <c r="E1459" s="43">
        <v>4358</v>
      </c>
      <c r="F1459" s="43">
        <v>1511</v>
      </c>
      <c r="G1459" s="43">
        <v>1017</v>
      </c>
      <c r="H1459" s="43">
        <v>2528</v>
      </c>
      <c r="I1459" s="43">
        <v>2909</v>
      </c>
      <c r="J1459" s="43">
        <v>8284</v>
      </c>
      <c r="K1459" s="46">
        <v>64.884113954610996</v>
      </c>
      <c r="L1459" s="44">
        <v>-1.5746254865839999</v>
      </c>
    </row>
    <row r="1460" spans="1:12" x14ac:dyDescent="0.25">
      <c r="A1460" t="s">
        <v>124</v>
      </c>
      <c r="B1460" t="s">
        <v>241</v>
      </c>
      <c r="C1460" t="s">
        <v>3</v>
      </c>
      <c r="D1460" s="44">
        <v>34.367455335586001</v>
      </c>
      <c r="E1460" s="44">
        <v>52.607436021245</v>
      </c>
      <c r="F1460" s="44">
        <v>18.239980685658999</v>
      </c>
      <c r="G1460" s="44">
        <v>12.276677933365001</v>
      </c>
      <c r="H1460" s="44">
        <v>30.516658619024</v>
      </c>
      <c r="I1460" s="44">
        <v>35.115886045388002</v>
      </c>
      <c r="J1460" s="44">
        <v>100</v>
      </c>
      <c r="K1460" s="46"/>
      <c r="L1460" s="44"/>
    </row>
    <row r="1461" spans="1:12" x14ac:dyDescent="0.25">
      <c r="A1461" t="s">
        <v>123</v>
      </c>
      <c r="B1461" t="s">
        <v>22</v>
      </c>
      <c r="C1461" t="s">
        <v>2</v>
      </c>
      <c r="D1461" s="43">
        <v>30002</v>
      </c>
      <c r="E1461" s="43">
        <v>41835</v>
      </c>
      <c r="F1461" s="43">
        <v>11833</v>
      </c>
      <c r="G1461" s="43">
        <v>27493</v>
      </c>
      <c r="H1461" s="43">
        <v>39326</v>
      </c>
      <c r="I1461" s="43">
        <v>223611</v>
      </c>
      <c r="J1461" s="43">
        <v>292939</v>
      </c>
      <c r="K1461" s="46">
        <v>23.666360573361001</v>
      </c>
      <c r="L1461" s="44">
        <v>0.69216036696299998</v>
      </c>
    </row>
    <row r="1462" spans="1:12" x14ac:dyDescent="0.25">
      <c r="A1462" t="s">
        <v>123</v>
      </c>
      <c r="B1462" t="s">
        <v>22</v>
      </c>
      <c r="C1462" t="s">
        <v>3</v>
      </c>
      <c r="D1462" s="44">
        <v>10.241722679464999</v>
      </c>
      <c r="E1462" s="44">
        <v>14.281130201168001</v>
      </c>
      <c r="F1462" s="44">
        <v>4.0394075217019996</v>
      </c>
      <c r="G1462" s="44">
        <v>9.3852303721929999</v>
      </c>
      <c r="H1462" s="44">
        <v>13.424637893895</v>
      </c>
      <c r="I1462" s="44">
        <v>76.333639426638001</v>
      </c>
      <c r="J1462" s="44">
        <v>100</v>
      </c>
      <c r="K1462" s="46"/>
      <c r="L1462" s="44"/>
    </row>
    <row r="1463" spans="1:12" x14ac:dyDescent="0.25">
      <c r="A1463" t="s">
        <v>123</v>
      </c>
      <c r="B1463" t="s">
        <v>184</v>
      </c>
      <c r="C1463" t="s">
        <v>2</v>
      </c>
      <c r="D1463" s="43">
        <v>2024</v>
      </c>
      <c r="E1463" s="43">
        <v>2536</v>
      </c>
      <c r="F1463" s="43">
        <v>512</v>
      </c>
      <c r="G1463" s="43">
        <v>1488</v>
      </c>
      <c r="H1463" s="43">
        <v>2000</v>
      </c>
      <c r="I1463" s="43">
        <v>12138</v>
      </c>
      <c r="J1463" s="43">
        <v>16162</v>
      </c>
      <c r="K1463" s="46">
        <v>24.897908674667999</v>
      </c>
      <c r="L1463" s="44">
        <v>3.1226733914059999</v>
      </c>
    </row>
    <row r="1464" spans="1:12" x14ac:dyDescent="0.25">
      <c r="A1464" t="s">
        <v>123</v>
      </c>
      <c r="B1464" t="s">
        <v>184</v>
      </c>
      <c r="C1464" t="s">
        <v>3</v>
      </c>
      <c r="D1464" s="44">
        <v>12.523202573938001</v>
      </c>
      <c r="E1464" s="44">
        <v>15.691127335725</v>
      </c>
      <c r="F1464" s="44">
        <v>3.1679247617859998</v>
      </c>
      <c r="G1464" s="44">
        <v>9.2067813389429993</v>
      </c>
      <c r="H1464" s="44">
        <v>12.37470610073</v>
      </c>
      <c r="I1464" s="44">
        <v>75.102091325331003</v>
      </c>
      <c r="J1464" s="44">
        <v>100</v>
      </c>
      <c r="K1464" s="46"/>
      <c r="L1464" s="44"/>
    </row>
    <row r="1465" spans="1:12" x14ac:dyDescent="0.25">
      <c r="A1465" t="s">
        <v>123</v>
      </c>
      <c r="B1465" t="s">
        <v>185</v>
      </c>
      <c r="C1465" t="s">
        <v>2</v>
      </c>
      <c r="D1465" s="43">
        <v>309</v>
      </c>
      <c r="E1465" s="43">
        <v>466</v>
      </c>
      <c r="F1465" s="43">
        <v>157</v>
      </c>
      <c r="G1465" s="43">
        <v>380</v>
      </c>
      <c r="H1465" s="43">
        <v>537</v>
      </c>
      <c r="I1465" s="43">
        <v>3467</v>
      </c>
      <c r="J1465" s="43">
        <v>4313</v>
      </c>
      <c r="K1465" s="46">
        <v>19.615117087872999</v>
      </c>
      <c r="L1465" s="44">
        <v>-0.16913813360900001</v>
      </c>
    </row>
    <row r="1466" spans="1:12" x14ac:dyDescent="0.25">
      <c r="A1466" t="s">
        <v>123</v>
      </c>
      <c r="B1466" t="s">
        <v>185</v>
      </c>
      <c r="C1466" t="s">
        <v>3</v>
      </c>
      <c r="D1466" s="44">
        <v>7.164386737769</v>
      </c>
      <c r="E1466" s="44">
        <v>10.804544400649</v>
      </c>
      <c r="F1466" s="44">
        <v>3.640157662879</v>
      </c>
      <c r="G1466" s="44">
        <v>8.8105726872240009</v>
      </c>
      <c r="H1466" s="44">
        <v>12.450730350103999</v>
      </c>
      <c r="I1466" s="44">
        <v>80.384882912126002</v>
      </c>
      <c r="J1466" s="44">
        <v>100</v>
      </c>
      <c r="K1466" s="46"/>
      <c r="L1466" s="44"/>
    </row>
    <row r="1467" spans="1:12" x14ac:dyDescent="0.25">
      <c r="A1467" t="s">
        <v>123</v>
      </c>
      <c r="B1467" t="s">
        <v>186</v>
      </c>
      <c r="C1467" t="s">
        <v>2</v>
      </c>
      <c r="D1467" s="43">
        <v>2491</v>
      </c>
      <c r="E1467" s="43">
        <v>3414</v>
      </c>
      <c r="F1467" s="43">
        <v>923</v>
      </c>
      <c r="G1467" s="43">
        <v>2264</v>
      </c>
      <c r="H1467" s="43">
        <v>3187</v>
      </c>
      <c r="I1467" s="43">
        <v>21059</v>
      </c>
      <c r="J1467" s="43">
        <v>26737</v>
      </c>
      <c r="K1467" s="46">
        <v>21.236488760893</v>
      </c>
      <c r="L1467" s="44">
        <v>1.329885387809</v>
      </c>
    </row>
    <row r="1468" spans="1:12" x14ac:dyDescent="0.25">
      <c r="A1468" t="s">
        <v>123</v>
      </c>
      <c r="B1468" t="s">
        <v>186</v>
      </c>
      <c r="C1468" t="s">
        <v>3</v>
      </c>
      <c r="D1468" s="44">
        <v>9.3166772637160005</v>
      </c>
      <c r="E1468" s="44">
        <v>12.768822231364</v>
      </c>
      <c r="F1468" s="44">
        <v>3.452144967647</v>
      </c>
      <c r="G1468" s="44">
        <v>8.4676665295279996</v>
      </c>
      <c r="H1468" s="44">
        <v>11.919811497175999</v>
      </c>
      <c r="I1468" s="44">
        <v>78.763511239105995</v>
      </c>
      <c r="J1468" s="44">
        <v>100</v>
      </c>
      <c r="K1468" s="46"/>
      <c r="L1468" s="44"/>
    </row>
    <row r="1469" spans="1:12" x14ac:dyDescent="0.25">
      <c r="A1469" t="s">
        <v>123</v>
      </c>
      <c r="B1469" t="s">
        <v>187</v>
      </c>
      <c r="C1469" t="s">
        <v>2</v>
      </c>
      <c r="D1469" s="43">
        <v>648</v>
      </c>
      <c r="E1469" s="43">
        <v>904</v>
      </c>
      <c r="F1469" s="43">
        <v>256</v>
      </c>
      <c r="G1469" s="43">
        <v>630</v>
      </c>
      <c r="H1469" s="43">
        <v>886</v>
      </c>
      <c r="I1469" s="43">
        <v>5707</v>
      </c>
      <c r="J1469" s="43">
        <v>7241</v>
      </c>
      <c r="K1469" s="46">
        <v>21.184919210053</v>
      </c>
      <c r="L1469" s="44">
        <v>1.266718801056</v>
      </c>
    </row>
    <row r="1470" spans="1:12" x14ac:dyDescent="0.25">
      <c r="A1470" t="s">
        <v>123</v>
      </c>
      <c r="B1470" t="s">
        <v>187</v>
      </c>
      <c r="C1470" t="s">
        <v>3</v>
      </c>
      <c r="D1470" s="44">
        <v>8.9490401878189996</v>
      </c>
      <c r="E1470" s="44">
        <v>12.484463471895999</v>
      </c>
      <c r="F1470" s="44">
        <v>3.5354232840759998</v>
      </c>
      <c r="G1470" s="44">
        <v>8.7004557381570002</v>
      </c>
      <c r="H1470" s="44">
        <v>12.235879022234</v>
      </c>
      <c r="I1470" s="44">
        <v>78.815080789945995</v>
      </c>
      <c r="J1470" s="44">
        <v>100</v>
      </c>
      <c r="K1470" s="46"/>
      <c r="L1470" s="44"/>
    </row>
    <row r="1471" spans="1:12" x14ac:dyDescent="0.25">
      <c r="A1471" t="s">
        <v>123</v>
      </c>
      <c r="B1471" t="s">
        <v>188</v>
      </c>
      <c r="C1471" t="s">
        <v>2</v>
      </c>
      <c r="D1471" s="43">
        <v>642</v>
      </c>
      <c r="E1471" s="43">
        <v>893</v>
      </c>
      <c r="F1471" s="43">
        <v>251</v>
      </c>
      <c r="G1471" s="43">
        <v>524</v>
      </c>
      <c r="H1471" s="43">
        <v>775</v>
      </c>
      <c r="I1471" s="43">
        <v>4561</v>
      </c>
      <c r="J1471" s="43">
        <v>5978</v>
      </c>
      <c r="K1471" s="46">
        <v>23.703579792572</v>
      </c>
      <c r="L1471" s="44">
        <v>2.2526403353700002</v>
      </c>
    </row>
    <row r="1472" spans="1:12" x14ac:dyDescent="0.25">
      <c r="A1472" t="s">
        <v>123</v>
      </c>
      <c r="B1472" t="s">
        <v>188</v>
      </c>
      <c r="C1472" t="s">
        <v>3</v>
      </c>
      <c r="D1472" s="44">
        <v>10.7393777183</v>
      </c>
      <c r="E1472" s="44">
        <v>14.938106390096999</v>
      </c>
      <c r="F1472" s="44">
        <v>4.1987286717960002</v>
      </c>
      <c r="G1472" s="44">
        <v>8.7654734024749992</v>
      </c>
      <c r="H1472" s="44">
        <v>12.964202074272</v>
      </c>
      <c r="I1472" s="44">
        <v>76.296420207427005</v>
      </c>
      <c r="J1472" s="44">
        <v>100</v>
      </c>
      <c r="K1472" s="46"/>
      <c r="L1472" s="44"/>
    </row>
    <row r="1473" spans="1:12" x14ac:dyDescent="0.25">
      <c r="A1473" t="s">
        <v>123</v>
      </c>
      <c r="B1473" t="s">
        <v>189</v>
      </c>
      <c r="C1473" t="s">
        <v>2</v>
      </c>
      <c r="D1473" s="43">
        <v>181</v>
      </c>
      <c r="E1473" s="43">
        <v>233</v>
      </c>
      <c r="F1473" s="43">
        <v>52</v>
      </c>
      <c r="G1473" s="43">
        <v>200</v>
      </c>
      <c r="H1473" s="43">
        <v>252</v>
      </c>
      <c r="I1473" s="43">
        <v>1951</v>
      </c>
      <c r="J1473" s="43">
        <v>2384</v>
      </c>
      <c r="K1473" s="46">
        <v>18.162751677852</v>
      </c>
      <c r="L1473" s="44">
        <v>-1.354697697417</v>
      </c>
    </row>
    <row r="1474" spans="1:12" x14ac:dyDescent="0.25">
      <c r="A1474" t="s">
        <v>123</v>
      </c>
      <c r="B1474" t="s">
        <v>189</v>
      </c>
      <c r="C1474" t="s">
        <v>3</v>
      </c>
      <c r="D1474" s="44">
        <v>7.5922818791940001</v>
      </c>
      <c r="E1474" s="44">
        <v>9.7734899328849991</v>
      </c>
      <c r="F1474" s="44">
        <v>2.1812080536909999</v>
      </c>
      <c r="G1474" s="44">
        <v>8.3892617449659994</v>
      </c>
      <c r="H1474" s="44">
        <v>10.570469798656999</v>
      </c>
      <c r="I1474" s="44">
        <v>81.837248322147005</v>
      </c>
      <c r="J1474" s="44">
        <v>100</v>
      </c>
      <c r="K1474" s="46"/>
      <c r="L1474" s="44"/>
    </row>
    <row r="1475" spans="1:12" x14ac:dyDescent="0.25">
      <c r="A1475" t="s">
        <v>123</v>
      </c>
      <c r="B1475" t="s">
        <v>190</v>
      </c>
      <c r="C1475" t="s">
        <v>2</v>
      </c>
      <c r="D1475" s="43">
        <v>1545</v>
      </c>
      <c r="E1475" s="43">
        <v>2175</v>
      </c>
      <c r="F1475" s="43">
        <v>630</v>
      </c>
      <c r="G1475" s="43">
        <v>1469</v>
      </c>
      <c r="H1475" s="43">
        <v>2099</v>
      </c>
      <c r="I1475" s="43">
        <v>12800</v>
      </c>
      <c r="J1475" s="43">
        <v>16444</v>
      </c>
      <c r="K1475" s="46">
        <v>22.160058379955998</v>
      </c>
      <c r="L1475" s="44">
        <v>0.47133675800699998</v>
      </c>
    </row>
    <row r="1476" spans="1:12" x14ac:dyDescent="0.25">
      <c r="A1476" t="s">
        <v>123</v>
      </c>
      <c r="B1476" t="s">
        <v>190</v>
      </c>
      <c r="C1476" t="s">
        <v>3</v>
      </c>
      <c r="D1476" s="44">
        <v>9.3955242033560005</v>
      </c>
      <c r="E1476" s="44">
        <v>13.226708829968</v>
      </c>
      <c r="F1476" s="44">
        <v>3.8311846266109999</v>
      </c>
      <c r="G1476" s="44">
        <v>8.9333495499869997</v>
      </c>
      <c r="H1476" s="44">
        <v>12.764534176599</v>
      </c>
      <c r="I1476" s="44">
        <v>77.839941620043007</v>
      </c>
      <c r="J1476" s="44">
        <v>100</v>
      </c>
      <c r="K1476" s="46"/>
      <c r="L1476" s="44"/>
    </row>
    <row r="1477" spans="1:12" x14ac:dyDescent="0.25">
      <c r="A1477" t="s">
        <v>123</v>
      </c>
      <c r="B1477" t="s">
        <v>191</v>
      </c>
      <c r="C1477" t="s">
        <v>2</v>
      </c>
      <c r="D1477" s="43">
        <v>427</v>
      </c>
      <c r="E1477" s="43">
        <v>559</v>
      </c>
      <c r="F1477" s="43">
        <v>132</v>
      </c>
      <c r="G1477" s="43">
        <v>379</v>
      </c>
      <c r="H1477" s="43">
        <v>511</v>
      </c>
      <c r="I1477" s="43">
        <v>3752</v>
      </c>
      <c r="J1477" s="43">
        <v>4690</v>
      </c>
      <c r="K1477" s="46">
        <v>20</v>
      </c>
      <c r="L1477" s="44">
        <v>-0.67669172932300004</v>
      </c>
    </row>
    <row r="1478" spans="1:12" x14ac:dyDescent="0.25">
      <c r="A1478" t="s">
        <v>123</v>
      </c>
      <c r="B1478" t="s">
        <v>191</v>
      </c>
      <c r="C1478" t="s">
        <v>3</v>
      </c>
      <c r="D1478" s="44">
        <v>9.1044776119400002</v>
      </c>
      <c r="E1478" s="44">
        <v>11.918976545842</v>
      </c>
      <c r="F1478" s="44">
        <v>2.814498933901</v>
      </c>
      <c r="G1478" s="44">
        <v>8.0810234541570001</v>
      </c>
      <c r="H1478" s="44">
        <v>10.895522388059</v>
      </c>
      <c r="I1478" s="44">
        <v>80</v>
      </c>
      <c r="J1478" s="44">
        <v>100</v>
      </c>
      <c r="K1478" s="46"/>
      <c r="L1478" s="44"/>
    </row>
    <row r="1479" spans="1:12" x14ac:dyDescent="0.25">
      <c r="A1479" t="s">
        <v>123</v>
      </c>
      <c r="B1479" t="s">
        <v>192</v>
      </c>
      <c r="C1479" t="s">
        <v>2</v>
      </c>
      <c r="D1479" s="43">
        <v>197</v>
      </c>
      <c r="E1479" s="43">
        <v>270</v>
      </c>
      <c r="F1479" s="43">
        <v>73</v>
      </c>
      <c r="G1479" s="43">
        <v>200</v>
      </c>
      <c r="H1479" s="43">
        <v>273</v>
      </c>
      <c r="I1479" s="43">
        <v>1633</v>
      </c>
      <c r="J1479" s="43">
        <v>2103</v>
      </c>
      <c r="K1479" s="46">
        <v>22.349025202092001</v>
      </c>
      <c r="L1479" s="44">
        <v>0.97426060698899997</v>
      </c>
    </row>
    <row r="1480" spans="1:12" x14ac:dyDescent="0.25">
      <c r="A1480" t="s">
        <v>123</v>
      </c>
      <c r="B1480" t="s">
        <v>192</v>
      </c>
      <c r="C1480" t="s">
        <v>3</v>
      </c>
      <c r="D1480" s="44">
        <v>9.3675701378979994</v>
      </c>
      <c r="E1480" s="44">
        <v>12.83880171184</v>
      </c>
      <c r="F1480" s="44">
        <v>3.471231573941</v>
      </c>
      <c r="G1480" s="44">
        <v>9.5102234902520006</v>
      </c>
      <c r="H1480" s="44">
        <v>12.981455064194</v>
      </c>
      <c r="I1480" s="44">
        <v>77.650974797906997</v>
      </c>
      <c r="J1480" s="44">
        <v>100</v>
      </c>
      <c r="K1480" s="46"/>
      <c r="L1480" s="44"/>
    </row>
    <row r="1481" spans="1:12" x14ac:dyDescent="0.25">
      <c r="A1481" t="s">
        <v>123</v>
      </c>
      <c r="B1481" t="s">
        <v>193</v>
      </c>
      <c r="C1481" t="s">
        <v>2</v>
      </c>
      <c r="D1481" s="43">
        <v>303</v>
      </c>
      <c r="E1481" s="43">
        <v>409</v>
      </c>
      <c r="F1481" s="43">
        <v>106</v>
      </c>
      <c r="G1481" s="43">
        <v>272</v>
      </c>
      <c r="H1481" s="43">
        <v>378</v>
      </c>
      <c r="I1481" s="43">
        <v>2685</v>
      </c>
      <c r="J1481" s="43">
        <v>3366</v>
      </c>
      <c r="K1481" s="46">
        <v>20.231729055258</v>
      </c>
      <c r="L1481" s="44">
        <v>-0.62919809705899998</v>
      </c>
    </row>
    <row r="1482" spans="1:12" x14ac:dyDescent="0.25">
      <c r="A1482" t="s">
        <v>123</v>
      </c>
      <c r="B1482" t="s">
        <v>193</v>
      </c>
      <c r="C1482" t="s">
        <v>3</v>
      </c>
      <c r="D1482" s="44">
        <v>9.0017825311939994</v>
      </c>
      <c r="E1482" s="44">
        <v>12.150920974450001</v>
      </c>
      <c r="F1482" s="44">
        <v>3.1491384432560001</v>
      </c>
      <c r="G1482" s="44">
        <v>8.0808080808079996</v>
      </c>
      <c r="H1482" s="44">
        <v>11.229946524063999</v>
      </c>
      <c r="I1482" s="44">
        <v>79.768270944741005</v>
      </c>
      <c r="J1482" s="44">
        <v>100</v>
      </c>
      <c r="K1482" s="46"/>
      <c r="L1482" s="44"/>
    </row>
    <row r="1483" spans="1:12" x14ac:dyDescent="0.25">
      <c r="A1483" t="s">
        <v>123</v>
      </c>
      <c r="B1483" t="s">
        <v>194</v>
      </c>
      <c r="C1483" t="s">
        <v>2</v>
      </c>
      <c r="D1483" s="43">
        <v>5381</v>
      </c>
      <c r="E1483" s="43">
        <v>7542</v>
      </c>
      <c r="F1483" s="43">
        <v>2161</v>
      </c>
      <c r="G1483" s="43">
        <v>4792</v>
      </c>
      <c r="H1483" s="43">
        <v>6953</v>
      </c>
      <c r="I1483" s="43">
        <v>37853</v>
      </c>
      <c r="J1483" s="43">
        <v>50187</v>
      </c>
      <c r="K1483" s="46">
        <v>24.576085440452001</v>
      </c>
      <c r="L1483" s="44">
        <v>-0.17018026337600001</v>
      </c>
    </row>
    <row r="1484" spans="1:12" x14ac:dyDescent="0.25">
      <c r="A1484" t="s">
        <v>123</v>
      </c>
      <c r="B1484" t="s">
        <v>194</v>
      </c>
      <c r="C1484" t="s">
        <v>3</v>
      </c>
      <c r="D1484" s="44">
        <v>10.721900093648999</v>
      </c>
      <c r="E1484" s="44">
        <v>15.027796042799</v>
      </c>
      <c r="F1484" s="44">
        <v>4.30589594915</v>
      </c>
      <c r="G1484" s="44">
        <v>9.5482893976520007</v>
      </c>
      <c r="H1484" s="44">
        <v>13.854185346802</v>
      </c>
      <c r="I1484" s="44">
        <v>75.423914559547001</v>
      </c>
      <c r="J1484" s="44">
        <v>100</v>
      </c>
      <c r="K1484" s="46"/>
      <c r="L1484" s="44"/>
    </row>
    <row r="1485" spans="1:12" x14ac:dyDescent="0.25">
      <c r="A1485" t="s">
        <v>123</v>
      </c>
      <c r="B1485" t="s">
        <v>195</v>
      </c>
      <c r="C1485" t="s">
        <v>2</v>
      </c>
      <c r="D1485" s="43">
        <v>566</v>
      </c>
      <c r="E1485" s="43">
        <v>760</v>
      </c>
      <c r="F1485" s="43">
        <v>194</v>
      </c>
      <c r="G1485" s="43">
        <v>558</v>
      </c>
      <c r="H1485" s="43">
        <v>752</v>
      </c>
      <c r="I1485" s="43">
        <v>5291</v>
      </c>
      <c r="J1485" s="43">
        <v>6609</v>
      </c>
      <c r="K1485" s="46">
        <v>19.942502647904</v>
      </c>
      <c r="L1485" s="44">
        <v>-1.221764266479</v>
      </c>
    </row>
    <row r="1486" spans="1:12" x14ac:dyDescent="0.25">
      <c r="A1486" t="s">
        <v>123</v>
      </c>
      <c r="B1486" t="s">
        <v>195</v>
      </c>
      <c r="C1486" t="s">
        <v>3</v>
      </c>
      <c r="D1486" s="44">
        <v>8.5640792858220003</v>
      </c>
      <c r="E1486" s="44">
        <v>11.499470419125</v>
      </c>
      <c r="F1486" s="44">
        <v>2.9353911333029998</v>
      </c>
      <c r="G1486" s="44">
        <v>8.4430322287779997</v>
      </c>
      <c r="H1486" s="44">
        <v>11.378423362082</v>
      </c>
      <c r="I1486" s="44">
        <v>80.057497352094998</v>
      </c>
      <c r="J1486" s="44">
        <v>100</v>
      </c>
      <c r="K1486" s="46"/>
      <c r="L1486" s="44"/>
    </row>
    <row r="1487" spans="1:12" x14ac:dyDescent="0.25">
      <c r="A1487" t="s">
        <v>123</v>
      </c>
      <c r="B1487" t="s">
        <v>196</v>
      </c>
      <c r="C1487" t="s">
        <v>2</v>
      </c>
      <c r="D1487" s="43">
        <v>4574</v>
      </c>
      <c r="E1487" s="43">
        <v>6315</v>
      </c>
      <c r="F1487" s="43">
        <v>1741</v>
      </c>
      <c r="G1487" s="43">
        <v>4409</v>
      </c>
      <c r="H1487" s="43">
        <v>6150</v>
      </c>
      <c r="I1487" s="43">
        <v>32615</v>
      </c>
      <c r="J1487" s="43">
        <v>43339</v>
      </c>
      <c r="K1487" s="46">
        <v>24.74445649415</v>
      </c>
      <c r="L1487" s="44">
        <v>1.1773212771499999</v>
      </c>
    </row>
    <row r="1488" spans="1:12" x14ac:dyDescent="0.25">
      <c r="A1488" t="s">
        <v>123</v>
      </c>
      <c r="B1488" t="s">
        <v>196</v>
      </c>
      <c r="C1488" t="s">
        <v>3</v>
      </c>
      <c r="D1488" s="44">
        <v>10.554004476336999</v>
      </c>
      <c r="E1488" s="44">
        <v>14.571171462193</v>
      </c>
      <c r="F1488" s="44">
        <v>4.0171669858549999</v>
      </c>
      <c r="G1488" s="44">
        <v>10.173285031957001</v>
      </c>
      <c r="H1488" s="44">
        <v>14.190452017813</v>
      </c>
      <c r="I1488" s="44">
        <v>75.255543505849005</v>
      </c>
      <c r="J1488" s="44">
        <v>100</v>
      </c>
      <c r="K1488" s="46"/>
      <c r="L1488" s="44"/>
    </row>
    <row r="1489" spans="1:12" x14ac:dyDescent="0.25">
      <c r="A1489" t="s">
        <v>123</v>
      </c>
      <c r="B1489" t="s">
        <v>197</v>
      </c>
      <c r="C1489" t="s">
        <v>2</v>
      </c>
      <c r="D1489" s="43">
        <v>80</v>
      </c>
      <c r="E1489" s="43">
        <v>104</v>
      </c>
      <c r="F1489" s="43">
        <v>24</v>
      </c>
      <c r="G1489" s="43">
        <v>72</v>
      </c>
      <c r="H1489" s="43">
        <v>96</v>
      </c>
      <c r="I1489" s="43">
        <v>738</v>
      </c>
      <c r="J1489" s="43">
        <v>914</v>
      </c>
      <c r="K1489" s="46">
        <v>19.256017505469998</v>
      </c>
      <c r="L1489" s="44">
        <v>-2.2027562788849999</v>
      </c>
    </row>
    <row r="1490" spans="1:12" x14ac:dyDescent="0.25">
      <c r="A1490" t="s">
        <v>123</v>
      </c>
      <c r="B1490" t="s">
        <v>197</v>
      </c>
      <c r="C1490" t="s">
        <v>3</v>
      </c>
      <c r="D1490" s="44">
        <v>8.7527352297590006</v>
      </c>
      <c r="E1490" s="44">
        <v>11.378555798687</v>
      </c>
      <c r="F1490" s="44">
        <v>2.6258205689270002</v>
      </c>
      <c r="G1490" s="44">
        <v>7.8774617067830004</v>
      </c>
      <c r="H1490" s="44">
        <v>10.503282275710999</v>
      </c>
      <c r="I1490" s="44">
        <v>80.743982494529007</v>
      </c>
      <c r="J1490" s="44">
        <v>100</v>
      </c>
      <c r="K1490" s="46"/>
      <c r="L1490" s="44"/>
    </row>
    <row r="1491" spans="1:12" x14ac:dyDescent="0.25">
      <c r="A1491" t="s">
        <v>123</v>
      </c>
      <c r="B1491" t="s">
        <v>198</v>
      </c>
      <c r="C1491" t="s">
        <v>2</v>
      </c>
      <c r="D1491" s="43">
        <v>1175</v>
      </c>
      <c r="E1491" s="43">
        <v>1682</v>
      </c>
      <c r="F1491" s="43">
        <v>507</v>
      </c>
      <c r="G1491" s="43">
        <v>1136</v>
      </c>
      <c r="H1491" s="43">
        <v>1643</v>
      </c>
      <c r="I1491" s="43">
        <v>10653</v>
      </c>
      <c r="J1491" s="43">
        <v>13471</v>
      </c>
      <c r="K1491" s="46">
        <v>20.919011209263999</v>
      </c>
      <c r="L1491" s="44">
        <v>-0.76256563268800004</v>
      </c>
    </row>
    <row r="1492" spans="1:12" x14ac:dyDescent="0.25">
      <c r="A1492" t="s">
        <v>123</v>
      </c>
      <c r="B1492" t="s">
        <v>198</v>
      </c>
      <c r="C1492" t="s">
        <v>3</v>
      </c>
      <c r="D1492" s="44">
        <v>8.7224407987520003</v>
      </c>
      <c r="E1492" s="44">
        <v>12.486081211490999</v>
      </c>
      <c r="F1492" s="44">
        <v>3.7636404127379999</v>
      </c>
      <c r="G1492" s="44">
        <v>8.4329299977719998</v>
      </c>
      <c r="H1492" s="44">
        <v>12.196570410511001</v>
      </c>
      <c r="I1492" s="44">
        <v>79.080988790735006</v>
      </c>
      <c r="J1492" s="44">
        <v>100</v>
      </c>
      <c r="K1492" s="46"/>
      <c r="L1492" s="44"/>
    </row>
    <row r="1493" spans="1:12" x14ac:dyDescent="0.25">
      <c r="A1493" t="s">
        <v>123</v>
      </c>
      <c r="B1493" t="s">
        <v>199</v>
      </c>
      <c r="C1493" t="s">
        <v>2</v>
      </c>
      <c r="D1493" s="43">
        <v>390</v>
      </c>
      <c r="E1493" s="43">
        <v>527</v>
      </c>
      <c r="F1493" s="43">
        <v>137</v>
      </c>
      <c r="G1493" s="43">
        <v>335</v>
      </c>
      <c r="H1493" s="43">
        <v>472</v>
      </c>
      <c r="I1493" s="43">
        <v>3000</v>
      </c>
      <c r="J1493" s="43">
        <v>3862</v>
      </c>
      <c r="K1493" s="46">
        <v>22.320041429311001</v>
      </c>
      <c r="L1493" s="44">
        <v>0.25700418002800002</v>
      </c>
    </row>
    <row r="1494" spans="1:12" x14ac:dyDescent="0.25">
      <c r="A1494" t="s">
        <v>123</v>
      </c>
      <c r="B1494" t="s">
        <v>199</v>
      </c>
      <c r="C1494" t="s">
        <v>3</v>
      </c>
      <c r="D1494" s="44">
        <v>10.098394614189001</v>
      </c>
      <c r="E1494" s="44">
        <v>13.645779388916999</v>
      </c>
      <c r="F1494" s="44">
        <v>3.5473847747280001</v>
      </c>
      <c r="G1494" s="44">
        <v>8.6742620403929998</v>
      </c>
      <c r="H1494" s="44">
        <v>12.221646815121</v>
      </c>
      <c r="I1494" s="44">
        <v>77.679958570688001</v>
      </c>
      <c r="J1494" s="44">
        <v>100</v>
      </c>
      <c r="K1494" s="46"/>
      <c r="L1494" s="44"/>
    </row>
    <row r="1495" spans="1:12" x14ac:dyDescent="0.25">
      <c r="A1495" t="s">
        <v>123</v>
      </c>
      <c r="B1495" t="s">
        <v>200</v>
      </c>
      <c r="C1495" t="s">
        <v>2</v>
      </c>
      <c r="D1495" s="43">
        <v>1561</v>
      </c>
      <c r="E1495" s="43">
        <v>2017</v>
      </c>
      <c r="F1495" s="43">
        <v>456</v>
      </c>
      <c r="G1495" s="43">
        <v>1156</v>
      </c>
      <c r="H1495" s="43">
        <v>1612</v>
      </c>
      <c r="I1495" s="43">
        <v>10444</v>
      </c>
      <c r="J1495" s="43">
        <v>13617</v>
      </c>
      <c r="K1495" s="46">
        <v>23.301755158991998</v>
      </c>
      <c r="L1495" s="44">
        <v>1.045635452448</v>
      </c>
    </row>
    <row r="1496" spans="1:12" x14ac:dyDescent="0.25">
      <c r="A1496" t="s">
        <v>123</v>
      </c>
      <c r="B1496" t="s">
        <v>200</v>
      </c>
      <c r="C1496" t="s">
        <v>3</v>
      </c>
      <c r="D1496" s="44">
        <v>11.463611661892999</v>
      </c>
      <c r="E1496" s="44">
        <v>14.812366894323</v>
      </c>
      <c r="F1496" s="44">
        <v>3.3487552324299998</v>
      </c>
      <c r="G1496" s="44">
        <v>8.4893882646689995</v>
      </c>
      <c r="H1496" s="44">
        <v>11.838143497099001</v>
      </c>
      <c r="I1496" s="44">
        <v>76.698244841006996</v>
      </c>
      <c r="J1496" s="44">
        <v>100</v>
      </c>
      <c r="K1496" s="46"/>
      <c r="L1496" s="44"/>
    </row>
    <row r="1497" spans="1:12" x14ac:dyDescent="0.25">
      <c r="A1497" t="s">
        <v>123</v>
      </c>
      <c r="B1497" t="s">
        <v>201</v>
      </c>
      <c r="C1497" t="s">
        <v>2</v>
      </c>
      <c r="D1497" s="43">
        <v>419</v>
      </c>
      <c r="E1497" s="43">
        <v>592</v>
      </c>
      <c r="F1497" s="43">
        <v>173</v>
      </c>
      <c r="G1497" s="43">
        <v>468</v>
      </c>
      <c r="H1497" s="43">
        <v>641</v>
      </c>
      <c r="I1497" s="43">
        <v>3391</v>
      </c>
      <c r="J1497" s="43">
        <v>4451</v>
      </c>
      <c r="K1497" s="46">
        <v>23.814873062233001</v>
      </c>
      <c r="L1497" s="44">
        <v>3.056052375912</v>
      </c>
    </row>
    <row r="1498" spans="1:12" x14ac:dyDescent="0.25">
      <c r="A1498" t="s">
        <v>123</v>
      </c>
      <c r="B1498" t="s">
        <v>201</v>
      </c>
      <c r="C1498" t="s">
        <v>3</v>
      </c>
      <c r="D1498" s="44">
        <v>9.4136149179949999</v>
      </c>
      <c r="E1498" s="44">
        <v>13.300381936642999</v>
      </c>
      <c r="F1498" s="44">
        <v>3.8867670186469998</v>
      </c>
      <c r="G1498" s="44">
        <v>10.514491125589</v>
      </c>
      <c r="H1498" s="44">
        <v>14.401258144237</v>
      </c>
      <c r="I1498" s="44">
        <v>76.185126937766</v>
      </c>
      <c r="J1498" s="44">
        <v>100</v>
      </c>
      <c r="K1498" s="46"/>
      <c r="L1498" s="44"/>
    </row>
    <row r="1499" spans="1:12" x14ac:dyDescent="0.25">
      <c r="A1499" t="s">
        <v>123</v>
      </c>
      <c r="B1499" t="s">
        <v>202</v>
      </c>
      <c r="C1499" t="s">
        <v>2</v>
      </c>
      <c r="D1499" s="43">
        <v>2359</v>
      </c>
      <c r="E1499" s="43">
        <v>3133</v>
      </c>
      <c r="F1499" s="43">
        <v>774</v>
      </c>
      <c r="G1499" s="43">
        <v>2150</v>
      </c>
      <c r="H1499" s="43">
        <v>2924</v>
      </c>
      <c r="I1499" s="43">
        <v>18736</v>
      </c>
      <c r="J1499" s="43">
        <v>24019</v>
      </c>
      <c r="K1499" s="46">
        <v>21.995087222614998</v>
      </c>
      <c r="L1499" s="44">
        <v>0.50580491406200001</v>
      </c>
    </row>
    <row r="1500" spans="1:12" x14ac:dyDescent="0.25">
      <c r="A1500" t="s">
        <v>123</v>
      </c>
      <c r="B1500" t="s">
        <v>202</v>
      </c>
      <c r="C1500" t="s">
        <v>3</v>
      </c>
      <c r="D1500" s="44">
        <v>9.8213913984760008</v>
      </c>
      <c r="E1500" s="44">
        <v>13.043840293101001</v>
      </c>
      <c r="F1500" s="44">
        <v>3.2224488946249998</v>
      </c>
      <c r="G1500" s="44">
        <v>8.9512469295139994</v>
      </c>
      <c r="H1500" s="44">
        <v>12.173695824138999</v>
      </c>
      <c r="I1500" s="44">
        <v>78.004912777384007</v>
      </c>
      <c r="J1500" s="44">
        <v>100</v>
      </c>
      <c r="K1500" s="46"/>
      <c r="L1500" s="44"/>
    </row>
    <row r="1501" spans="1:12" x14ac:dyDescent="0.25">
      <c r="A1501" t="s">
        <v>123</v>
      </c>
      <c r="B1501" t="s">
        <v>203</v>
      </c>
      <c r="C1501" t="s">
        <v>2</v>
      </c>
      <c r="D1501" s="43">
        <v>2309</v>
      </c>
      <c r="E1501" s="43">
        <v>3618</v>
      </c>
      <c r="F1501" s="43">
        <v>1309</v>
      </c>
      <c r="G1501" s="43">
        <v>2235</v>
      </c>
      <c r="H1501" s="43">
        <v>3544</v>
      </c>
      <c r="I1501" s="43">
        <v>16202</v>
      </c>
      <c r="J1501" s="43">
        <v>22055</v>
      </c>
      <c r="K1501" s="46">
        <v>26.538199954658001</v>
      </c>
      <c r="L1501" s="44">
        <v>-0.48040512278600001</v>
      </c>
    </row>
    <row r="1502" spans="1:12" x14ac:dyDescent="0.25">
      <c r="A1502" t="s">
        <v>123</v>
      </c>
      <c r="B1502" t="s">
        <v>203</v>
      </c>
      <c r="C1502" t="s">
        <v>3</v>
      </c>
      <c r="D1502" s="44">
        <v>10.469281342099</v>
      </c>
      <c r="E1502" s="44">
        <v>16.404443436862</v>
      </c>
      <c r="F1502" s="44">
        <v>5.9351620947630002</v>
      </c>
      <c r="G1502" s="44">
        <v>10.133756517796</v>
      </c>
      <c r="H1502" s="44">
        <v>16.068918612558999</v>
      </c>
      <c r="I1502" s="44">
        <v>73.461800045340993</v>
      </c>
      <c r="J1502" s="44">
        <v>100</v>
      </c>
      <c r="K1502" s="46"/>
      <c r="L1502" s="44"/>
    </row>
    <row r="1503" spans="1:12" x14ac:dyDescent="0.25">
      <c r="A1503" t="s">
        <v>123</v>
      </c>
      <c r="B1503" t="s">
        <v>204</v>
      </c>
      <c r="C1503" t="s">
        <v>2</v>
      </c>
      <c r="D1503" s="43">
        <v>872</v>
      </c>
      <c r="E1503" s="43">
        <v>1183</v>
      </c>
      <c r="F1503" s="43">
        <v>311</v>
      </c>
      <c r="G1503" s="43">
        <v>746</v>
      </c>
      <c r="H1503" s="43">
        <v>1057</v>
      </c>
      <c r="I1503" s="43">
        <v>6985</v>
      </c>
      <c r="J1503" s="43">
        <v>8914</v>
      </c>
      <c r="K1503" s="46">
        <v>21.640116670406002</v>
      </c>
      <c r="L1503" s="44">
        <v>0.62320523293399999</v>
      </c>
    </row>
    <row r="1504" spans="1:12" x14ac:dyDescent="0.25">
      <c r="A1504" t="s">
        <v>123</v>
      </c>
      <c r="B1504" t="s">
        <v>204</v>
      </c>
      <c r="C1504" t="s">
        <v>3</v>
      </c>
      <c r="D1504" s="44">
        <v>9.7823648193850001</v>
      </c>
      <c r="E1504" s="44">
        <v>13.271258694188001</v>
      </c>
      <c r="F1504" s="44">
        <v>3.4888938748029998</v>
      </c>
      <c r="G1504" s="44">
        <v>8.3688579762170008</v>
      </c>
      <c r="H1504" s="44">
        <v>11.85775185102</v>
      </c>
      <c r="I1504" s="44">
        <v>78.359883329593004</v>
      </c>
      <c r="J1504" s="44">
        <v>100</v>
      </c>
      <c r="K1504" s="46"/>
      <c r="L1504" s="44"/>
    </row>
    <row r="1505" spans="1:12" x14ac:dyDescent="0.25">
      <c r="A1505" t="s">
        <v>123</v>
      </c>
      <c r="B1505" t="s">
        <v>205</v>
      </c>
      <c r="C1505" t="s">
        <v>2</v>
      </c>
      <c r="D1505" s="43">
        <v>354</v>
      </c>
      <c r="E1505" s="43">
        <v>512</v>
      </c>
      <c r="F1505" s="43">
        <v>158</v>
      </c>
      <c r="G1505" s="43">
        <v>435</v>
      </c>
      <c r="H1505" s="43">
        <v>593</v>
      </c>
      <c r="I1505" s="43">
        <v>3037</v>
      </c>
      <c r="J1505" s="43">
        <v>3984</v>
      </c>
      <c r="K1505" s="46">
        <v>23.770080321285</v>
      </c>
      <c r="L1505" s="44">
        <v>1.737056585475</v>
      </c>
    </row>
    <row r="1506" spans="1:12" x14ac:dyDescent="0.25">
      <c r="A1506" t="s">
        <v>123</v>
      </c>
      <c r="B1506" t="s">
        <v>205</v>
      </c>
      <c r="C1506" t="s">
        <v>3</v>
      </c>
      <c r="D1506" s="44">
        <v>8.8855421686740002</v>
      </c>
      <c r="E1506" s="44">
        <v>12.851405622489001</v>
      </c>
      <c r="F1506" s="44">
        <v>3.9658634538149999</v>
      </c>
      <c r="G1506" s="44">
        <v>10.918674698795</v>
      </c>
      <c r="H1506" s="44">
        <v>14.88453815261</v>
      </c>
      <c r="I1506" s="44">
        <v>76.229919678713998</v>
      </c>
      <c r="J1506" s="44">
        <v>100</v>
      </c>
      <c r="K1506" s="46"/>
      <c r="L1506" s="44"/>
    </row>
    <row r="1507" spans="1:12" x14ac:dyDescent="0.25">
      <c r="A1507" t="s">
        <v>123</v>
      </c>
      <c r="B1507" t="s">
        <v>206</v>
      </c>
      <c r="C1507" t="s">
        <v>2</v>
      </c>
      <c r="D1507" s="43">
        <v>240</v>
      </c>
      <c r="E1507" s="43">
        <v>342</v>
      </c>
      <c r="F1507" s="43">
        <v>102</v>
      </c>
      <c r="G1507" s="43">
        <v>191</v>
      </c>
      <c r="H1507" s="43">
        <v>293</v>
      </c>
      <c r="I1507" s="43">
        <v>1942</v>
      </c>
      <c r="J1507" s="43">
        <v>2475</v>
      </c>
      <c r="K1507" s="46">
        <v>21.535353535353</v>
      </c>
      <c r="L1507" s="44">
        <v>3.2688488775970002</v>
      </c>
    </row>
    <row r="1508" spans="1:12" x14ac:dyDescent="0.25">
      <c r="A1508" t="s">
        <v>123</v>
      </c>
      <c r="B1508" t="s">
        <v>206</v>
      </c>
      <c r="C1508" t="s">
        <v>3</v>
      </c>
      <c r="D1508" s="44">
        <v>9.6969696969689991</v>
      </c>
      <c r="E1508" s="44">
        <v>13.818181818180999</v>
      </c>
      <c r="F1508" s="44">
        <v>4.1212121212120003</v>
      </c>
      <c r="G1508" s="44">
        <v>7.7171717171710004</v>
      </c>
      <c r="H1508" s="44">
        <v>11.838383838383001</v>
      </c>
      <c r="I1508" s="44">
        <v>78.464646464645995</v>
      </c>
      <c r="J1508" s="44">
        <v>100</v>
      </c>
      <c r="K1508" s="46"/>
      <c r="L1508" s="44"/>
    </row>
    <row r="1509" spans="1:12" x14ac:dyDescent="0.25">
      <c r="A1509" t="s">
        <v>123</v>
      </c>
      <c r="B1509" t="s">
        <v>241</v>
      </c>
      <c r="C1509" t="s">
        <v>2</v>
      </c>
      <c r="D1509" s="43">
        <v>955</v>
      </c>
      <c r="E1509" s="43">
        <v>1649</v>
      </c>
      <c r="F1509" s="43">
        <v>694</v>
      </c>
      <c r="G1509" s="43">
        <v>1004</v>
      </c>
      <c r="H1509" s="43">
        <v>1698</v>
      </c>
      <c r="I1509" s="43">
        <v>2971</v>
      </c>
      <c r="J1509" s="43">
        <v>5624</v>
      </c>
      <c r="K1509" s="46">
        <v>47.172830725461999</v>
      </c>
      <c r="L1509" s="44">
        <v>1.8111955053369999</v>
      </c>
    </row>
    <row r="1510" spans="1:12" x14ac:dyDescent="0.25">
      <c r="A1510" t="s">
        <v>123</v>
      </c>
      <c r="B1510" t="s">
        <v>241</v>
      </c>
      <c r="C1510" t="s">
        <v>3</v>
      </c>
      <c r="D1510" s="44">
        <v>16.980796586059</v>
      </c>
      <c r="E1510" s="44">
        <v>29.320768136557</v>
      </c>
      <c r="F1510" s="44">
        <v>12.339971550496999</v>
      </c>
      <c r="G1510" s="44">
        <v>17.852062588904001</v>
      </c>
      <c r="H1510" s="44">
        <v>30.192034139402001</v>
      </c>
      <c r="I1510" s="44">
        <v>52.827169274536999</v>
      </c>
      <c r="J1510" s="44">
        <v>100</v>
      </c>
      <c r="K1510" s="46"/>
      <c r="L1510" s="44"/>
    </row>
    <row r="1511" spans="1:12" x14ac:dyDescent="0.25">
      <c r="A1511" t="s">
        <v>122</v>
      </c>
      <c r="B1511" t="s">
        <v>22</v>
      </c>
      <c r="C1511" t="s">
        <v>2</v>
      </c>
      <c r="D1511" s="43">
        <v>32105</v>
      </c>
      <c r="E1511" s="43">
        <v>48849</v>
      </c>
      <c r="F1511" s="43">
        <v>16744</v>
      </c>
      <c r="G1511" s="43">
        <v>40201</v>
      </c>
      <c r="H1511" s="43">
        <v>56945</v>
      </c>
      <c r="I1511" s="43">
        <v>218999</v>
      </c>
      <c r="J1511" s="43">
        <v>308049</v>
      </c>
      <c r="K1511" s="46">
        <v>28.907738703907</v>
      </c>
      <c r="L1511" s="44">
        <v>1.211101787681</v>
      </c>
    </row>
    <row r="1512" spans="1:12" x14ac:dyDescent="0.25">
      <c r="A1512" t="s">
        <v>122</v>
      </c>
      <c r="B1512" t="s">
        <v>22</v>
      </c>
      <c r="C1512" t="s">
        <v>3</v>
      </c>
      <c r="D1512" s="44">
        <v>10.422043246366</v>
      </c>
      <c r="E1512" s="44">
        <v>15.857542144269001</v>
      </c>
      <c r="F1512" s="44">
        <v>5.4354988979019998</v>
      </c>
      <c r="G1512" s="44">
        <v>13.050196559638</v>
      </c>
      <c r="H1512" s="44">
        <v>18.48569545754</v>
      </c>
      <c r="I1512" s="44">
        <v>71.092261296092005</v>
      </c>
      <c r="J1512" s="44">
        <v>100</v>
      </c>
      <c r="K1512" s="46"/>
      <c r="L1512" s="44"/>
    </row>
    <row r="1513" spans="1:12" x14ac:dyDescent="0.25">
      <c r="A1513" t="s">
        <v>122</v>
      </c>
      <c r="B1513" t="s">
        <v>184</v>
      </c>
      <c r="C1513" t="s">
        <v>2</v>
      </c>
      <c r="D1513" s="43">
        <v>1666</v>
      </c>
      <c r="E1513" s="43">
        <v>2346</v>
      </c>
      <c r="F1513" s="43">
        <v>680</v>
      </c>
      <c r="G1513" s="43">
        <v>2273</v>
      </c>
      <c r="H1513" s="43">
        <v>2953</v>
      </c>
      <c r="I1513" s="43">
        <v>11926</v>
      </c>
      <c r="J1513" s="43">
        <v>16545</v>
      </c>
      <c r="K1513" s="46">
        <v>27.917799939558002</v>
      </c>
      <c r="L1513" s="44">
        <v>3.3884831025489999</v>
      </c>
    </row>
    <row r="1514" spans="1:12" x14ac:dyDescent="0.25">
      <c r="A1514" t="s">
        <v>122</v>
      </c>
      <c r="B1514" t="s">
        <v>184</v>
      </c>
      <c r="C1514" t="s">
        <v>3</v>
      </c>
      <c r="D1514" s="44">
        <v>10.069507404049</v>
      </c>
      <c r="E1514" s="44">
        <v>14.179510426109999</v>
      </c>
      <c r="F1514" s="44">
        <v>4.110003022061</v>
      </c>
      <c r="G1514" s="44">
        <v>13.738289513448001</v>
      </c>
      <c r="H1514" s="44">
        <v>17.848292535509</v>
      </c>
      <c r="I1514" s="44">
        <v>72.082200060440996</v>
      </c>
      <c r="J1514" s="44">
        <v>100</v>
      </c>
      <c r="K1514" s="46"/>
      <c r="L1514" s="44"/>
    </row>
    <row r="1515" spans="1:12" x14ac:dyDescent="0.25">
      <c r="A1515" t="s">
        <v>122</v>
      </c>
      <c r="B1515" t="s">
        <v>185</v>
      </c>
      <c r="C1515" t="s">
        <v>2</v>
      </c>
      <c r="D1515" s="43">
        <v>365</v>
      </c>
      <c r="E1515" s="43">
        <v>576</v>
      </c>
      <c r="F1515" s="43">
        <v>211</v>
      </c>
      <c r="G1515" s="43">
        <v>548</v>
      </c>
      <c r="H1515" s="43">
        <v>759</v>
      </c>
      <c r="I1515" s="43">
        <v>3483</v>
      </c>
      <c r="J1515" s="43">
        <v>4607</v>
      </c>
      <c r="K1515" s="46">
        <v>24.397655741263002</v>
      </c>
      <c r="L1515" s="44">
        <v>1.1657748566570001</v>
      </c>
    </row>
    <row r="1516" spans="1:12" x14ac:dyDescent="0.25">
      <c r="A1516" t="s">
        <v>122</v>
      </c>
      <c r="B1516" t="s">
        <v>185</v>
      </c>
      <c r="C1516" t="s">
        <v>3</v>
      </c>
      <c r="D1516" s="44">
        <v>7.9227262860860002</v>
      </c>
      <c r="E1516" s="44">
        <v>12.502713262425999</v>
      </c>
      <c r="F1516" s="44">
        <v>4.5799869763399998</v>
      </c>
      <c r="G1516" s="44">
        <v>11.894942478836001</v>
      </c>
      <c r="H1516" s="44">
        <v>16.474929455175999</v>
      </c>
      <c r="I1516" s="44">
        <v>75.602344258735997</v>
      </c>
      <c r="J1516" s="44">
        <v>100</v>
      </c>
      <c r="K1516" s="46"/>
      <c r="L1516" s="44"/>
    </row>
    <row r="1517" spans="1:12" x14ac:dyDescent="0.25">
      <c r="A1517" t="s">
        <v>122</v>
      </c>
      <c r="B1517" t="s">
        <v>186</v>
      </c>
      <c r="C1517" t="s">
        <v>2</v>
      </c>
      <c r="D1517" s="43">
        <v>2431</v>
      </c>
      <c r="E1517" s="43">
        <v>3765</v>
      </c>
      <c r="F1517" s="43">
        <v>1334</v>
      </c>
      <c r="G1517" s="43">
        <v>2624</v>
      </c>
      <c r="H1517" s="43">
        <v>3958</v>
      </c>
      <c r="I1517" s="43">
        <v>20870</v>
      </c>
      <c r="J1517" s="43">
        <v>27259</v>
      </c>
      <c r="K1517" s="46">
        <v>23.438130525697002</v>
      </c>
      <c r="L1517" s="44">
        <v>1.789504380818</v>
      </c>
    </row>
    <row r="1518" spans="1:12" x14ac:dyDescent="0.25">
      <c r="A1518" t="s">
        <v>122</v>
      </c>
      <c r="B1518" t="s">
        <v>186</v>
      </c>
      <c r="C1518" t="s">
        <v>3</v>
      </c>
      <c r="D1518" s="44">
        <v>8.9181554715869993</v>
      </c>
      <c r="E1518" s="44">
        <v>13.811952015847</v>
      </c>
      <c r="F1518" s="44">
        <v>4.8937965442599998</v>
      </c>
      <c r="G1518" s="44">
        <v>9.6261785098489998</v>
      </c>
      <c r="H1518" s="44">
        <v>14.519975054110001</v>
      </c>
      <c r="I1518" s="44">
        <v>76.561869474302</v>
      </c>
      <c r="J1518" s="44">
        <v>100</v>
      </c>
      <c r="K1518" s="46"/>
      <c r="L1518" s="44"/>
    </row>
    <row r="1519" spans="1:12" x14ac:dyDescent="0.25">
      <c r="A1519" t="s">
        <v>122</v>
      </c>
      <c r="B1519" t="s">
        <v>187</v>
      </c>
      <c r="C1519" t="s">
        <v>2</v>
      </c>
      <c r="D1519" s="43">
        <v>668</v>
      </c>
      <c r="E1519" s="43">
        <v>1025</v>
      </c>
      <c r="F1519" s="43">
        <v>357</v>
      </c>
      <c r="G1519" s="43">
        <v>1167</v>
      </c>
      <c r="H1519" s="43">
        <v>1524</v>
      </c>
      <c r="I1519" s="43">
        <v>5687</v>
      </c>
      <c r="J1519" s="43">
        <v>7879</v>
      </c>
      <c r="K1519" s="46">
        <v>27.820789440283999</v>
      </c>
      <c r="L1519" s="44">
        <v>0.255273887995</v>
      </c>
    </row>
    <row r="1520" spans="1:12" x14ac:dyDescent="0.25">
      <c r="A1520" t="s">
        <v>122</v>
      </c>
      <c r="B1520" t="s">
        <v>187</v>
      </c>
      <c r="C1520" t="s">
        <v>3</v>
      </c>
      <c r="D1520" s="44">
        <v>8.4782332783340006</v>
      </c>
      <c r="E1520" s="44">
        <v>13.009265135169001</v>
      </c>
      <c r="F1520" s="44">
        <v>4.5310318568339998</v>
      </c>
      <c r="G1520" s="44">
        <v>14.811524305114</v>
      </c>
      <c r="H1520" s="44">
        <v>19.342556161948998</v>
      </c>
      <c r="I1520" s="44">
        <v>72.179210559715003</v>
      </c>
      <c r="J1520" s="44">
        <v>100</v>
      </c>
      <c r="K1520" s="46"/>
      <c r="L1520" s="44"/>
    </row>
    <row r="1521" spans="1:12" x14ac:dyDescent="0.25">
      <c r="A1521" t="s">
        <v>122</v>
      </c>
      <c r="B1521" t="s">
        <v>188</v>
      </c>
      <c r="C1521" t="s">
        <v>2</v>
      </c>
      <c r="D1521" s="43">
        <v>678</v>
      </c>
      <c r="E1521" s="43">
        <v>1012</v>
      </c>
      <c r="F1521" s="43">
        <v>334</v>
      </c>
      <c r="G1521" s="43">
        <v>583</v>
      </c>
      <c r="H1521" s="43">
        <v>917</v>
      </c>
      <c r="I1521" s="43">
        <v>4405</v>
      </c>
      <c r="J1521" s="43">
        <v>6000</v>
      </c>
      <c r="K1521" s="46">
        <v>26.583333333333002</v>
      </c>
      <c r="L1521" s="44">
        <v>1.085062867183</v>
      </c>
    </row>
    <row r="1522" spans="1:12" x14ac:dyDescent="0.25">
      <c r="A1522" t="s">
        <v>122</v>
      </c>
      <c r="B1522" t="s">
        <v>188</v>
      </c>
      <c r="C1522" t="s">
        <v>3</v>
      </c>
      <c r="D1522" s="44">
        <v>11.3</v>
      </c>
      <c r="E1522" s="44">
        <v>16.866666666665999</v>
      </c>
      <c r="F1522" s="44">
        <v>5.5666666666660003</v>
      </c>
      <c r="G1522" s="44">
        <v>9.7166666666660007</v>
      </c>
      <c r="H1522" s="44">
        <v>15.283333333332999</v>
      </c>
      <c r="I1522" s="44">
        <v>73.416666666666003</v>
      </c>
      <c r="J1522" s="44">
        <v>100</v>
      </c>
      <c r="K1522" s="46"/>
      <c r="L1522" s="44"/>
    </row>
    <row r="1523" spans="1:12" x14ac:dyDescent="0.25">
      <c r="A1523" t="s">
        <v>122</v>
      </c>
      <c r="B1523" t="s">
        <v>189</v>
      </c>
      <c r="C1523" t="s">
        <v>2</v>
      </c>
      <c r="D1523" s="43">
        <v>235</v>
      </c>
      <c r="E1523" s="43">
        <v>325</v>
      </c>
      <c r="F1523" s="43">
        <v>90</v>
      </c>
      <c r="G1523" s="43">
        <v>318</v>
      </c>
      <c r="H1523" s="43">
        <v>408</v>
      </c>
      <c r="I1523" s="43">
        <v>1918</v>
      </c>
      <c r="J1523" s="43">
        <v>2561</v>
      </c>
      <c r="K1523" s="46">
        <v>25.107379929714</v>
      </c>
      <c r="L1523" s="44">
        <v>-0.14192202481300001</v>
      </c>
    </row>
    <row r="1524" spans="1:12" x14ac:dyDescent="0.25">
      <c r="A1524" t="s">
        <v>122</v>
      </c>
      <c r="B1524" t="s">
        <v>189</v>
      </c>
      <c r="C1524" t="s">
        <v>3</v>
      </c>
      <c r="D1524" s="44">
        <v>9.1761030847320004</v>
      </c>
      <c r="E1524" s="44">
        <v>12.690355329949</v>
      </c>
      <c r="F1524" s="44">
        <v>3.5142522452159999</v>
      </c>
      <c r="G1524" s="44">
        <v>12.417024599765</v>
      </c>
      <c r="H1524" s="44">
        <v>15.931276844981999</v>
      </c>
      <c r="I1524" s="44">
        <v>74.892620070285005</v>
      </c>
      <c r="J1524" s="44">
        <v>100</v>
      </c>
      <c r="K1524" s="46"/>
      <c r="L1524" s="44"/>
    </row>
    <row r="1525" spans="1:12" x14ac:dyDescent="0.25">
      <c r="A1525" t="s">
        <v>122</v>
      </c>
      <c r="B1525" t="s">
        <v>190</v>
      </c>
      <c r="C1525" t="s">
        <v>2</v>
      </c>
      <c r="D1525" s="43">
        <v>1596</v>
      </c>
      <c r="E1525" s="43">
        <v>2496</v>
      </c>
      <c r="F1525" s="43">
        <v>900</v>
      </c>
      <c r="G1525" s="43">
        <v>2026</v>
      </c>
      <c r="H1525" s="43">
        <v>2926</v>
      </c>
      <c r="I1525" s="43">
        <v>12670</v>
      </c>
      <c r="J1525" s="43">
        <v>17192</v>
      </c>
      <c r="K1525" s="46">
        <v>26.302931596091</v>
      </c>
      <c r="L1525" s="44">
        <v>-0.40724070913499999</v>
      </c>
    </row>
    <row r="1526" spans="1:12" x14ac:dyDescent="0.25">
      <c r="A1526" t="s">
        <v>122</v>
      </c>
      <c r="B1526" t="s">
        <v>190</v>
      </c>
      <c r="C1526" t="s">
        <v>3</v>
      </c>
      <c r="D1526" s="44">
        <v>9.2833876221490002</v>
      </c>
      <c r="E1526" s="44">
        <v>14.518380642159</v>
      </c>
      <c r="F1526" s="44">
        <v>5.234993020009</v>
      </c>
      <c r="G1526" s="44">
        <v>11.784550953931999</v>
      </c>
      <c r="H1526" s="44">
        <v>17.019543973941001</v>
      </c>
      <c r="I1526" s="44">
        <v>73.697068403908006</v>
      </c>
      <c r="J1526" s="44">
        <v>100</v>
      </c>
      <c r="K1526" s="46"/>
      <c r="L1526" s="44"/>
    </row>
    <row r="1527" spans="1:12" x14ac:dyDescent="0.25">
      <c r="A1527" t="s">
        <v>122</v>
      </c>
      <c r="B1527" t="s">
        <v>191</v>
      </c>
      <c r="C1527" t="s">
        <v>2</v>
      </c>
      <c r="D1527" s="43">
        <v>403</v>
      </c>
      <c r="E1527" s="43">
        <v>639</v>
      </c>
      <c r="F1527" s="43">
        <v>236</v>
      </c>
      <c r="G1527" s="43">
        <v>473</v>
      </c>
      <c r="H1527" s="43">
        <v>709</v>
      </c>
      <c r="I1527" s="43">
        <v>3729</v>
      </c>
      <c r="J1527" s="43">
        <v>4841</v>
      </c>
      <c r="K1527" s="46">
        <v>22.970460648625998</v>
      </c>
      <c r="L1527" s="44">
        <v>-0.79870803579600003</v>
      </c>
    </row>
    <row r="1528" spans="1:12" x14ac:dyDescent="0.25">
      <c r="A1528" t="s">
        <v>122</v>
      </c>
      <c r="B1528" t="s">
        <v>191</v>
      </c>
      <c r="C1528" t="s">
        <v>3</v>
      </c>
      <c r="D1528" s="44">
        <v>8.3247262962189996</v>
      </c>
      <c r="E1528" s="44">
        <v>13.199752117331</v>
      </c>
      <c r="F1528" s="44">
        <v>4.8750258211109996</v>
      </c>
      <c r="G1528" s="44">
        <v>9.7707085312949999</v>
      </c>
      <c r="H1528" s="44">
        <v>14.645734352406</v>
      </c>
      <c r="I1528" s="44">
        <v>77.029539351373003</v>
      </c>
      <c r="J1528" s="44">
        <v>100</v>
      </c>
      <c r="K1528" s="46"/>
      <c r="L1528" s="44"/>
    </row>
    <row r="1529" spans="1:12" x14ac:dyDescent="0.25">
      <c r="A1529" t="s">
        <v>122</v>
      </c>
      <c r="B1529" t="s">
        <v>192</v>
      </c>
      <c r="C1529" t="s">
        <v>2</v>
      </c>
      <c r="D1529" s="43">
        <v>235</v>
      </c>
      <c r="E1529" s="43">
        <v>347</v>
      </c>
      <c r="F1529" s="43">
        <v>112</v>
      </c>
      <c r="G1529" s="43">
        <v>267</v>
      </c>
      <c r="H1529" s="43">
        <v>379</v>
      </c>
      <c r="I1529" s="43">
        <v>1594</v>
      </c>
      <c r="J1529" s="43">
        <v>2208</v>
      </c>
      <c r="K1529" s="46">
        <v>27.807971014492001</v>
      </c>
      <c r="L1529" s="44">
        <v>2.5486115196800001</v>
      </c>
    </row>
    <row r="1530" spans="1:12" x14ac:dyDescent="0.25">
      <c r="A1530" t="s">
        <v>122</v>
      </c>
      <c r="B1530" t="s">
        <v>192</v>
      </c>
      <c r="C1530" t="s">
        <v>3</v>
      </c>
      <c r="D1530" s="44">
        <v>10.643115942028</v>
      </c>
      <c r="E1530" s="44">
        <v>15.715579710144</v>
      </c>
      <c r="F1530" s="44">
        <v>5.072463768115</v>
      </c>
      <c r="G1530" s="44">
        <v>12.092391304347</v>
      </c>
      <c r="H1530" s="44">
        <v>17.164855072462998</v>
      </c>
      <c r="I1530" s="44">
        <v>72.192028985506994</v>
      </c>
      <c r="J1530" s="44">
        <v>100</v>
      </c>
      <c r="K1530" s="46"/>
      <c r="L1530" s="44"/>
    </row>
    <row r="1531" spans="1:12" x14ac:dyDescent="0.25">
      <c r="A1531" t="s">
        <v>122</v>
      </c>
      <c r="B1531" t="s">
        <v>193</v>
      </c>
      <c r="C1531" t="s">
        <v>2</v>
      </c>
      <c r="D1531" s="43">
        <v>333</v>
      </c>
      <c r="E1531" s="43">
        <v>522</v>
      </c>
      <c r="F1531" s="43">
        <v>189</v>
      </c>
      <c r="G1531" s="43">
        <v>434</v>
      </c>
      <c r="H1531" s="43">
        <v>623</v>
      </c>
      <c r="I1531" s="43">
        <v>2620</v>
      </c>
      <c r="J1531" s="43">
        <v>3576</v>
      </c>
      <c r="K1531" s="46">
        <v>26.733780760626001</v>
      </c>
      <c r="L1531" s="44">
        <v>-0.39994178594000002</v>
      </c>
    </row>
    <row r="1532" spans="1:12" x14ac:dyDescent="0.25">
      <c r="A1532" t="s">
        <v>122</v>
      </c>
      <c r="B1532" t="s">
        <v>193</v>
      </c>
      <c r="C1532" t="s">
        <v>3</v>
      </c>
      <c r="D1532" s="44">
        <v>9.3120805369119992</v>
      </c>
      <c r="E1532" s="44">
        <v>14.597315436241001</v>
      </c>
      <c r="F1532" s="44">
        <v>5.2852348993279996</v>
      </c>
      <c r="G1532" s="44">
        <v>12.136465324384</v>
      </c>
      <c r="H1532" s="44">
        <v>17.421700223713</v>
      </c>
      <c r="I1532" s="44">
        <v>73.266219239373001</v>
      </c>
      <c r="J1532" s="44">
        <v>100</v>
      </c>
      <c r="K1532" s="46"/>
      <c r="L1532" s="44"/>
    </row>
    <row r="1533" spans="1:12" x14ac:dyDescent="0.25">
      <c r="A1533" t="s">
        <v>122</v>
      </c>
      <c r="B1533" t="s">
        <v>194</v>
      </c>
      <c r="C1533" t="s">
        <v>2</v>
      </c>
      <c r="D1533" s="43">
        <v>5385</v>
      </c>
      <c r="E1533" s="43">
        <v>8180</v>
      </c>
      <c r="F1533" s="43">
        <v>2795</v>
      </c>
      <c r="G1533" s="43">
        <v>6206</v>
      </c>
      <c r="H1533" s="43">
        <v>9001</v>
      </c>
      <c r="I1533" s="43">
        <v>37382</v>
      </c>
      <c r="J1533" s="43">
        <v>51768</v>
      </c>
      <c r="K1533" s="46">
        <v>27.789367949311998</v>
      </c>
      <c r="L1533" s="44">
        <v>1.1177040695530001</v>
      </c>
    </row>
    <row r="1534" spans="1:12" x14ac:dyDescent="0.25">
      <c r="A1534" t="s">
        <v>122</v>
      </c>
      <c r="B1534" t="s">
        <v>194</v>
      </c>
      <c r="C1534" t="s">
        <v>3</v>
      </c>
      <c r="D1534" s="44">
        <v>10.402178952248001</v>
      </c>
      <c r="E1534" s="44">
        <v>15.801267192087</v>
      </c>
      <c r="F1534" s="44">
        <v>5.3990882398390001</v>
      </c>
      <c r="G1534" s="44">
        <v>11.988100757224</v>
      </c>
      <c r="H1534" s="44">
        <v>17.387188997062999</v>
      </c>
      <c r="I1534" s="44">
        <v>72.210632050686996</v>
      </c>
      <c r="J1534" s="44">
        <v>100</v>
      </c>
      <c r="K1534" s="46"/>
      <c r="L1534" s="44"/>
    </row>
    <row r="1535" spans="1:12" x14ac:dyDescent="0.25">
      <c r="A1535" t="s">
        <v>122</v>
      </c>
      <c r="B1535" t="s">
        <v>195</v>
      </c>
      <c r="C1535" t="s">
        <v>2</v>
      </c>
      <c r="D1535" s="43">
        <v>664</v>
      </c>
      <c r="E1535" s="43">
        <v>1026</v>
      </c>
      <c r="F1535" s="43">
        <v>362</v>
      </c>
      <c r="G1535" s="43">
        <v>830</v>
      </c>
      <c r="H1535" s="43">
        <v>1192</v>
      </c>
      <c r="I1535" s="43">
        <v>5182</v>
      </c>
      <c r="J1535" s="43">
        <v>7038</v>
      </c>
      <c r="K1535" s="46">
        <v>26.371128161409001</v>
      </c>
      <c r="L1535" s="44">
        <v>2.4618830170000001E-3</v>
      </c>
    </row>
    <row r="1536" spans="1:12" x14ac:dyDescent="0.25">
      <c r="A1536" t="s">
        <v>122</v>
      </c>
      <c r="B1536" t="s">
        <v>195</v>
      </c>
      <c r="C1536" t="s">
        <v>3</v>
      </c>
      <c r="D1536" s="44">
        <v>9.4344984370549998</v>
      </c>
      <c r="E1536" s="44">
        <v>14.578005115089001</v>
      </c>
      <c r="F1536" s="44">
        <v>5.1435066780329999</v>
      </c>
      <c r="G1536" s="44">
        <v>11.793123046319</v>
      </c>
      <c r="H1536" s="44">
        <v>16.936629724353001</v>
      </c>
      <c r="I1536" s="44">
        <v>73.628871838590001</v>
      </c>
      <c r="J1536" s="44">
        <v>100</v>
      </c>
      <c r="K1536" s="46"/>
      <c r="L1536" s="44"/>
    </row>
    <row r="1537" spans="1:12" x14ac:dyDescent="0.25">
      <c r="A1537" t="s">
        <v>122</v>
      </c>
      <c r="B1537" t="s">
        <v>196</v>
      </c>
      <c r="C1537" t="s">
        <v>2</v>
      </c>
      <c r="D1537" s="43">
        <v>4554</v>
      </c>
      <c r="E1537" s="43">
        <v>7093</v>
      </c>
      <c r="F1537" s="43">
        <v>2539</v>
      </c>
      <c r="G1537" s="43">
        <v>4831</v>
      </c>
      <c r="H1537" s="43">
        <v>7370</v>
      </c>
      <c r="I1537" s="43">
        <v>32442</v>
      </c>
      <c r="J1537" s="43">
        <v>44366</v>
      </c>
      <c r="K1537" s="46">
        <v>26.876436911148001</v>
      </c>
      <c r="L1537" s="44">
        <v>0.96467559332800001</v>
      </c>
    </row>
    <row r="1538" spans="1:12" x14ac:dyDescent="0.25">
      <c r="A1538" t="s">
        <v>122</v>
      </c>
      <c r="B1538" t="s">
        <v>196</v>
      </c>
      <c r="C1538" t="s">
        <v>3</v>
      </c>
      <c r="D1538" s="44">
        <v>10.264617049090999</v>
      </c>
      <c r="E1538" s="44">
        <v>15.987467880809</v>
      </c>
      <c r="F1538" s="44">
        <v>5.7228508317170004</v>
      </c>
      <c r="G1538" s="44">
        <v>10.888969030338</v>
      </c>
      <c r="H1538" s="44">
        <v>16.611819862055999</v>
      </c>
      <c r="I1538" s="44">
        <v>73.123563088851</v>
      </c>
      <c r="J1538" s="44">
        <v>100</v>
      </c>
      <c r="K1538" s="46"/>
      <c r="L1538" s="44"/>
    </row>
    <row r="1539" spans="1:12" x14ac:dyDescent="0.25">
      <c r="A1539" t="s">
        <v>122</v>
      </c>
      <c r="B1539" t="s">
        <v>197</v>
      </c>
      <c r="C1539" t="s">
        <v>2</v>
      </c>
      <c r="D1539" s="43">
        <v>80</v>
      </c>
      <c r="E1539" s="43">
        <v>127</v>
      </c>
      <c r="F1539" s="43">
        <v>47</v>
      </c>
      <c r="G1539" s="43">
        <v>96</v>
      </c>
      <c r="H1539" s="43">
        <v>143</v>
      </c>
      <c r="I1539" s="43">
        <v>731</v>
      </c>
      <c r="J1539" s="43">
        <v>954</v>
      </c>
      <c r="K1539" s="46">
        <v>23.375262054507001</v>
      </c>
      <c r="L1539" s="44">
        <v>-0.50228896590100003</v>
      </c>
    </row>
    <row r="1540" spans="1:12" x14ac:dyDescent="0.25">
      <c r="A1540" t="s">
        <v>122</v>
      </c>
      <c r="B1540" t="s">
        <v>197</v>
      </c>
      <c r="C1540" t="s">
        <v>3</v>
      </c>
      <c r="D1540" s="44">
        <v>8.3857442348000006</v>
      </c>
      <c r="E1540" s="44">
        <v>13.312368972746</v>
      </c>
      <c r="F1540" s="44">
        <v>4.9266247379449997</v>
      </c>
      <c r="G1540" s="44">
        <v>10.062893081761001</v>
      </c>
      <c r="H1540" s="44">
        <v>14.989517819706</v>
      </c>
      <c r="I1540" s="44">
        <v>76.624737945492001</v>
      </c>
      <c r="J1540" s="44">
        <v>100</v>
      </c>
      <c r="K1540" s="46"/>
      <c r="L1540" s="44"/>
    </row>
    <row r="1541" spans="1:12" x14ac:dyDescent="0.25">
      <c r="A1541" t="s">
        <v>122</v>
      </c>
      <c r="B1541" t="s">
        <v>198</v>
      </c>
      <c r="C1541" t="s">
        <v>2</v>
      </c>
      <c r="D1541" s="43">
        <v>1367</v>
      </c>
      <c r="E1541" s="43">
        <v>2128</v>
      </c>
      <c r="F1541" s="43">
        <v>761</v>
      </c>
      <c r="G1541" s="43">
        <v>2483</v>
      </c>
      <c r="H1541" s="43">
        <v>3244</v>
      </c>
      <c r="I1541" s="43">
        <v>10420</v>
      </c>
      <c r="J1541" s="43">
        <v>15031</v>
      </c>
      <c r="K1541" s="46">
        <v>30.676601689839998</v>
      </c>
      <c r="L1541" s="44">
        <v>0.25681646367700001</v>
      </c>
    </row>
    <row r="1542" spans="1:12" x14ac:dyDescent="0.25">
      <c r="A1542" t="s">
        <v>122</v>
      </c>
      <c r="B1542" t="s">
        <v>198</v>
      </c>
      <c r="C1542" t="s">
        <v>3</v>
      </c>
      <c r="D1542" s="44">
        <v>9.0945379548929992</v>
      </c>
      <c r="E1542" s="44">
        <v>14.157408023418</v>
      </c>
      <c r="F1542" s="44">
        <v>5.0628700685250001</v>
      </c>
      <c r="G1542" s="44">
        <v>16.519193666422002</v>
      </c>
      <c r="H1542" s="44">
        <v>21.582063734946999</v>
      </c>
      <c r="I1542" s="44">
        <v>69.323398310159007</v>
      </c>
      <c r="J1542" s="44">
        <v>100</v>
      </c>
      <c r="K1542" s="46"/>
      <c r="L1542" s="44"/>
    </row>
    <row r="1543" spans="1:12" x14ac:dyDescent="0.25">
      <c r="A1543" t="s">
        <v>122</v>
      </c>
      <c r="B1543" t="s">
        <v>199</v>
      </c>
      <c r="C1543" t="s">
        <v>2</v>
      </c>
      <c r="D1543" s="43">
        <v>372</v>
      </c>
      <c r="E1543" s="43">
        <v>618</v>
      </c>
      <c r="F1543" s="43">
        <v>246</v>
      </c>
      <c r="G1543" s="43">
        <v>547</v>
      </c>
      <c r="H1543" s="43">
        <v>793</v>
      </c>
      <c r="I1543" s="43">
        <v>2959</v>
      </c>
      <c r="J1543" s="43">
        <v>4124</v>
      </c>
      <c r="K1543" s="46">
        <v>28.249272550920999</v>
      </c>
      <c r="L1543" s="44">
        <v>2.72752248806</v>
      </c>
    </row>
    <row r="1544" spans="1:12" x14ac:dyDescent="0.25">
      <c r="A1544" t="s">
        <v>122</v>
      </c>
      <c r="B1544" t="s">
        <v>199</v>
      </c>
      <c r="C1544" t="s">
        <v>3</v>
      </c>
      <c r="D1544" s="44">
        <v>9.0203685741990007</v>
      </c>
      <c r="E1544" s="44">
        <v>14.985451018428</v>
      </c>
      <c r="F1544" s="44">
        <v>5.9650824442279999</v>
      </c>
      <c r="G1544" s="44">
        <v>13.263821532492001</v>
      </c>
      <c r="H1544" s="44">
        <v>19.228903976721</v>
      </c>
      <c r="I1544" s="44">
        <v>71.750727449077999</v>
      </c>
      <c r="J1544" s="44">
        <v>100</v>
      </c>
      <c r="K1544" s="46"/>
      <c r="L1544" s="44"/>
    </row>
    <row r="1545" spans="1:12" x14ac:dyDescent="0.25">
      <c r="A1545" t="s">
        <v>122</v>
      </c>
      <c r="B1545" t="s">
        <v>200</v>
      </c>
      <c r="C1545" t="s">
        <v>2</v>
      </c>
      <c r="D1545" s="43">
        <v>1299</v>
      </c>
      <c r="E1545" s="43">
        <v>2022</v>
      </c>
      <c r="F1545" s="43">
        <v>723</v>
      </c>
      <c r="G1545" s="43">
        <v>1908</v>
      </c>
      <c r="H1545" s="43">
        <v>2631</v>
      </c>
      <c r="I1545" s="43">
        <v>10276</v>
      </c>
      <c r="J1545" s="43">
        <v>14206</v>
      </c>
      <c r="K1545" s="46">
        <v>27.664367168801</v>
      </c>
      <c r="L1545" s="44">
        <v>1.9226935052130001</v>
      </c>
    </row>
    <row r="1546" spans="1:12" x14ac:dyDescent="0.25">
      <c r="A1546" t="s">
        <v>122</v>
      </c>
      <c r="B1546" t="s">
        <v>200</v>
      </c>
      <c r="C1546" t="s">
        <v>3</v>
      </c>
      <c r="D1546" s="44">
        <v>9.1440236519779994</v>
      </c>
      <c r="E1546" s="44">
        <v>14.233422497536001</v>
      </c>
      <c r="F1546" s="44">
        <v>5.0893988455579997</v>
      </c>
      <c r="G1546" s="44">
        <v>13.430944671264999</v>
      </c>
      <c r="H1546" s="44">
        <v>18.520343516823001</v>
      </c>
      <c r="I1546" s="44">
        <v>72.335632831197998</v>
      </c>
      <c r="J1546" s="44">
        <v>100</v>
      </c>
      <c r="K1546" s="46"/>
      <c r="L1546" s="44"/>
    </row>
    <row r="1547" spans="1:12" x14ac:dyDescent="0.25">
      <c r="A1547" t="s">
        <v>122</v>
      </c>
      <c r="B1547" t="s">
        <v>201</v>
      </c>
      <c r="C1547" t="s">
        <v>2</v>
      </c>
      <c r="D1547" s="43">
        <v>498</v>
      </c>
      <c r="E1547" s="43">
        <v>751</v>
      </c>
      <c r="F1547" s="43">
        <v>253</v>
      </c>
      <c r="G1547" s="43">
        <v>562</v>
      </c>
      <c r="H1547" s="43">
        <v>815</v>
      </c>
      <c r="I1547" s="43">
        <v>3359</v>
      </c>
      <c r="J1547" s="43">
        <v>4672</v>
      </c>
      <c r="K1547" s="46">
        <v>28.103595890409999</v>
      </c>
      <c r="L1547" s="44">
        <v>1.094971287596</v>
      </c>
    </row>
    <row r="1548" spans="1:12" x14ac:dyDescent="0.25">
      <c r="A1548" t="s">
        <v>122</v>
      </c>
      <c r="B1548" t="s">
        <v>201</v>
      </c>
      <c r="C1548" t="s">
        <v>3</v>
      </c>
      <c r="D1548" s="44">
        <v>10.659246575341999</v>
      </c>
      <c r="E1548" s="44">
        <v>16.074486301368999</v>
      </c>
      <c r="F1548" s="44">
        <v>5.415239726027</v>
      </c>
      <c r="G1548" s="44">
        <v>12.029109589040999</v>
      </c>
      <c r="H1548" s="44">
        <v>17.444349315067999</v>
      </c>
      <c r="I1548" s="44">
        <v>71.896404109589</v>
      </c>
      <c r="J1548" s="44">
        <v>100</v>
      </c>
      <c r="K1548" s="46"/>
      <c r="L1548" s="44"/>
    </row>
    <row r="1549" spans="1:12" x14ac:dyDescent="0.25">
      <c r="A1549" t="s">
        <v>122</v>
      </c>
      <c r="B1549" t="s">
        <v>202</v>
      </c>
      <c r="C1549" t="s">
        <v>2</v>
      </c>
      <c r="D1549" s="43">
        <v>2499</v>
      </c>
      <c r="E1549" s="43">
        <v>3727</v>
      </c>
      <c r="F1549" s="43">
        <v>1228</v>
      </c>
      <c r="G1549" s="43">
        <v>2985</v>
      </c>
      <c r="H1549" s="43">
        <v>4213</v>
      </c>
      <c r="I1549" s="43">
        <v>18398</v>
      </c>
      <c r="J1549" s="43">
        <v>25110</v>
      </c>
      <c r="K1549" s="46">
        <v>26.730386300277999</v>
      </c>
      <c r="L1549" s="44">
        <v>3.1157920117910001</v>
      </c>
    </row>
    <row r="1550" spans="1:12" x14ac:dyDescent="0.25">
      <c r="A1550" t="s">
        <v>122</v>
      </c>
      <c r="B1550" t="s">
        <v>202</v>
      </c>
      <c r="C1550" t="s">
        <v>3</v>
      </c>
      <c r="D1550" s="44">
        <v>9.9522102747899996</v>
      </c>
      <c r="E1550" s="44">
        <v>14.84269215452</v>
      </c>
      <c r="F1550" s="44">
        <v>4.8904818797290002</v>
      </c>
      <c r="G1550" s="44">
        <v>11.887694145757999</v>
      </c>
      <c r="H1550" s="44">
        <v>16.778176025486999</v>
      </c>
      <c r="I1550" s="44">
        <v>73.269613699721006</v>
      </c>
      <c r="J1550" s="44">
        <v>100</v>
      </c>
      <c r="K1550" s="46"/>
      <c r="L1550" s="44"/>
    </row>
    <row r="1551" spans="1:12" x14ac:dyDescent="0.25">
      <c r="A1551" t="s">
        <v>122</v>
      </c>
      <c r="B1551" t="s">
        <v>203</v>
      </c>
      <c r="C1551" t="s">
        <v>2</v>
      </c>
      <c r="D1551" s="43">
        <v>4101</v>
      </c>
      <c r="E1551" s="43">
        <v>5457</v>
      </c>
      <c r="F1551" s="43">
        <v>1356</v>
      </c>
      <c r="G1551" s="43">
        <v>5427</v>
      </c>
      <c r="H1551" s="43">
        <v>6783</v>
      </c>
      <c r="I1551" s="43">
        <v>14326</v>
      </c>
      <c r="J1551" s="43">
        <v>25210</v>
      </c>
      <c r="K1551" s="46">
        <v>43.173343911145999</v>
      </c>
      <c r="L1551" s="44">
        <v>5.3562279804000003E-2</v>
      </c>
    </row>
    <row r="1552" spans="1:12" x14ac:dyDescent="0.25">
      <c r="A1552" t="s">
        <v>122</v>
      </c>
      <c r="B1552" t="s">
        <v>203</v>
      </c>
      <c r="C1552" t="s">
        <v>3</v>
      </c>
      <c r="D1552" s="44">
        <v>16.267354224514001</v>
      </c>
      <c r="E1552" s="44">
        <v>21.646172153906999</v>
      </c>
      <c r="F1552" s="44">
        <v>5.3788179293929996</v>
      </c>
      <c r="G1552" s="44">
        <v>21.527171757239</v>
      </c>
      <c r="H1552" s="44">
        <v>26.905989686632001</v>
      </c>
      <c r="I1552" s="44">
        <v>56.826656088852999</v>
      </c>
      <c r="J1552" s="44">
        <v>100</v>
      </c>
      <c r="K1552" s="46"/>
      <c r="L1552" s="44"/>
    </row>
    <row r="1553" spans="1:12" x14ac:dyDescent="0.25">
      <c r="A1553" t="s">
        <v>122</v>
      </c>
      <c r="B1553" t="s">
        <v>204</v>
      </c>
      <c r="C1553" t="s">
        <v>2</v>
      </c>
      <c r="D1553" s="43">
        <v>988</v>
      </c>
      <c r="E1553" s="43">
        <v>1420</v>
      </c>
      <c r="F1553" s="43">
        <v>432</v>
      </c>
      <c r="G1553" s="43">
        <v>1074</v>
      </c>
      <c r="H1553" s="43">
        <v>1506</v>
      </c>
      <c r="I1553" s="43">
        <v>6736</v>
      </c>
      <c r="J1553" s="43">
        <v>9230</v>
      </c>
      <c r="K1553" s="46">
        <v>27.020585048754</v>
      </c>
      <c r="L1553" s="44">
        <v>2.4949124150320001</v>
      </c>
    </row>
    <row r="1554" spans="1:12" x14ac:dyDescent="0.25">
      <c r="A1554" t="s">
        <v>122</v>
      </c>
      <c r="B1554" t="s">
        <v>204</v>
      </c>
      <c r="C1554" t="s">
        <v>3</v>
      </c>
      <c r="D1554" s="44">
        <v>10.704225352111999</v>
      </c>
      <c r="E1554" s="44">
        <v>15.384615384615</v>
      </c>
      <c r="F1554" s="44">
        <v>4.6803900325020003</v>
      </c>
      <c r="G1554" s="44">
        <v>11.635969664138001</v>
      </c>
      <c r="H1554" s="44">
        <v>16.316359696641001</v>
      </c>
      <c r="I1554" s="44">
        <v>72.979414951245005</v>
      </c>
      <c r="J1554" s="44">
        <v>100</v>
      </c>
      <c r="K1554" s="46"/>
      <c r="L1554" s="44"/>
    </row>
    <row r="1555" spans="1:12" x14ac:dyDescent="0.25">
      <c r="A1555" t="s">
        <v>122</v>
      </c>
      <c r="B1555" t="s">
        <v>205</v>
      </c>
      <c r="C1555" t="s">
        <v>2</v>
      </c>
      <c r="D1555" s="43">
        <v>424</v>
      </c>
      <c r="E1555" s="43">
        <v>663</v>
      </c>
      <c r="F1555" s="43">
        <v>239</v>
      </c>
      <c r="G1555" s="43">
        <v>409</v>
      </c>
      <c r="H1555" s="43">
        <v>648</v>
      </c>
      <c r="I1555" s="43">
        <v>3046</v>
      </c>
      <c r="J1555" s="43">
        <v>4118</v>
      </c>
      <c r="K1555" s="46">
        <v>26.032054395336999</v>
      </c>
      <c r="L1555" s="44">
        <v>2.874159658495</v>
      </c>
    </row>
    <row r="1556" spans="1:12" x14ac:dyDescent="0.25">
      <c r="A1556" t="s">
        <v>122</v>
      </c>
      <c r="B1556" t="s">
        <v>205</v>
      </c>
      <c r="C1556" t="s">
        <v>3</v>
      </c>
      <c r="D1556" s="44">
        <v>10.296260320543</v>
      </c>
      <c r="E1556" s="44">
        <v>16.100048567264999</v>
      </c>
      <c r="F1556" s="44">
        <v>5.803788246721</v>
      </c>
      <c r="G1556" s="44">
        <v>9.9320058280710004</v>
      </c>
      <c r="H1556" s="44">
        <v>15.735794074793001</v>
      </c>
      <c r="I1556" s="44">
        <v>73.967945604662006</v>
      </c>
      <c r="J1556" s="44">
        <v>100</v>
      </c>
      <c r="K1556" s="46"/>
      <c r="L1556" s="44"/>
    </row>
    <row r="1557" spans="1:12" x14ac:dyDescent="0.25">
      <c r="A1557" t="s">
        <v>122</v>
      </c>
      <c r="B1557" t="s">
        <v>206</v>
      </c>
      <c r="C1557" t="s">
        <v>2</v>
      </c>
      <c r="D1557" s="43">
        <v>195</v>
      </c>
      <c r="E1557" s="43">
        <v>325</v>
      </c>
      <c r="F1557" s="43">
        <v>130</v>
      </c>
      <c r="G1557" s="43">
        <v>273</v>
      </c>
      <c r="H1557" s="43">
        <v>403</v>
      </c>
      <c r="I1557" s="43">
        <v>1934</v>
      </c>
      <c r="J1557" s="43">
        <v>2532</v>
      </c>
      <c r="K1557" s="46">
        <v>23.617693522905999</v>
      </c>
      <c r="L1557" s="44">
        <v>-0.27347308164099998</v>
      </c>
    </row>
    <row r="1558" spans="1:12" x14ac:dyDescent="0.25">
      <c r="A1558" t="s">
        <v>122</v>
      </c>
      <c r="B1558" t="s">
        <v>206</v>
      </c>
      <c r="C1558" t="s">
        <v>3</v>
      </c>
      <c r="D1558" s="44">
        <v>7.7014218009470001</v>
      </c>
      <c r="E1558" s="44">
        <v>12.835703001579001</v>
      </c>
      <c r="F1558" s="44">
        <v>5.1342812006310004</v>
      </c>
      <c r="G1558" s="44">
        <v>10.781990521327</v>
      </c>
      <c r="H1558" s="44">
        <v>15.916271721957999</v>
      </c>
      <c r="I1558" s="44">
        <v>76.382306477092996</v>
      </c>
      <c r="J1558" s="44">
        <v>100</v>
      </c>
      <c r="K1558" s="46"/>
      <c r="L1558" s="44"/>
    </row>
    <row r="1559" spans="1:12" x14ac:dyDescent="0.25">
      <c r="A1559" t="s">
        <v>122</v>
      </c>
      <c r="B1559" t="s">
        <v>241</v>
      </c>
      <c r="C1559" t="s">
        <v>2</v>
      </c>
      <c r="D1559" s="43">
        <v>1069</v>
      </c>
      <c r="E1559" s="43">
        <v>2259</v>
      </c>
      <c r="F1559" s="43">
        <v>1190</v>
      </c>
      <c r="G1559" s="43">
        <v>1857</v>
      </c>
      <c r="H1559" s="43">
        <v>3047</v>
      </c>
      <c r="I1559" s="43">
        <v>2906</v>
      </c>
      <c r="J1559" s="43">
        <v>7022</v>
      </c>
      <c r="K1559" s="46">
        <v>58.615778980347002</v>
      </c>
      <c r="L1559" s="44">
        <v>-1.174168506524</v>
      </c>
    </row>
    <row r="1560" spans="1:12" x14ac:dyDescent="0.25">
      <c r="A1560" t="s">
        <v>122</v>
      </c>
      <c r="B1560" t="s">
        <v>241</v>
      </c>
      <c r="C1560" t="s">
        <v>3</v>
      </c>
      <c r="D1560" s="44">
        <v>15.223583024779</v>
      </c>
      <c r="E1560" s="44">
        <v>32.170321845628003</v>
      </c>
      <c r="F1560" s="44">
        <v>16.946738820848001</v>
      </c>
      <c r="G1560" s="44">
        <v>26.445457134719</v>
      </c>
      <c r="H1560" s="44">
        <v>43.392195955567999</v>
      </c>
      <c r="I1560" s="44">
        <v>41.384221019652003</v>
      </c>
      <c r="J1560" s="44">
        <v>100</v>
      </c>
      <c r="K1560" s="46"/>
      <c r="L1560" s="44"/>
    </row>
    <row r="1561" spans="1:12" x14ac:dyDescent="0.25">
      <c r="A1561" t="s">
        <v>121</v>
      </c>
      <c r="B1561" t="s">
        <v>22</v>
      </c>
      <c r="C1561" t="s">
        <v>2</v>
      </c>
      <c r="D1561" s="43">
        <v>36319</v>
      </c>
      <c r="E1561" s="43">
        <v>57272</v>
      </c>
      <c r="F1561" s="43">
        <v>20953</v>
      </c>
      <c r="G1561" s="43">
        <v>43941</v>
      </c>
      <c r="H1561" s="43">
        <v>64894</v>
      </c>
      <c r="I1561" s="43">
        <v>222881</v>
      </c>
      <c r="J1561" s="43">
        <v>324094</v>
      </c>
      <c r="K1561" s="46">
        <v>31.229519830666</v>
      </c>
      <c r="L1561" s="44">
        <v>0.20301351087300001</v>
      </c>
    </row>
    <row r="1562" spans="1:12" x14ac:dyDescent="0.25">
      <c r="A1562" t="s">
        <v>121</v>
      </c>
      <c r="B1562" t="s">
        <v>22</v>
      </c>
      <c r="C1562" t="s">
        <v>3</v>
      </c>
      <c r="D1562" s="44">
        <v>11.206316685899001</v>
      </c>
      <c r="E1562" s="44">
        <v>17.671416317487999</v>
      </c>
      <c r="F1562" s="44">
        <v>6.4650996315880001</v>
      </c>
      <c r="G1562" s="44">
        <v>13.558103513178001</v>
      </c>
      <c r="H1562" s="44">
        <v>20.023203144766001</v>
      </c>
      <c r="I1562" s="44">
        <v>68.770480169332998</v>
      </c>
      <c r="J1562" s="44">
        <v>100</v>
      </c>
      <c r="K1562" s="46"/>
      <c r="L1562" s="44"/>
    </row>
    <row r="1563" spans="1:12" x14ac:dyDescent="0.25">
      <c r="A1563" t="s">
        <v>121</v>
      </c>
      <c r="B1563" t="s">
        <v>184</v>
      </c>
      <c r="C1563" t="s">
        <v>2</v>
      </c>
      <c r="D1563" s="43">
        <v>2167</v>
      </c>
      <c r="E1563" s="43">
        <v>3055</v>
      </c>
      <c r="F1563" s="43">
        <v>888</v>
      </c>
      <c r="G1563" s="43">
        <v>2382</v>
      </c>
      <c r="H1563" s="43">
        <v>3270</v>
      </c>
      <c r="I1563" s="43">
        <v>12017</v>
      </c>
      <c r="J1563" s="43">
        <v>17454</v>
      </c>
      <c r="K1563" s="46">
        <v>31.150452618309998</v>
      </c>
      <c r="L1563" s="44">
        <v>-1.403996325544</v>
      </c>
    </row>
    <row r="1564" spans="1:12" x14ac:dyDescent="0.25">
      <c r="A1564" t="s">
        <v>121</v>
      </c>
      <c r="B1564" t="s">
        <v>184</v>
      </c>
      <c r="C1564" t="s">
        <v>3</v>
      </c>
      <c r="D1564" s="44">
        <v>12.415492150796</v>
      </c>
      <c r="E1564" s="44">
        <v>17.503151140139</v>
      </c>
      <c r="F1564" s="44">
        <v>5.0876589893429998</v>
      </c>
      <c r="G1564" s="44">
        <v>13.647301478171</v>
      </c>
      <c r="H1564" s="44">
        <v>18.734960467514</v>
      </c>
      <c r="I1564" s="44">
        <v>68.849547381689007</v>
      </c>
      <c r="J1564" s="44">
        <v>100</v>
      </c>
      <c r="K1564" s="46"/>
      <c r="L1564" s="44"/>
    </row>
    <row r="1565" spans="1:12" x14ac:dyDescent="0.25">
      <c r="A1565" t="s">
        <v>121</v>
      </c>
      <c r="B1565" t="s">
        <v>185</v>
      </c>
      <c r="C1565" t="s">
        <v>2</v>
      </c>
      <c r="D1565" s="43">
        <v>566</v>
      </c>
      <c r="E1565" s="43">
        <v>813</v>
      </c>
      <c r="F1565" s="43">
        <v>247</v>
      </c>
      <c r="G1565" s="43">
        <v>597</v>
      </c>
      <c r="H1565" s="43">
        <v>844</v>
      </c>
      <c r="I1565" s="43">
        <v>3467</v>
      </c>
      <c r="J1565" s="43">
        <v>4877</v>
      </c>
      <c r="K1565" s="46">
        <v>28.911215911420001</v>
      </c>
      <c r="L1565" s="44">
        <v>1.25868230232</v>
      </c>
    </row>
    <row r="1566" spans="1:12" x14ac:dyDescent="0.25">
      <c r="A1566" t="s">
        <v>121</v>
      </c>
      <c r="B1566" t="s">
        <v>185</v>
      </c>
      <c r="C1566" t="s">
        <v>3</v>
      </c>
      <c r="D1566" s="44">
        <v>11.605495181464001</v>
      </c>
      <c r="E1566" s="44">
        <v>16.670084068074001</v>
      </c>
      <c r="F1566" s="44">
        <v>5.0645888866100002</v>
      </c>
      <c r="G1566" s="44">
        <v>12.241131843346</v>
      </c>
      <c r="H1566" s="44">
        <v>17.305720729956001</v>
      </c>
      <c r="I1566" s="44">
        <v>71.088784088579004</v>
      </c>
      <c r="J1566" s="44">
        <v>100</v>
      </c>
      <c r="K1566" s="46"/>
      <c r="L1566" s="44"/>
    </row>
    <row r="1567" spans="1:12" x14ac:dyDescent="0.25">
      <c r="A1567" t="s">
        <v>121</v>
      </c>
      <c r="B1567" t="s">
        <v>186</v>
      </c>
      <c r="C1567" t="s">
        <v>2</v>
      </c>
      <c r="D1567" s="43">
        <v>2872</v>
      </c>
      <c r="E1567" s="43">
        <v>4417</v>
      </c>
      <c r="F1567" s="43">
        <v>1545</v>
      </c>
      <c r="G1567" s="43">
        <v>3107</v>
      </c>
      <c r="H1567" s="43">
        <v>4652</v>
      </c>
      <c r="I1567" s="43">
        <v>20609</v>
      </c>
      <c r="J1567" s="43">
        <v>28133</v>
      </c>
      <c r="K1567" s="46">
        <v>26.744392706073999</v>
      </c>
      <c r="L1567" s="44">
        <v>1.078515758699</v>
      </c>
    </row>
    <row r="1568" spans="1:12" x14ac:dyDescent="0.25">
      <c r="A1568" t="s">
        <v>121</v>
      </c>
      <c r="B1568" t="s">
        <v>186</v>
      </c>
      <c r="C1568" t="s">
        <v>3</v>
      </c>
      <c r="D1568" s="44">
        <v>10.208651761276</v>
      </c>
      <c r="E1568" s="44">
        <v>15.700422990792999</v>
      </c>
      <c r="F1568" s="44">
        <v>5.4917712295159999</v>
      </c>
      <c r="G1568" s="44">
        <v>11.043969715279999</v>
      </c>
      <c r="H1568" s="44">
        <v>16.535740944796999</v>
      </c>
      <c r="I1568" s="44">
        <v>73.255607293924996</v>
      </c>
      <c r="J1568" s="44">
        <v>100</v>
      </c>
      <c r="K1568" s="46"/>
      <c r="L1568" s="44"/>
    </row>
    <row r="1569" spans="1:12" x14ac:dyDescent="0.25">
      <c r="A1569" t="s">
        <v>121</v>
      </c>
      <c r="B1569" t="s">
        <v>187</v>
      </c>
      <c r="C1569" t="s">
        <v>2</v>
      </c>
      <c r="D1569" s="43">
        <v>955</v>
      </c>
      <c r="E1569" s="43">
        <v>1510</v>
      </c>
      <c r="F1569" s="43">
        <v>555</v>
      </c>
      <c r="G1569" s="43">
        <v>1146</v>
      </c>
      <c r="H1569" s="43">
        <v>1701</v>
      </c>
      <c r="I1569" s="43">
        <v>5898</v>
      </c>
      <c r="J1569" s="43">
        <v>8554</v>
      </c>
      <c r="K1569" s="46">
        <v>31.049801262567001</v>
      </c>
      <c r="L1569" s="44">
        <v>-2.9740599087990001</v>
      </c>
    </row>
    <row r="1570" spans="1:12" x14ac:dyDescent="0.25">
      <c r="A1570" t="s">
        <v>121</v>
      </c>
      <c r="B1570" t="s">
        <v>187</v>
      </c>
      <c r="C1570" t="s">
        <v>3</v>
      </c>
      <c r="D1570" s="44">
        <v>11.164367547346</v>
      </c>
      <c r="E1570" s="44">
        <v>17.652560205751001</v>
      </c>
      <c r="F1570" s="44">
        <v>6.4881926584049996</v>
      </c>
      <c r="G1570" s="44">
        <v>13.397241056815</v>
      </c>
      <c r="H1570" s="44">
        <v>19.88543371522</v>
      </c>
      <c r="I1570" s="44">
        <v>68.950198737432004</v>
      </c>
      <c r="J1570" s="44">
        <v>100</v>
      </c>
      <c r="K1570" s="46"/>
      <c r="L1570" s="44"/>
    </row>
    <row r="1571" spans="1:12" x14ac:dyDescent="0.25">
      <c r="A1571" t="s">
        <v>121</v>
      </c>
      <c r="B1571" t="s">
        <v>188</v>
      </c>
      <c r="C1571" t="s">
        <v>2</v>
      </c>
      <c r="D1571" s="43">
        <v>689</v>
      </c>
      <c r="E1571" s="43">
        <v>1049</v>
      </c>
      <c r="F1571" s="43">
        <v>360</v>
      </c>
      <c r="G1571" s="43">
        <v>819</v>
      </c>
      <c r="H1571" s="43">
        <v>1179</v>
      </c>
      <c r="I1571" s="43">
        <v>4272</v>
      </c>
      <c r="J1571" s="43">
        <v>6140</v>
      </c>
      <c r="K1571" s="46">
        <v>30.423452768729</v>
      </c>
      <c r="L1571" s="44">
        <v>2.4064153811289999</v>
      </c>
    </row>
    <row r="1572" spans="1:12" x14ac:dyDescent="0.25">
      <c r="A1572" t="s">
        <v>121</v>
      </c>
      <c r="B1572" t="s">
        <v>188</v>
      </c>
      <c r="C1572" t="s">
        <v>3</v>
      </c>
      <c r="D1572" s="44">
        <v>11.221498371335</v>
      </c>
      <c r="E1572" s="44">
        <v>17.084690553744998</v>
      </c>
      <c r="F1572" s="44">
        <v>5.8631921824099997</v>
      </c>
      <c r="G1572" s="44">
        <v>13.338762214982999</v>
      </c>
      <c r="H1572" s="44">
        <v>19.201954397394001</v>
      </c>
      <c r="I1572" s="44">
        <v>69.576547231269998</v>
      </c>
      <c r="J1572" s="44">
        <v>100</v>
      </c>
      <c r="K1572" s="46"/>
      <c r="L1572" s="44"/>
    </row>
    <row r="1573" spans="1:12" x14ac:dyDescent="0.25">
      <c r="A1573" t="s">
        <v>121</v>
      </c>
      <c r="B1573" t="s">
        <v>189</v>
      </c>
      <c r="C1573" t="s">
        <v>2</v>
      </c>
      <c r="D1573" s="43">
        <v>256</v>
      </c>
      <c r="E1573" s="43">
        <v>407</v>
      </c>
      <c r="F1573" s="43">
        <v>151</v>
      </c>
      <c r="G1573" s="43">
        <v>408</v>
      </c>
      <c r="H1573" s="43">
        <v>559</v>
      </c>
      <c r="I1573" s="43">
        <v>1982</v>
      </c>
      <c r="J1573" s="43">
        <v>2797</v>
      </c>
      <c r="K1573" s="46">
        <v>29.138362531283001</v>
      </c>
      <c r="L1573" s="44">
        <v>-0.256553329798</v>
      </c>
    </row>
    <row r="1574" spans="1:12" x14ac:dyDescent="0.25">
      <c r="A1574" t="s">
        <v>121</v>
      </c>
      <c r="B1574" t="s">
        <v>189</v>
      </c>
      <c r="C1574" t="s">
        <v>3</v>
      </c>
      <c r="D1574" s="44">
        <v>9.1526635681080002</v>
      </c>
      <c r="E1574" s="44">
        <v>14.551304969609999</v>
      </c>
      <c r="F1574" s="44">
        <v>5.398641401501</v>
      </c>
      <c r="G1574" s="44">
        <v>14.587057561672999</v>
      </c>
      <c r="H1574" s="44">
        <v>19.985698963173999</v>
      </c>
      <c r="I1574" s="44">
        <v>70.861637468715998</v>
      </c>
      <c r="J1574" s="44">
        <v>100</v>
      </c>
      <c r="K1574" s="46"/>
      <c r="L1574" s="44"/>
    </row>
    <row r="1575" spans="1:12" x14ac:dyDescent="0.25">
      <c r="A1575" t="s">
        <v>121</v>
      </c>
      <c r="B1575" t="s">
        <v>190</v>
      </c>
      <c r="C1575" t="s">
        <v>2</v>
      </c>
      <c r="D1575" s="43">
        <v>1895</v>
      </c>
      <c r="E1575" s="43">
        <v>3096</v>
      </c>
      <c r="F1575" s="43">
        <v>1201</v>
      </c>
      <c r="G1575" s="43">
        <v>2314</v>
      </c>
      <c r="H1575" s="43">
        <v>3515</v>
      </c>
      <c r="I1575" s="43">
        <v>12800</v>
      </c>
      <c r="J1575" s="43">
        <v>18210</v>
      </c>
      <c r="K1575" s="46">
        <v>29.708951125755</v>
      </c>
      <c r="L1575" s="44">
        <v>-0.58152791942399995</v>
      </c>
    </row>
    <row r="1576" spans="1:12" x14ac:dyDescent="0.25">
      <c r="A1576" t="s">
        <v>121</v>
      </c>
      <c r="B1576" t="s">
        <v>190</v>
      </c>
      <c r="C1576" t="s">
        <v>3</v>
      </c>
      <c r="D1576" s="44">
        <v>10.406370126303999</v>
      </c>
      <c r="E1576" s="44">
        <v>17.001647446457</v>
      </c>
      <c r="F1576" s="44">
        <v>6.5952773201530004</v>
      </c>
      <c r="G1576" s="44">
        <v>12.707303679297</v>
      </c>
      <c r="H1576" s="44">
        <v>19.302580999450001</v>
      </c>
      <c r="I1576" s="44">
        <v>70.291048874243998</v>
      </c>
      <c r="J1576" s="44">
        <v>100</v>
      </c>
      <c r="K1576" s="46"/>
      <c r="L1576" s="44"/>
    </row>
    <row r="1577" spans="1:12" x14ac:dyDescent="0.25">
      <c r="A1577" t="s">
        <v>121</v>
      </c>
      <c r="B1577" t="s">
        <v>191</v>
      </c>
      <c r="C1577" t="s">
        <v>2</v>
      </c>
      <c r="D1577" s="43">
        <v>494</v>
      </c>
      <c r="E1577" s="43">
        <v>674</v>
      </c>
      <c r="F1577" s="43">
        <v>180</v>
      </c>
      <c r="G1577" s="43">
        <v>597</v>
      </c>
      <c r="H1577" s="43">
        <v>777</v>
      </c>
      <c r="I1577" s="43">
        <v>3709</v>
      </c>
      <c r="J1577" s="43">
        <v>4980</v>
      </c>
      <c r="K1577" s="46">
        <v>25.522088353413</v>
      </c>
      <c r="L1577" s="44">
        <v>-1.2932234066499999</v>
      </c>
    </row>
    <row r="1578" spans="1:12" x14ac:dyDescent="0.25">
      <c r="A1578" t="s">
        <v>121</v>
      </c>
      <c r="B1578" t="s">
        <v>191</v>
      </c>
      <c r="C1578" t="s">
        <v>3</v>
      </c>
      <c r="D1578" s="44">
        <v>9.9196787148589998</v>
      </c>
      <c r="E1578" s="44">
        <v>13.534136546184</v>
      </c>
      <c r="F1578" s="44">
        <v>3.6144578313250002</v>
      </c>
      <c r="G1578" s="44">
        <v>11.987951807228001</v>
      </c>
      <c r="H1578" s="44">
        <v>15.602409638554001</v>
      </c>
      <c r="I1578" s="44">
        <v>74.477911646585994</v>
      </c>
      <c r="J1578" s="44">
        <v>100</v>
      </c>
      <c r="K1578" s="46"/>
      <c r="L1578" s="44"/>
    </row>
    <row r="1579" spans="1:12" x14ac:dyDescent="0.25">
      <c r="A1579" t="s">
        <v>121</v>
      </c>
      <c r="B1579" t="s">
        <v>192</v>
      </c>
      <c r="C1579" t="s">
        <v>2</v>
      </c>
      <c r="D1579" s="43">
        <v>233</v>
      </c>
      <c r="E1579" s="43">
        <v>374</v>
      </c>
      <c r="F1579" s="43">
        <v>141</v>
      </c>
      <c r="G1579" s="43">
        <v>328</v>
      </c>
      <c r="H1579" s="43">
        <v>469</v>
      </c>
      <c r="I1579" s="43">
        <v>1623</v>
      </c>
      <c r="J1579" s="43">
        <v>2325</v>
      </c>
      <c r="K1579" s="46">
        <v>30.193548387096001</v>
      </c>
      <c r="L1579" s="44">
        <v>0.96537462075299996</v>
      </c>
    </row>
    <row r="1580" spans="1:12" x14ac:dyDescent="0.25">
      <c r="A1580" t="s">
        <v>121</v>
      </c>
      <c r="B1580" t="s">
        <v>192</v>
      </c>
      <c r="C1580" t="s">
        <v>3</v>
      </c>
      <c r="D1580" s="44">
        <v>10.021505376344001</v>
      </c>
      <c r="E1580" s="44">
        <v>16.086021505375999</v>
      </c>
      <c r="F1580" s="44">
        <v>6.0645161290320004</v>
      </c>
      <c r="G1580" s="44">
        <v>14.10752688172</v>
      </c>
      <c r="H1580" s="44">
        <v>20.172043010751999</v>
      </c>
      <c r="I1580" s="44">
        <v>69.806451612903004</v>
      </c>
      <c r="J1580" s="44">
        <v>100</v>
      </c>
      <c r="K1580" s="46"/>
      <c r="L1580" s="44"/>
    </row>
    <row r="1581" spans="1:12" x14ac:dyDescent="0.25">
      <c r="A1581" t="s">
        <v>121</v>
      </c>
      <c r="B1581" t="s">
        <v>193</v>
      </c>
      <c r="C1581" t="s">
        <v>2</v>
      </c>
      <c r="D1581" s="43">
        <v>409</v>
      </c>
      <c r="E1581" s="43">
        <v>708</v>
      </c>
      <c r="F1581" s="43">
        <v>299</v>
      </c>
      <c r="G1581" s="43">
        <v>653</v>
      </c>
      <c r="H1581" s="43">
        <v>952</v>
      </c>
      <c r="I1581" s="43">
        <v>2648</v>
      </c>
      <c r="J1581" s="43">
        <v>4009</v>
      </c>
      <c r="K1581" s="46">
        <v>33.948615614866</v>
      </c>
      <c r="L1581" s="44">
        <v>-1.7603673101520001</v>
      </c>
    </row>
    <row r="1582" spans="1:12" x14ac:dyDescent="0.25">
      <c r="A1582" t="s">
        <v>121</v>
      </c>
      <c r="B1582" t="s">
        <v>193</v>
      </c>
      <c r="C1582" t="s">
        <v>3</v>
      </c>
      <c r="D1582" s="44">
        <v>10.202045397854</v>
      </c>
      <c r="E1582" s="44">
        <v>17.660264405088</v>
      </c>
      <c r="F1582" s="44">
        <v>7.4582190072329997</v>
      </c>
      <c r="G1582" s="44">
        <v>16.288351209777002</v>
      </c>
      <c r="H1582" s="44">
        <v>23.746570217011001</v>
      </c>
      <c r="I1582" s="44">
        <v>66.051384385133005</v>
      </c>
      <c r="J1582" s="44">
        <v>100</v>
      </c>
      <c r="K1582" s="46"/>
      <c r="L1582" s="44"/>
    </row>
    <row r="1583" spans="1:12" x14ac:dyDescent="0.25">
      <c r="A1583" t="s">
        <v>121</v>
      </c>
      <c r="B1583" t="s">
        <v>194</v>
      </c>
      <c r="C1583" t="s">
        <v>2</v>
      </c>
      <c r="D1583" s="43">
        <v>6335</v>
      </c>
      <c r="E1583" s="43">
        <v>9936</v>
      </c>
      <c r="F1583" s="43">
        <v>3601</v>
      </c>
      <c r="G1583" s="43">
        <v>6815</v>
      </c>
      <c r="H1583" s="43">
        <v>10416</v>
      </c>
      <c r="I1583" s="43">
        <v>37276</v>
      </c>
      <c r="J1583" s="43">
        <v>54027</v>
      </c>
      <c r="K1583" s="46">
        <v>31.004867936402</v>
      </c>
      <c r="L1583" s="44">
        <v>-0.47981563324499998</v>
      </c>
    </row>
    <row r="1584" spans="1:12" x14ac:dyDescent="0.25">
      <c r="A1584" t="s">
        <v>121</v>
      </c>
      <c r="B1584" t="s">
        <v>194</v>
      </c>
      <c r="C1584" t="s">
        <v>3</v>
      </c>
      <c r="D1584" s="44">
        <v>11.725618672145</v>
      </c>
      <c r="E1584" s="44">
        <v>18.390804597700999</v>
      </c>
      <c r="F1584" s="44">
        <v>6.6651859255549999</v>
      </c>
      <c r="G1584" s="44">
        <v>12.614063338700999</v>
      </c>
      <c r="H1584" s="44">
        <v>19.279249264255998</v>
      </c>
      <c r="I1584" s="44">
        <v>68.995132063596998</v>
      </c>
      <c r="J1584" s="44">
        <v>100</v>
      </c>
      <c r="K1584" s="46"/>
      <c r="L1584" s="44"/>
    </row>
    <row r="1585" spans="1:12" x14ac:dyDescent="0.25">
      <c r="A1585" t="s">
        <v>121</v>
      </c>
      <c r="B1585" t="s">
        <v>195</v>
      </c>
      <c r="C1585" t="s">
        <v>2</v>
      </c>
      <c r="D1585" s="43">
        <v>807</v>
      </c>
      <c r="E1585" s="43">
        <v>1307</v>
      </c>
      <c r="F1585" s="43">
        <v>500</v>
      </c>
      <c r="G1585" s="43">
        <v>1035</v>
      </c>
      <c r="H1585" s="43">
        <v>1535</v>
      </c>
      <c r="I1585" s="43">
        <v>5201</v>
      </c>
      <c r="J1585" s="43">
        <v>7543</v>
      </c>
      <c r="K1585" s="46">
        <v>31.048654381544999</v>
      </c>
      <c r="L1585" s="44">
        <v>2.6311795222000001E-2</v>
      </c>
    </row>
    <row r="1586" spans="1:12" x14ac:dyDescent="0.25">
      <c r="A1586" t="s">
        <v>121</v>
      </c>
      <c r="B1586" t="s">
        <v>195</v>
      </c>
      <c r="C1586" t="s">
        <v>3</v>
      </c>
      <c r="D1586" s="44">
        <v>10.698661010207999</v>
      </c>
      <c r="E1586" s="44">
        <v>17.327323346147999</v>
      </c>
      <c r="F1586" s="44">
        <v>6.6286623359399997</v>
      </c>
      <c r="G1586" s="44">
        <v>13.721331035397</v>
      </c>
      <c r="H1586" s="44">
        <v>20.349993371337</v>
      </c>
      <c r="I1586" s="44">
        <v>68.951345618453999</v>
      </c>
      <c r="J1586" s="44">
        <v>100</v>
      </c>
      <c r="K1586" s="46"/>
      <c r="L1586" s="44"/>
    </row>
    <row r="1587" spans="1:12" x14ac:dyDescent="0.25">
      <c r="A1587" t="s">
        <v>121</v>
      </c>
      <c r="B1587" t="s">
        <v>196</v>
      </c>
      <c r="C1587" t="s">
        <v>2</v>
      </c>
      <c r="D1587" s="43">
        <v>5304</v>
      </c>
      <c r="E1587" s="43">
        <v>7828</v>
      </c>
      <c r="F1587" s="43">
        <v>2524</v>
      </c>
      <c r="G1587" s="43">
        <v>5649</v>
      </c>
      <c r="H1587" s="43">
        <v>8173</v>
      </c>
      <c r="I1587" s="43">
        <v>32011</v>
      </c>
      <c r="J1587" s="43">
        <v>45488</v>
      </c>
      <c r="K1587" s="46">
        <v>29.627594090749</v>
      </c>
      <c r="L1587" s="44">
        <v>1.7276564071389999</v>
      </c>
    </row>
    <row r="1588" spans="1:12" x14ac:dyDescent="0.25">
      <c r="A1588" t="s">
        <v>121</v>
      </c>
      <c r="B1588" t="s">
        <v>196</v>
      </c>
      <c r="C1588" t="s">
        <v>3</v>
      </c>
      <c r="D1588" s="44">
        <v>11.660218079492999</v>
      </c>
      <c r="E1588" s="44">
        <v>17.208934224410001</v>
      </c>
      <c r="F1588" s="44">
        <v>5.5487161449169999</v>
      </c>
      <c r="G1588" s="44">
        <v>12.418659866338</v>
      </c>
      <c r="H1588" s="44">
        <v>17.967376011254999</v>
      </c>
      <c r="I1588" s="44">
        <v>70.372405909250006</v>
      </c>
      <c r="J1588" s="44">
        <v>100</v>
      </c>
      <c r="K1588" s="46"/>
      <c r="L1588" s="44"/>
    </row>
    <row r="1589" spans="1:12" x14ac:dyDescent="0.25">
      <c r="A1589" t="s">
        <v>121</v>
      </c>
      <c r="B1589" t="s">
        <v>197</v>
      </c>
      <c r="C1589" t="s">
        <v>2</v>
      </c>
      <c r="D1589" s="43">
        <v>106</v>
      </c>
      <c r="E1589" s="43">
        <v>159</v>
      </c>
      <c r="F1589" s="43">
        <v>53</v>
      </c>
      <c r="G1589" s="43">
        <v>155</v>
      </c>
      <c r="H1589" s="43">
        <v>208</v>
      </c>
      <c r="I1589" s="43">
        <v>725</v>
      </c>
      <c r="J1589" s="43">
        <v>1039</v>
      </c>
      <c r="K1589" s="46">
        <v>30.221366698748</v>
      </c>
      <c r="L1589" s="44">
        <v>0.13622005731</v>
      </c>
    </row>
    <row r="1590" spans="1:12" x14ac:dyDescent="0.25">
      <c r="A1590" t="s">
        <v>121</v>
      </c>
      <c r="B1590" t="s">
        <v>197</v>
      </c>
      <c r="C1590" t="s">
        <v>3</v>
      </c>
      <c r="D1590" s="44">
        <v>10.202117420596</v>
      </c>
      <c r="E1590" s="44">
        <v>15.303176130895</v>
      </c>
      <c r="F1590" s="44">
        <v>5.1010587102980001</v>
      </c>
      <c r="G1590" s="44">
        <v>14.918190567852999</v>
      </c>
      <c r="H1590" s="44">
        <v>20.019249278152</v>
      </c>
      <c r="I1590" s="44">
        <v>69.778633301251006</v>
      </c>
      <c r="J1590" s="44">
        <v>100</v>
      </c>
      <c r="K1590" s="46"/>
      <c r="L1590" s="44"/>
    </row>
    <row r="1591" spans="1:12" x14ac:dyDescent="0.25">
      <c r="A1591" t="s">
        <v>121</v>
      </c>
      <c r="B1591" t="s">
        <v>198</v>
      </c>
      <c r="C1591" t="s">
        <v>2</v>
      </c>
      <c r="D1591" s="43">
        <v>1612</v>
      </c>
      <c r="E1591" s="43">
        <v>2647</v>
      </c>
      <c r="F1591" s="43">
        <v>1035</v>
      </c>
      <c r="G1591" s="43">
        <v>2873</v>
      </c>
      <c r="H1591" s="43">
        <v>3908</v>
      </c>
      <c r="I1591" s="43">
        <v>11300</v>
      </c>
      <c r="J1591" s="43">
        <v>16820</v>
      </c>
      <c r="K1591" s="46">
        <v>32.818073721758999</v>
      </c>
      <c r="L1591" s="44">
        <v>-0.44714899994099999</v>
      </c>
    </row>
    <row r="1592" spans="1:12" x14ac:dyDescent="0.25">
      <c r="A1592" t="s">
        <v>121</v>
      </c>
      <c r="B1592" t="s">
        <v>198</v>
      </c>
      <c r="C1592" t="s">
        <v>3</v>
      </c>
      <c r="D1592" s="44">
        <v>9.5838287752669995</v>
      </c>
      <c r="E1592" s="44">
        <v>15.737217598097001</v>
      </c>
      <c r="F1592" s="44">
        <v>6.1533888228290001</v>
      </c>
      <c r="G1592" s="44">
        <v>17.080856123661999</v>
      </c>
      <c r="H1592" s="44">
        <v>23.234244946492002</v>
      </c>
      <c r="I1592" s="44">
        <v>67.181926278239999</v>
      </c>
      <c r="J1592" s="44">
        <v>100</v>
      </c>
      <c r="K1592" s="46"/>
      <c r="L1592" s="44"/>
    </row>
    <row r="1593" spans="1:12" x14ac:dyDescent="0.25">
      <c r="A1593" t="s">
        <v>121</v>
      </c>
      <c r="B1593" t="s">
        <v>199</v>
      </c>
      <c r="C1593" t="s">
        <v>2</v>
      </c>
      <c r="D1593" s="43">
        <v>527</v>
      </c>
      <c r="E1593" s="43">
        <v>819</v>
      </c>
      <c r="F1593" s="43">
        <v>292</v>
      </c>
      <c r="G1593" s="43">
        <v>595</v>
      </c>
      <c r="H1593" s="43">
        <v>887</v>
      </c>
      <c r="I1593" s="43">
        <v>2984</v>
      </c>
      <c r="J1593" s="43">
        <v>4398</v>
      </c>
      <c r="K1593" s="46">
        <v>32.150977717144002</v>
      </c>
      <c r="L1593" s="44">
        <v>2.9476483473470001</v>
      </c>
    </row>
    <row r="1594" spans="1:12" x14ac:dyDescent="0.25">
      <c r="A1594" t="s">
        <v>121</v>
      </c>
      <c r="B1594" t="s">
        <v>199</v>
      </c>
      <c r="C1594" t="s">
        <v>3</v>
      </c>
      <c r="D1594" s="44">
        <v>11.982719417917</v>
      </c>
      <c r="E1594" s="44">
        <v>18.622100954979</v>
      </c>
      <c r="F1594" s="44">
        <v>6.6393815370620004</v>
      </c>
      <c r="G1594" s="44">
        <v>13.528876762164</v>
      </c>
      <c r="H1594" s="44">
        <v>20.168258299226</v>
      </c>
      <c r="I1594" s="44">
        <v>67.849022282855003</v>
      </c>
      <c r="J1594" s="44">
        <v>100</v>
      </c>
      <c r="K1594" s="46"/>
      <c r="L1594" s="44"/>
    </row>
    <row r="1595" spans="1:12" x14ac:dyDescent="0.25">
      <c r="A1595" t="s">
        <v>121</v>
      </c>
      <c r="B1595" t="s">
        <v>200</v>
      </c>
      <c r="C1595" t="s">
        <v>2</v>
      </c>
      <c r="D1595" s="43">
        <v>1588</v>
      </c>
      <c r="E1595" s="43">
        <v>2386</v>
      </c>
      <c r="F1595" s="43">
        <v>798</v>
      </c>
      <c r="G1595" s="43">
        <v>2125</v>
      </c>
      <c r="H1595" s="43">
        <v>2923</v>
      </c>
      <c r="I1595" s="43">
        <v>10580</v>
      </c>
      <c r="J1595" s="43">
        <v>15091</v>
      </c>
      <c r="K1595" s="46">
        <v>29.891988602478001</v>
      </c>
      <c r="L1595" s="44">
        <v>-0.16968309414900001</v>
      </c>
    </row>
    <row r="1596" spans="1:12" x14ac:dyDescent="0.25">
      <c r="A1596" t="s">
        <v>121</v>
      </c>
      <c r="B1596" t="s">
        <v>200</v>
      </c>
      <c r="C1596" t="s">
        <v>3</v>
      </c>
      <c r="D1596" s="44">
        <v>10.522828175733</v>
      </c>
      <c r="E1596" s="44">
        <v>15.810748128023</v>
      </c>
      <c r="F1596" s="44">
        <v>5.2879199522890001</v>
      </c>
      <c r="G1596" s="44">
        <v>14.081240474454001</v>
      </c>
      <c r="H1596" s="44">
        <v>19.369160426743999</v>
      </c>
      <c r="I1596" s="44">
        <v>70.108011397520997</v>
      </c>
      <c r="J1596" s="44">
        <v>100</v>
      </c>
      <c r="K1596" s="46"/>
      <c r="L1596" s="44"/>
    </row>
    <row r="1597" spans="1:12" x14ac:dyDescent="0.25">
      <c r="A1597" t="s">
        <v>121</v>
      </c>
      <c r="B1597" t="s">
        <v>201</v>
      </c>
      <c r="C1597" t="s">
        <v>2</v>
      </c>
      <c r="D1597" s="43">
        <v>581</v>
      </c>
      <c r="E1597" s="43">
        <v>912</v>
      </c>
      <c r="F1597" s="43">
        <v>331</v>
      </c>
      <c r="G1597" s="43">
        <v>654</v>
      </c>
      <c r="H1597" s="43">
        <v>985</v>
      </c>
      <c r="I1597" s="43">
        <v>3339</v>
      </c>
      <c r="J1597" s="43">
        <v>4905</v>
      </c>
      <c r="K1597" s="46">
        <v>31.926605504586998</v>
      </c>
      <c r="L1597" s="44">
        <v>3.295990589629</v>
      </c>
    </row>
    <row r="1598" spans="1:12" x14ac:dyDescent="0.25">
      <c r="A1598" t="s">
        <v>121</v>
      </c>
      <c r="B1598" t="s">
        <v>201</v>
      </c>
      <c r="C1598" t="s">
        <v>3</v>
      </c>
      <c r="D1598" s="44">
        <v>11.845056065239</v>
      </c>
      <c r="E1598" s="44">
        <v>18.593272171252998</v>
      </c>
      <c r="F1598" s="44">
        <v>6.7482161060139996</v>
      </c>
      <c r="G1598" s="44">
        <v>13.333333333333</v>
      </c>
      <c r="H1598" s="44">
        <v>20.081549439347</v>
      </c>
      <c r="I1598" s="44">
        <v>68.073394495412003</v>
      </c>
      <c r="J1598" s="44">
        <v>100</v>
      </c>
      <c r="K1598" s="46"/>
      <c r="L1598" s="44"/>
    </row>
    <row r="1599" spans="1:12" x14ac:dyDescent="0.25">
      <c r="A1599" t="s">
        <v>121</v>
      </c>
      <c r="B1599" t="s">
        <v>202</v>
      </c>
      <c r="C1599" t="s">
        <v>2</v>
      </c>
      <c r="D1599" s="43">
        <v>2794</v>
      </c>
      <c r="E1599" s="43">
        <v>4239</v>
      </c>
      <c r="F1599" s="43">
        <v>1445</v>
      </c>
      <c r="G1599" s="43">
        <v>2946</v>
      </c>
      <c r="H1599" s="43">
        <v>4391</v>
      </c>
      <c r="I1599" s="43">
        <v>18587</v>
      </c>
      <c r="J1599" s="43">
        <v>25772</v>
      </c>
      <c r="K1599" s="46">
        <v>27.879093589941998</v>
      </c>
      <c r="L1599" s="44">
        <v>1.4012658892200001</v>
      </c>
    </row>
    <row r="1600" spans="1:12" x14ac:dyDescent="0.25">
      <c r="A1600" t="s">
        <v>121</v>
      </c>
      <c r="B1600" t="s">
        <v>202</v>
      </c>
      <c r="C1600" t="s">
        <v>3</v>
      </c>
      <c r="D1600" s="44">
        <v>10.841223032747999</v>
      </c>
      <c r="E1600" s="44">
        <v>16.44808319106</v>
      </c>
      <c r="F1600" s="44">
        <v>5.606860158311</v>
      </c>
      <c r="G1600" s="44">
        <v>11.431010398882</v>
      </c>
      <c r="H1600" s="44">
        <v>17.037870557192999</v>
      </c>
      <c r="I1600" s="44">
        <v>72.120906410057003</v>
      </c>
      <c r="J1600" s="44">
        <v>100</v>
      </c>
      <c r="K1600" s="46"/>
      <c r="L1600" s="44"/>
    </row>
    <row r="1601" spans="1:12" x14ac:dyDescent="0.25">
      <c r="A1601" t="s">
        <v>121</v>
      </c>
      <c r="B1601" t="s">
        <v>203</v>
      </c>
      <c r="C1601" t="s">
        <v>2</v>
      </c>
      <c r="D1601" s="43">
        <v>2868</v>
      </c>
      <c r="E1601" s="43">
        <v>5560</v>
      </c>
      <c r="F1601" s="43">
        <v>2692</v>
      </c>
      <c r="G1601" s="43">
        <v>4407</v>
      </c>
      <c r="H1601" s="43">
        <v>7099</v>
      </c>
      <c r="I1601" s="43">
        <v>16879</v>
      </c>
      <c r="J1601" s="43">
        <v>26846</v>
      </c>
      <c r="K1601" s="46">
        <v>37.126573791253001</v>
      </c>
      <c r="L1601" s="44">
        <v>-0.76871850832099997</v>
      </c>
    </row>
    <row r="1602" spans="1:12" x14ac:dyDescent="0.25">
      <c r="A1602" t="s">
        <v>121</v>
      </c>
      <c r="B1602" t="s">
        <v>203</v>
      </c>
      <c r="C1602" t="s">
        <v>3</v>
      </c>
      <c r="D1602" s="44">
        <v>10.683155777396999</v>
      </c>
      <c r="E1602" s="44">
        <v>20.710720405273999</v>
      </c>
      <c r="F1602" s="44">
        <v>10.027564627877</v>
      </c>
      <c r="G1602" s="44">
        <v>16.415853385978998</v>
      </c>
      <c r="H1602" s="44">
        <v>26.443418013856</v>
      </c>
      <c r="I1602" s="44">
        <v>62.873426208745997</v>
      </c>
      <c r="J1602" s="44">
        <v>100</v>
      </c>
      <c r="K1602" s="46"/>
      <c r="L1602" s="44"/>
    </row>
    <row r="1603" spans="1:12" x14ac:dyDescent="0.25">
      <c r="A1603" t="s">
        <v>121</v>
      </c>
      <c r="B1603" t="s">
        <v>204</v>
      </c>
      <c r="C1603" t="s">
        <v>2</v>
      </c>
      <c r="D1603" s="43">
        <v>1033</v>
      </c>
      <c r="E1603" s="43">
        <v>1619</v>
      </c>
      <c r="F1603" s="43">
        <v>586</v>
      </c>
      <c r="G1603" s="43">
        <v>1344</v>
      </c>
      <c r="H1603" s="43">
        <v>1930</v>
      </c>
      <c r="I1603" s="43">
        <v>6784</v>
      </c>
      <c r="J1603" s="43">
        <v>9747</v>
      </c>
      <c r="K1603" s="46">
        <v>30.399097158099</v>
      </c>
      <c r="L1603" s="44">
        <v>1.807376378879</v>
      </c>
    </row>
    <row r="1604" spans="1:12" x14ac:dyDescent="0.25">
      <c r="A1604" t="s">
        <v>121</v>
      </c>
      <c r="B1604" t="s">
        <v>204</v>
      </c>
      <c r="C1604" t="s">
        <v>3</v>
      </c>
      <c r="D1604" s="44">
        <v>10.598132758797</v>
      </c>
      <c r="E1604" s="44">
        <v>16.610239047912</v>
      </c>
      <c r="F1604" s="44">
        <v>6.0121062891139996</v>
      </c>
      <c r="G1604" s="44">
        <v>13.788858110187</v>
      </c>
      <c r="H1604" s="44">
        <v>19.800964399302</v>
      </c>
      <c r="I1604" s="44">
        <v>69.600902841899995</v>
      </c>
      <c r="J1604" s="44">
        <v>100</v>
      </c>
      <c r="K1604" s="46"/>
      <c r="L1604" s="44"/>
    </row>
    <row r="1605" spans="1:12" x14ac:dyDescent="0.25">
      <c r="A1605" t="s">
        <v>121</v>
      </c>
      <c r="B1605" t="s">
        <v>205</v>
      </c>
      <c r="C1605" t="s">
        <v>2</v>
      </c>
      <c r="D1605" s="43">
        <v>437</v>
      </c>
      <c r="E1605" s="43">
        <v>657</v>
      </c>
      <c r="F1605" s="43">
        <v>220</v>
      </c>
      <c r="G1605" s="43">
        <v>511</v>
      </c>
      <c r="H1605" s="43">
        <v>731</v>
      </c>
      <c r="I1605" s="43">
        <v>3015</v>
      </c>
      <c r="J1605" s="43">
        <v>4183</v>
      </c>
      <c r="K1605" s="46">
        <v>27.922543628974001</v>
      </c>
      <c r="L1605" s="44">
        <v>0.26957995784599997</v>
      </c>
    </row>
    <row r="1606" spans="1:12" x14ac:dyDescent="0.25">
      <c r="A1606" t="s">
        <v>121</v>
      </c>
      <c r="B1606" t="s">
        <v>205</v>
      </c>
      <c r="C1606" t="s">
        <v>3</v>
      </c>
      <c r="D1606" s="44">
        <v>10.447047573511</v>
      </c>
      <c r="E1606" s="44">
        <v>15.706430791298001</v>
      </c>
      <c r="F1606" s="44">
        <v>5.2593832177859996</v>
      </c>
      <c r="G1606" s="44">
        <v>12.216112837676</v>
      </c>
      <c r="H1606" s="44">
        <v>17.475496055461999</v>
      </c>
      <c r="I1606" s="44">
        <v>72.077456371024994</v>
      </c>
      <c r="J1606" s="44">
        <v>100</v>
      </c>
      <c r="K1606" s="46"/>
      <c r="L1606" s="44"/>
    </row>
    <row r="1607" spans="1:12" x14ac:dyDescent="0.25">
      <c r="A1607" t="s">
        <v>121</v>
      </c>
      <c r="B1607" t="s">
        <v>206</v>
      </c>
      <c r="C1607" t="s">
        <v>2</v>
      </c>
      <c r="D1607" s="43">
        <v>259</v>
      </c>
      <c r="E1607" s="43">
        <v>381</v>
      </c>
      <c r="F1607" s="43">
        <v>122</v>
      </c>
      <c r="G1607" s="43">
        <v>345</v>
      </c>
      <c r="H1607" s="43">
        <v>467</v>
      </c>
      <c r="I1607" s="43">
        <v>1944</v>
      </c>
      <c r="J1607" s="43">
        <v>2670</v>
      </c>
      <c r="K1607" s="46">
        <v>27.191011235954999</v>
      </c>
      <c r="L1607" s="44">
        <v>-0.27574873605299999</v>
      </c>
    </row>
    <row r="1608" spans="1:12" x14ac:dyDescent="0.25">
      <c r="A1608" t="s">
        <v>121</v>
      </c>
      <c r="B1608" t="s">
        <v>206</v>
      </c>
      <c r="C1608" t="s">
        <v>3</v>
      </c>
      <c r="D1608" s="44">
        <v>9.7003745318349992</v>
      </c>
      <c r="E1608" s="44">
        <v>14.269662921348001</v>
      </c>
      <c r="F1608" s="44">
        <v>4.5692883895129999</v>
      </c>
      <c r="G1608" s="44">
        <v>12.921348314606</v>
      </c>
      <c r="H1608" s="44">
        <v>17.490636704119002</v>
      </c>
      <c r="I1608" s="44">
        <v>72.808988764044003</v>
      </c>
      <c r="J1608" s="44">
        <v>100</v>
      </c>
      <c r="K1608" s="46"/>
      <c r="L1608" s="44"/>
    </row>
    <row r="1609" spans="1:12" x14ac:dyDescent="0.25">
      <c r="A1609" t="s">
        <v>121</v>
      </c>
      <c r="B1609" t="s">
        <v>241</v>
      </c>
      <c r="C1609" t="s">
        <v>2</v>
      </c>
      <c r="D1609" s="43">
        <v>1532</v>
      </c>
      <c r="E1609" s="43">
        <v>2719</v>
      </c>
      <c r="F1609" s="43">
        <v>1187</v>
      </c>
      <c r="G1609" s="43">
        <v>2136</v>
      </c>
      <c r="H1609" s="43">
        <v>3323</v>
      </c>
      <c r="I1609" s="43">
        <v>3231</v>
      </c>
      <c r="J1609" s="43">
        <v>8086</v>
      </c>
      <c r="K1609" s="46">
        <v>60.042047984169997</v>
      </c>
      <c r="L1609" s="44">
        <v>-0.792989917406</v>
      </c>
    </row>
    <row r="1610" spans="1:12" x14ac:dyDescent="0.25">
      <c r="A1610" t="s">
        <v>121</v>
      </c>
      <c r="B1610" t="s">
        <v>241</v>
      </c>
      <c r="C1610" t="s">
        <v>3</v>
      </c>
      <c r="D1610" s="44">
        <v>18.946326984912002</v>
      </c>
      <c r="E1610" s="44">
        <v>33.626020281968003</v>
      </c>
      <c r="F1610" s="44">
        <v>14.679693297056</v>
      </c>
      <c r="G1610" s="44">
        <v>26.416027702200999</v>
      </c>
      <c r="H1610" s="44">
        <v>41.095720999256997</v>
      </c>
      <c r="I1610" s="44">
        <v>39.957952015829001</v>
      </c>
      <c r="J1610" s="44">
        <v>100</v>
      </c>
      <c r="K1610" s="46"/>
      <c r="L1610" s="44"/>
    </row>
    <row r="1611" spans="1:12" x14ac:dyDescent="0.25">
      <c r="A1611" t="s">
        <v>120</v>
      </c>
      <c r="B1611" t="s">
        <v>22</v>
      </c>
      <c r="C1611" t="s">
        <v>2</v>
      </c>
      <c r="D1611" s="43">
        <v>50408</v>
      </c>
      <c r="E1611" s="43">
        <v>67418</v>
      </c>
      <c r="F1611" s="43">
        <v>17010</v>
      </c>
      <c r="G1611" s="43">
        <v>35529</v>
      </c>
      <c r="H1611" s="43">
        <v>52539</v>
      </c>
      <c r="I1611" s="43">
        <v>216414</v>
      </c>
      <c r="J1611" s="43">
        <v>319361</v>
      </c>
      <c r="K1611" s="46">
        <v>32.235307379422999</v>
      </c>
      <c r="L1611" s="44">
        <v>0.89456292693700001</v>
      </c>
    </row>
    <row r="1612" spans="1:12" x14ac:dyDescent="0.25">
      <c r="A1612" t="s">
        <v>120</v>
      </c>
      <c r="B1612" t="s">
        <v>22</v>
      </c>
      <c r="C1612" t="s">
        <v>3</v>
      </c>
      <c r="D1612" s="44">
        <v>15.784018712366001</v>
      </c>
      <c r="E1612" s="44">
        <v>21.110279589554999</v>
      </c>
      <c r="F1612" s="44">
        <v>5.3262608771890001</v>
      </c>
      <c r="G1612" s="44">
        <v>11.125027789867</v>
      </c>
      <c r="H1612" s="44">
        <v>16.451288667057</v>
      </c>
      <c r="I1612" s="44">
        <v>67.764692620576</v>
      </c>
      <c r="J1612" s="44">
        <v>100</v>
      </c>
      <c r="K1612" s="46"/>
      <c r="L1612" s="44"/>
    </row>
    <row r="1613" spans="1:12" x14ac:dyDescent="0.25">
      <c r="A1613" t="s">
        <v>120</v>
      </c>
      <c r="B1613" t="s">
        <v>184</v>
      </c>
      <c r="C1613" t="s">
        <v>2</v>
      </c>
      <c r="D1613" s="43">
        <v>2224</v>
      </c>
      <c r="E1613" s="43">
        <v>2923</v>
      </c>
      <c r="F1613" s="43">
        <v>699</v>
      </c>
      <c r="G1613" s="43">
        <v>2035</v>
      </c>
      <c r="H1613" s="43">
        <v>2734</v>
      </c>
      <c r="I1613" s="43">
        <v>12179</v>
      </c>
      <c r="J1613" s="43">
        <v>17137</v>
      </c>
      <c r="K1613" s="46">
        <v>28.931551613467001</v>
      </c>
      <c r="L1613" s="44">
        <v>0.65398869659100001</v>
      </c>
    </row>
    <row r="1614" spans="1:12" x14ac:dyDescent="0.25">
      <c r="A1614" t="s">
        <v>120</v>
      </c>
      <c r="B1614" t="s">
        <v>184</v>
      </c>
      <c r="C1614" t="s">
        <v>3</v>
      </c>
      <c r="D1614" s="44">
        <v>12.977767403862</v>
      </c>
      <c r="E1614" s="44">
        <v>17.056661025850001</v>
      </c>
      <c r="F1614" s="44">
        <v>4.0788936219869996</v>
      </c>
      <c r="G1614" s="44">
        <v>11.874890587616999</v>
      </c>
      <c r="H1614" s="44">
        <v>15.953784209604001</v>
      </c>
      <c r="I1614" s="44">
        <v>71.068448386531998</v>
      </c>
      <c r="J1614" s="44">
        <v>100</v>
      </c>
      <c r="K1614" s="46"/>
      <c r="L1614" s="44"/>
    </row>
    <row r="1615" spans="1:12" x14ac:dyDescent="0.25">
      <c r="A1615" t="s">
        <v>120</v>
      </c>
      <c r="B1615" t="s">
        <v>185</v>
      </c>
      <c r="C1615" t="s">
        <v>2</v>
      </c>
      <c r="D1615" s="43">
        <v>675</v>
      </c>
      <c r="E1615" s="43">
        <v>891</v>
      </c>
      <c r="F1615" s="43">
        <v>216</v>
      </c>
      <c r="G1615" s="43">
        <v>448</v>
      </c>
      <c r="H1615" s="43">
        <v>664</v>
      </c>
      <c r="I1615" s="43">
        <v>3396</v>
      </c>
      <c r="J1615" s="43">
        <v>4735</v>
      </c>
      <c r="K1615" s="46">
        <v>28.278775079197001</v>
      </c>
      <c r="L1615" s="44">
        <v>1.838097113096</v>
      </c>
    </row>
    <row r="1616" spans="1:12" x14ac:dyDescent="0.25">
      <c r="A1616" t="s">
        <v>120</v>
      </c>
      <c r="B1616" t="s">
        <v>185</v>
      </c>
      <c r="C1616" t="s">
        <v>3</v>
      </c>
      <c r="D1616" s="44">
        <v>14.255543822597</v>
      </c>
      <c r="E1616" s="44">
        <v>18.817317845828001</v>
      </c>
      <c r="F1616" s="44">
        <v>4.561774023231</v>
      </c>
      <c r="G1616" s="44">
        <v>9.4614572333679998</v>
      </c>
      <c r="H1616" s="44">
        <v>14.023231256599001</v>
      </c>
      <c r="I1616" s="44">
        <v>71.721224920802001</v>
      </c>
      <c r="J1616" s="44">
        <v>100</v>
      </c>
      <c r="K1616" s="46"/>
      <c r="L1616" s="44"/>
    </row>
    <row r="1617" spans="1:12" x14ac:dyDescent="0.25">
      <c r="A1617" t="s">
        <v>120</v>
      </c>
      <c r="B1617" t="s">
        <v>186</v>
      </c>
      <c r="C1617" t="s">
        <v>2</v>
      </c>
      <c r="D1617" s="43">
        <v>3181</v>
      </c>
      <c r="E1617" s="43">
        <v>4340</v>
      </c>
      <c r="F1617" s="43">
        <v>1159</v>
      </c>
      <c r="G1617" s="43">
        <v>2474</v>
      </c>
      <c r="H1617" s="43">
        <v>3633</v>
      </c>
      <c r="I1617" s="43">
        <v>20535</v>
      </c>
      <c r="J1617" s="43">
        <v>27349</v>
      </c>
      <c r="K1617" s="46">
        <v>24.914987750923</v>
      </c>
      <c r="L1617" s="44">
        <v>0.78476113107000001</v>
      </c>
    </row>
    <row r="1618" spans="1:12" x14ac:dyDescent="0.25">
      <c r="A1618" t="s">
        <v>120</v>
      </c>
      <c r="B1618" t="s">
        <v>186</v>
      </c>
      <c r="C1618" t="s">
        <v>3</v>
      </c>
      <c r="D1618" s="44">
        <v>11.631138250027</v>
      </c>
      <c r="E1618" s="44">
        <v>15.868953160993</v>
      </c>
      <c r="F1618" s="44">
        <v>4.2378149109649996</v>
      </c>
      <c r="G1618" s="44">
        <v>9.0460345899300005</v>
      </c>
      <c r="H1618" s="44">
        <v>13.283849500895</v>
      </c>
      <c r="I1618" s="44">
        <v>75.085012249076001</v>
      </c>
      <c r="J1618" s="44">
        <v>100</v>
      </c>
      <c r="K1618" s="46"/>
      <c r="L1618" s="44"/>
    </row>
    <row r="1619" spans="1:12" x14ac:dyDescent="0.25">
      <c r="A1619" t="s">
        <v>120</v>
      </c>
      <c r="B1619" t="s">
        <v>187</v>
      </c>
      <c r="C1619" t="s">
        <v>2</v>
      </c>
      <c r="D1619" s="43">
        <v>1436</v>
      </c>
      <c r="E1619" s="43">
        <v>1834</v>
      </c>
      <c r="F1619" s="43">
        <v>398</v>
      </c>
      <c r="G1619" s="43">
        <v>811</v>
      </c>
      <c r="H1619" s="43">
        <v>1209</v>
      </c>
      <c r="I1619" s="43">
        <v>5616</v>
      </c>
      <c r="J1619" s="43">
        <v>8261</v>
      </c>
      <c r="K1619" s="46">
        <v>32.017915506596999</v>
      </c>
      <c r="L1619" s="44">
        <v>-1.096392865443</v>
      </c>
    </row>
    <row r="1620" spans="1:12" x14ac:dyDescent="0.25">
      <c r="A1620" t="s">
        <v>120</v>
      </c>
      <c r="B1620" t="s">
        <v>187</v>
      </c>
      <c r="C1620" t="s">
        <v>3</v>
      </c>
      <c r="D1620" s="44">
        <v>17.382883428155999</v>
      </c>
      <c r="E1620" s="44">
        <v>22.200702094177</v>
      </c>
      <c r="F1620" s="44">
        <v>4.8178186660210001</v>
      </c>
      <c r="G1620" s="44">
        <v>9.8172134124189991</v>
      </c>
      <c r="H1620" s="44">
        <v>14.63503207844</v>
      </c>
      <c r="I1620" s="44">
        <v>67.982084493401999</v>
      </c>
      <c r="J1620" s="44">
        <v>100</v>
      </c>
      <c r="K1620" s="46"/>
      <c r="L1620" s="44"/>
    </row>
    <row r="1621" spans="1:12" x14ac:dyDescent="0.25">
      <c r="A1621" t="s">
        <v>120</v>
      </c>
      <c r="B1621" t="s">
        <v>188</v>
      </c>
      <c r="C1621" t="s">
        <v>2</v>
      </c>
      <c r="D1621" s="43">
        <v>768</v>
      </c>
      <c r="E1621" s="43">
        <v>1152</v>
      </c>
      <c r="F1621" s="43">
        <v>384</v>
      </c>
      <c r="G1621" s="43">
        <v>728</v>
      </c>
      <c r="H1621" s="43">
        <v>1112</v>
      </c>
      <c r="I1621" s="43">
        <v>4322</v>
      </c>
      <c r="J1621" s="43">
        <v>6202</v>
      </c>
      <c r="K1621" s="46">
        <v>30.312802321831001</v>
      </c>
      <c r="L1621" s="44">
        <v>0.91554627126900001</v>
      </c>
    </row>
    <row r="1622" spans="1:12" x14ac:dyDescent="0.25">
      <c r="A1622" t="s">
        <v>120</v>
      </c>
      <c r="B1622" t="s">
        <v>188</v>
      </c>
      <c r="C1622" t="s">
        <v>3</v>
      </c>
      <c r="D1622" s="44">
        <v>12.383102225088001</v>
      </c>
      <c r="E1622" s="44">
        <v>18.574653337632999</v>
      </c>
      <c r="F1622" s="44">
        <v>6.1915511125440004</v>
      </c>
      <c r="G1622" s="44">
        <v>11.738148984198</v>
      </c>
      <c r="H1622" s="44">
        <v>17.929700096742</v>
      </c>
      <c r="I1622" s="44">
        <v>69.687197678168005</v>
      </c>
      <c r="J1622" s="44">
        <v>100</v>
      </c>
      <c r="K1622" s="46"/>
      <c r="L1622" s="44"/>
    </row>
    <row r="1623" spans="1:12" x14ac:dyDescent="0.25">
      <c r="A1623" t="s">
        <v>120</v>
      </c>
      <c r="B1623" t="s">
        <v>189</v>
      </c>
      <c r="C1623" t="s">
        <v>2</v>
      </c>
      <c r="D1623" s="43">
        <v>586</v>
      </c>
      <c r="E1623" s="43">
        <v>736</v>
      </c>
      <c r="F1623" s="43">
        <v>150</v>
      </c>
      <c r="G1623" s="43">
        <v>265</v>
      </c>
      <c r="H1623" s="43">
        <v>415</v>
      </c>
      <c r="I1623" s="43">
        <v>1805</v>
      </c>
      <c r="J1623" s="43">
        <v>2806</v>
      </c>
      <c r="K1623" s="46">
        <v>35.673556664289997</v>
      </c>
      <c r="L1623" s="44">
        <v>6.9426299802560001</v>
      </c>
    </row>
    <row r="1624" spans="1:12" x14ac:dyDescent="0.25">
      <c r="A1624" t="s">
        <v>120</v>
      </c>
      <c r="B1624" t="s">
        <v>189</v>
      </c>
      <c r="C1624" t="s">
        <v>3</v>
      </c>
      <c r="D1624" s="44">
        <v>20.883820384888999</v>
      </c>
      <c r="E1624" s="44">
        <v>26.229508196721</v>
      </c>
      <c r="F1624" s="44">
        <v>5.3456878118309996</v>
      </c>
      <c r="G1624" s="44">
        <v>9.4440484675690008</v>
      </c>
      <c r="H1624" s="44">
        <v>14.789736279401</v>
      </c>
      <c r="I1624" s="44">
        <v>64.326443335709001</v>
      </c>
      <c r="J1624" s="44">
        <v>100</v>
      </c>
      <c r="K1624" s="46"/>
      <c r="L1624" s="44"/>
    </row>
    <row r="1625" spans="1:12" x14ac:dyDescent="0.25">
      <c r="A1625" t="s">
        <v>120</v>
      </c>
      <c r="B1625" t="s">
        <v>190</v>
      </c>
      <c r="C1625" t="s">
        <v>2</v>
      </c>
      <c r="D1625" s="43">
        <v>2695</v>
      </c>
      <c r="E1625" s="43">
        <v>3540</v>
      </c>
      <c r="F1625" s="43">
        <v>845</v>
      </c>
      <c r="G1625" s="43">
        <v>1941</v>
      </c>
      <c r="H1625" s="43">
        <v>2786</v>
      </c>
      <c r="I1625" s="43">
        <v>12428</v>
      </c>
      <c r="J1625" s="43">
        <v>17909</v>
      </c>
      <c r="K1625" s="46">
        <v>30.604723881847001</v>
      </c>
      <c r="L1625" s="44">
        <v>1.560421847855</v>
      </c>
    </row>
    <row r="1626" spans="1:12" x14ac:dyDescent="0.25">
      <c r="A1626" t="s">
        <v>120</v>
      </c>
      <c r="B1626" t="s">
        <v>190</v>
      </c>
      <c r="C1626" t="s">
        <v>3</v>
      </c>
      <c r="D1626" s="44">
        <v>15.048299737561999</v>
      </c>
      <c r="E1626" s="44">
        <v>19.766597799987998</v>
      </c>
      <c r="F1626" s="44">
        <v>4.7182980624260003</v>
      </c>
      <c r="G1626" s="44">
        <v>10.838126081858</v>
      </c>
      <c r="H1626" s="44">
        <v>15.556424144284</v>
      </c>
      <c r="I1626" s="44">
        <v>69.395276118151997</v>
      </c>
      <c r="J1626" s="44">
        <v>100</v>
      </c>
      <c r="K1626" s="46"/>
      <c r="L1626" s="44"/>
    </row>
    <row r="1627" spans="1:12" x14ac:dyDescent="0.25">
      <c r="A1627" t="s">
        <v>120</v>
      </c>
      <c r="B1627" t="s">
        <v>191</v>
      </c>
      <c r="C1627" t="s">
        <v>2</v>
      </c>
      <c r="D1627" s="43">
        <v>605</v>
      </c>
      <c r="E1627" s="43">
        <v>787</v>
      </c>
      <c r="F1627" s="43">
        <v>182</v>
      </c>
      <c r="G1627" s="43">
        <v>529</v>
      </c>
      <c r="H1627" s="43">
        <v>711</v>
      </c>
      <c r="I1627" s="43">
        <v>3695</v>
      </c>
      <c r="J1627" s="43">
        <v>5011</v>
      </c>
      <c r="K1627" s="46">
        <v>26.262223109158999</v>
      </c>
      <c r="L1627" s="44">
        <v>-0.82879183359200004</v>
      </c>
    </row>
    <row r="1628" spans="1:12" x14ac:dyDescent="0.25">
      <c r="A1628" t="s">
        <v>120</v>
      </c>
      <c r="B1628" t="s">
        <v>191</v>
      </c>
      <c r="C1628" t="s">
        <v>3</v>
      </c>
      <c r="D1628" s="44">
        <v>12.073438435442</v>
      </c>
      <c r="E1628" s="44">
        <v>15.705448014368001</v>
      </c>
      <c r="F1628" s="44">
        <v>3.6320095789260001</v>
      </c>
      <c r="G1628" s="44">
        <v>10.556775094791</v>
      </c>
      <c r="H1628" s="44">
        <v>14.188784673717</v>
      </c>
      <c r="I1628" s="44">
        <v>73.737776890839996</v>
      </c>
      <c r="J1628" s="44">
        <v>100</v>
      </c>
      <c r="K1628" s="46"/>
      <c r="L1628" s="44"/>
    </row>
    <row r="1629" spans="1:12" x14ac:dyDescent="0.25">
      <c r="A1629" t="s">
        <v>120</v>
      </c>
      <c r="B1629" t="s">
        <v>192</v>
      </c>
      <c r="C1629" t="s">
        <v>2</v>
      </c>
      <c r="D1629" s="43">
        <v>338</v>
      </c>
      <c r="E1629" s="43">
        <v>431</v>
      </c>
      <c r="F1629" s="43">
        <v>93</v>
      </c>
      <c r="G1629" s="43">
        <v>259</v>
      </c>
      <c r="H1629" s="43">
        <v>352</v>
      </c>
      <c r="I1629" s="43">
        <v>1609</v>
      </c>
      <c r="J1629" s="43">
        <v>2299</v>
      </c>
      <c r="K1629" s="46">
        <v>30.013049151804999</v>
      </c>
      <c r="L1629" s="44">
        <v>0.958995097751</v>
      </c>
    </row>
    <row r="1630" spans="1:12" x14ac:dyDescent="0.25">
      <c r="A1630" t="s">
        <v>120</v>
      </c>
      <c r="B1630" t="s">
        <v>192</v>
      </c>
      <c r="C1630" t="s">
        <v>3</v>
      </c>
      <c r="D1630" s="44">
        <v>14.702044367116001</v>
      </c>
      <c r="E1630" s="44">
        <v>18.747281426707001</v>
      </c>
      <c r="F1630" s="44">
        <v>4.0452370595909999</v>
      </c>
      <c r="G1630" s="44">
        <v>11.265767725097</v>
      </c>
      <c r="H1630" s="44">
        <v>15.311004784688</v>
      </c>
      <c r="I1630" s="44">
        <v>69.986950848193999</v>
      </c>
      <c r="J1630" s="44">
        <v>100</v>
      </c>
      <c r="K1630" s="46"/>
      <c r="L1630" s="44"/>
    </row>
    <row r="1631" spans="1:12" x14ac:dyDescent="0.25">
      <c r="A1631" t="s">
        <v>120</v>
      </c>
      <c r="B1631" t="s">
        <v>193</v>
      </c>
      <c r="C1631" t="s">
        <v>2</v>
      </c>
      <c r="D1631" s="43">
        <v>746</v>
      </c>
      <c r="E1631" s="43">
        <v>949</v>
      </c>
      <c r="F1631" s="43">
        <v>203</v>
      </c>
      <c r="G1631" s="43">
        <v>382</v>
      </c>
      <c r="H1631" s="43">
        <v>585</v>
      </c>
      <c r="I1631" s="43">
        <v>2552</v>
      </c>
      <c r="J1631" s="43">
        <v>3883</v>
      </c>
      <c r="K1631" s="46">
        <v>34.2776203966</v>
      </c>
      <c r="L1631" s="44">
        <v>0.13505841312899999</v>
      </c>
    </row>
    <row r="1632" spans="1:12" x14ac:dyDescent="0.25">
      <c r="A1632" t="s">
        <v>120</v>
      </c>
      <c r="B1632" t="s">
        <v>193</v>
      </c>
      <c r="C1632" t="s">
        <v>3</v>
      </c>
      <c r="D1632" s="44">
        <v>19.211949523564002</v>
      </c>
      <c r="E1632" s="44">
        <v>24.439866082925001</v>
      </c>
      <c r="F1632" s="44">
        <v>5.2279165593609997</v>
      </c>
      <c r="G1632" s="44">
        <v>9.8377543136740009</v>
      </c>
      <c r="H1632" s="44">
        <v>15.065670873036</v>
      </c>
      <c r="I1632" s="44">
        <v>65.722379603399006</v>
      </c>
      <c r="J1632" s="44">
        <v>100</v>
      </c>
      <c r="K1632" s="46"/>
      <c r="L1632" s="44"/>
    </row>
    <row r="1633" spans="1:12" x14ac:dyDescent="0.25">
      <c r="A1633" t="s">
        <v>120</v>
      </c>
      <c r="B1633" t="s">
        <v>194</v>
      </c>
      <c r="C1633" t="s">
        <v>2</v>
      </c>
      <c r="D1633" s="43">
        <v>6901</v>
      </c>
      <c r="E1633" s="43">
        <v>9556</v>
      </c>
      <c r="F1633" s="43">
        <v>2655</v>
      </c>
      <c r="G1633" s="43">
        <v>5966</v>
      </c>
      <c r="H1633" s="43">
        <v>8621</v>
      </c>
      <c r="I1633" s="43">
        <v>37171</v>
      </c>
      <c r="J1633" s="43">
        <v>52693</v>
      </c>
      <c r="K1633" s="46">
        <v>29.457423187140002</v>
      </c>
      <c r="L1633" s="44">
        <v>-0.132445912129</v>
      </c>
    </row>
    <row r="1634" spans="1:12" x14ac:dyDescent="0.25">
      <c r="A1634" t="s">
        <v>120</v>
      </c>
      <c r="B1634" t="s">
        <v>194</v>
      </c>
      <c r="C1634" t="s">
        <v>3</v>
      </c>
      <c r="D1634" s="44">
        <v>13.096616248837</v>
      </c>
      <c r="E1634" s="44">
        <v>18.135236179378001</v>
      </c>
      <c r="F1634" s="44">
        <v>5.0386199305410004</v>
      </c>
      <c r="G1634" s="44">
        <v>11.322187007761</v>
      </c>
      <c r="H1634" s="44">
        <v>16.360806938303</v>
      </c>
      <c r="I1634" s="44">
        <v>70.542576812858997</v>
      </c>
      <c r="J1634" s="44">
        <v>100</v>
      </c>
      <c r="K1634" s="46"/>
      <c r="L1634" s="44"/>
    </row>
    <row r="1635" spans="1:12" x14ac:dyDescent="0.25">
      <c r="A1635" t="s">
        <v>120</v>
      </c>
      <c r="B1635" t="s">
        <v>195</v>
      </c>
      <c r="C1635" t="s">
        <v>2</v>
      </c>
      <c r="D1635" s="43">
        <v>1243</v>
      </c>
      <c r="E1635" s="43">
        <v>1636</v>
      </c>
      <c r="F1635" s="43">
        <v>393</v>
      </c>
      <c r="G1635" s="43">
        <v>751</v>
      </c>
      <c r="H1635" s="43">
        <v>1144</v>
      </c>
      <c r="I1635" s="43">
        <v>4994</v>
      </c>
      <c r="J1635" s="43">
        <v>7381</v>
      </c>
      <c r="K1635" s="46">
        <v>32.339791356184001</v>
      </c>
      <c r="L1635" s="44">
        <v>1.358580500235</v>
      </c>
    </row>
    <row r="1636" spans="1:12" x14ac:dyDescent="0.25">
      <c r="A1636" t="s">
        <v>120</v>
      </c>
      <c r="B1636" t="s">
        <v>195</v>
      </c>
      <c r="C1636" t="s">
        <v>3</v>
      </c>
      <c r="D1636" s="44">
        <v>16.840536512667001</v>
      </c>
      <c r="E1636" s="44">
        <v>22.165018290203999</v>
      </c>
      <c r="F1636" s="44">
        <v>5.3244817775359996</v>
      </c>
      <c r="G1636" s="44">
        <v>10.17477306598</v>
      </c>
      <c r="H1636" s="44">
        <v>15.499254843517001</v>
      </c>
      <c r="I1636" s="44">
        <v>67.660208643814997</v>
      </c>
      <c r="J1636" s="44">
        <v>100</v>
      </c>
      <c r="K1636" s="46"/>
      <c r="L1636" s="44"/>
    </row>
    <row r="1637" spans="1:12" x14ac:dyDescent="0.25">
      <c r="A1637" t="s">
        <v>120</v>
      </c>
      <c r="B1637" t="s">
        <v>196</v>
      </c>
      <c r="C1637" t="s">
        <v>2</v>
      </c>
      <c r="D1637" s="43">
        <v>5923</v>
      </c>
      <c r="E1637" s="43">
        <v>8308</v>
      </c>
      <c r="F1637" s="43">
        <v>2385</v>
      </c>
      <c r="G1637" s="43">
        <v>5066</v>
      </c>
      <c r="H1637" s="43">
        <v>7451</v>
      </c>
      <c r="I1637" s="43">
        <v>31745</v>
      </c>
      <c r="J1637" s="43">
        <v>45119</v>
      </c>
      <c r="K1637" s="46">
        <v>29.641614397482002</v>
      </c>
      <c r="L1637" s="44">
        <v>2.24550661968</v>
      </c>
    </row>
    <row r="1638" spans="1:12" x14ac:dyDescent="0.25">
      <c r="A1638" t="s">
        <v>120</v>
      </c>
      <c r="B1638" t="s">
        <v>196</v>
      </c>
      <c r="C1638" t="s">
        <v>3</v>
      </c>
      <c r="D1638" s="44">
        <v>13.127507258582</v>
      </c>
      <c r="E1638" s="44">
        <v>18.413528668630999</v>
      </c>
      <c r="F1638" s="44">
        <v>5.2860214100479999</v>
      </c>
      <c r="G1638" s="44">
        <v>11.228085728849999</v>
      </c>
      <c r="H1638" s="44">
        <v>16.514107138899</v>
      </c>
      <c r="I1638" s="44">
        <v>70.358385602517004</v>
      </c>
      <c r="J1638" s="44">
        <v>100</v>
      </c>
      <c r="K1638" s="46"/>
      <c r="L1638" s="44"/>
    </row>
    <row r="1639" spans="1:12" x14ac:dyDescent="0.25">
      <c r="A1639" t="s">
        <v>120</v>
      </c>
      <c r="B1639" t="s">
        <v>197</v>
      </c>
      <c r="C1639" t="s">
        <v>2</v>
      </c>
      <c r="D1639" s="43">
        <v>157</v>
      </c>
      <c r="E1639" s="43">
        <v>195</v>
      </c>
      <c r="F1639" s="43">
        <v>38</v>
      </c>
      <c r="G1639" s="43">
        <v>109</v>
      </c>
      <c r="H1639" s="43">
        <v>147</v>
      </c>
      <c r="I1639" s="43">
        <v>722</v>
      </c>
      <c r="J1639" s="43">
        <v>1026</v>
      </c>
      <c r="K1639" s="46">
        <v>29.629629629629001</v>
      </c>
      <c r="L1639" s="44">
        <v>1.771800619063</v>
      </c>
    </row>
    <row r="1640" spans="1:12" x14ac:dyDescent="0.25">
      <c r="A1640" t="s">
        <v>120</v>
      </c>
      <c r="B1640" t="s">
        <v>197</v>
      </c>
      <c r="C1640" t="s">
        <v>3</v>
      </c>
      <c r="D1640" s="44">
        <v>15.302144249512001</v>
      </c>
      <c r="E1640" s="44">
        <v>19.005847953216001</v>
      </c>
      <c r="F1640" s="44">
        <v>3.7037037037029998</v>
      </c>
      <c r="G1640" s="44">
        <v>10.623781676413</v>
      </c>
      <c r="H1640" s="44">
        <v>14.327485380116</v>
      </c>
      <c r="I1640" s="44">
        <v>70.370370370369997</v>
      </c>
      <c r="J1640" s="44">
        <v>100</v>
      </c>
      <c r="K1640" s="46"/>
      <c r="L1640" s="44"/>
    </row>
    <row r="1641" spans="1:12" x14ac:dyDescent="0.25">
      <c r="A1641" t="s">
        <v>120</v>
      </c>
      <c r="B1641" t="s">
        <v>198</v>
      </c>
      <c r="C1641" t="s">
        <v>2</v>
      </c>
      <c r="D1641" s="43">
        <v>3738</v>
      </c>
      <c r="E1641" s="43">
        <v>4671</v>
      </c>
      <c r="F1641" s="43">
        <v>933</v>
      </c>
      <c r="G1641" s="43">
        <v>1543</v>
      </c>
      <c r="H1641" s="43">
        <v>2476</v>
      </c>
      <c r="I1641" s="43">
        <v>10420</v>
      </c>
      <c r="J1641" s="43">
        <v>16634</v>
      </c>
      <c r="K1641" s="46">
        <v>37.357220151496001</v>
      </c>
      <c r="L1641" s="44">
        <v>-3.1117837955660002</v>
      </c>
    </row>
    <row r="1642" spans="1:12" x14ac:dyDescent="0.25">
      <c r="A1642" t="s">
        <v>120</v>
      </c>
      <c r="B1642" t="s">
        <v>198</v>
      </c>
      <c r="C1642" t="s">
        <v>3</v>
      </c>
      <c r="D1642" s="44">
        <v>22.472045208608002</v>
      </c>
      <c r="E1642" s="44">
        <v>28.081038836118001</v>
      </c>
      <c r="F1642" s="44">
        <v>5.6089936275090002</v>
      </c>
      <c r="G1642" s="44">
        <v>9.2761813153780004</v>
      </c>
      <c r="H1642" s="44">
        <v>14.885174942888</v>
      </c>
      <c r="I1642" s="44">
        <v>62.642779848502997</v>
      </c>
      <c r="J1642" s="44">
        <v>100</v>
      </c>
      <c r="K1642" s="46"/>
      <c r="L1642" s="44"/>
    </row>
    <row r="1643" spans="1:12" x14ac:dyDescent="0.25">
      <c r="A1643" t="s">
        <v>120</v>
      </c>
      <c r="B1643" t="s">
        <v>199</v>
      </c>
      <c r="C1643" t="s">
        <v>2</v>
      </c>
      <c r="D1643" s="43">
        <v>688</v>
      </c>
      <c r="E1643" s="43">
        <v>1106</v>
      </c>
      <c r="F1643" s="43">
        <v>418</v>
      </c>
      <c r="G1643" s="43">
        <v>484</v>
      </c>
      <c r="H1643" s="43">
        <v>902</v>
      </c>
      <c r="I1643" s="43">
        <v>2903</v>
      </c>
      <c r="J1643" s="43">
        <v>4493</v>
      </c>
      <c r="K1643" s="46">
        <v>35.388381927441998</v>
      </c>
      <c r="L1643" s="44">
        <v>0.83888248361600004</v>
      </c>
    </row>
    <row r="1644" spans="1:12" x14ac:dyDescent="0.25">
      <c r="A1644" t="s">
        <v>120</v>
      </c>
      <c r="B1644" t="s">
        <v>199</v>
      </c>
      <c r="C1644" t="s">
        <v>3</v>
      </c>
      <c r="D1644" s="44">
        <v>15.312708657911999</v>
      </c>
      <c r="E1644" s="44">
        <v>24.616069441353002</v>
      </c>
      <c r="F1644" s="44">
        <v>9.3033607834400005</v>
      </c>
      <c r="G1644" s="44">
        <v>10.772312486089</v>
      </c>
      <c r="H1644" s="44">
        <v>20.07567326953</v>
      </c>
      <c r="I1644" s="44">
        <v>64.611618072556993</v>
      </c>
      <c r="J1644" s="44">
        <v>100</v>
      </c>
      <c r="K1644" s="46"/>
      <c r="L1644" s="44"/>
    </row>
    <row r="1645" spans="1:12" x14ac:dyDescent="0.25">
      <c r="A1645" t="s">
        <v>120</v>
      </c>
      <c r="B1645" t="s">
        <v>200</v>
      </c>
      <c r="C1645" t="s">
        <v>2</v>
      </c>
      <c r="D1645" s="43">
        <v>2317</v>
      </c>
      <c r="E1645" s="43">
        <v>3073</v>
      </c>
      <c r="F1645" s="43">
        <v>756</v>
      </c>
      <c r="G1645" s="43">
        <v>1658</v>
      </c>
      <c r="H1645" s="43">
        <v>2414</v>
      </c>
      <c r="I1645" s="43">
        <v>10385</v>
      </c>
      <c r="J1645" s="43">
        <v>15116</v>
      </c>
      <c r="K1645" s="46">
        <v>31.297962423921</v>
      </c>
      <c r="L1645" s="44">
        <v>1.6211363598120001</v>
      </c>
    </row>
    <row r="1646" spans="1:12" x14ac:dyDescent="0.25">
      <c r="A1646" t="s">
        <v>120</v>
      </c>
      <c r="B1646" t="s">
        <v>200</v>
      </c>
      <c r="C1646" t="s">
        <v>3</v>
      </c>
      <c r="D1646" s="44">
        <v>15.328129134691</v>
      </c>
      <c r="E1646" s="44">
        <v>20.329452236041</v>
      </c>
      <c r="F1646" s="44">
        <v>5.0013231013489996</v>
      </c>
      <c r="G1646" s="44">
        <v>10.96851018788</v>
      </c>
      <c r="H1646" s="44">
        <v>15.969833289228999</v>
      </c>
      <c r="I1646" s="44">
        <v>68.702037576077998</v>
      </c>
      <c r="J1646" s="44">
        <v>100</v>
      </c>
      <c r="K1646" s="46"/>
      <c r="L1646" s="44"/>
    </row>
    <row r="1647" spans="1:12" x14ac:dyDescent="0.25">
      <c r="A1647" t="s">
        <v>120</v>
      </c>
      <c r="B1647" t="s">
        <v>201</v>
      </c>
      <c r="C1647" t="s">
        <v>2</v>
      </c>
      <c r="D1647" s="43">
        <v>815</v>
      </c>
      <c r="E1647" s="43">
        <v>1032</v>
      </c>
      <c r="F1647" s="43">
        <v>217</v>
      </c>
      <c r="G1647" s="43">
        <v>475</v>
      </c>
      <c r="H1647" s="43">
        <v>692</v>
      </c>
      <c r="I1647" s="43">
        <v>3176</v>
      </c>
      <c r="J1647" s="43">
        <v>4683</v>
      </c>
      <c r="K1647" s="46">
        <v>32.180226350628999</v>
      </c>
      <c r="L1647" s="44">
        <v>2.572908189094</v>
      </c>
    </row>
    <row r="1648" spans="1:12" x14ac:dyDescent="0.25">
      <c r="A1648" t="s">
        <v>120</v>
      </c>
      <c r="B1648" t="s">
        <v>201</v>
      </c>
      <c r="C1648" t="s">
        <v>3</v>
      </c>
      <c r="D1648" s="44">
        <v>17.403373905616</v>
      </c>
      <c r="E1648" s="44">
        <v>22.037155669442001</v>
      </c>
      <c r="F1648" s="44">
        <v>4.6337817638259997</v>
      </c>
      <c r="G1648" s="44">
        <v>10.143070681187</v>
      </c>
      <c r="H1648" s="44">
        <v>14.776852445013001</v>
      </c>
      <c r="I1648" s="44">
        <v>67.819773649370006</v>
      </c>
      <c r="J1648" s="44">
        <v>100</v>
      </c>
      <c r="K1648" s="46"/>
      <c r="L1648" s="44"/>
    </row>
    <row r="1649" spans="1:12" x14ac:dyDescent="0.25">
      <c r="A1649" t="s">
        <v>120</v>
      </c>
      <c r="B1649" t="s">
        <v>202</v>
      </c>
      <c r="C1649" t="s">
        <v>2</v>
      </c>
      <c r="D1649" s="43">
        <v>3191</v>
      </c>
      <c r="E1649" s="43">
        <v>4548</v>
      </c>
      <c r="F1649" s="43">
        <v>1357</v>
      </c>
      <c r="G1649" s="43">
        <v>2778</v>
      </c>
      <c r="H1649" s="43">
        <v>4135</v>
      </c>
      <c r="I1649" s="43">
        <v>18351</v>
      </c>
      <c r="J1649" s="43">
        <v>25677</v>
      </c>
      <c r="K1649" s="46">
        <v>28.531370487206001</v>
      </c>
      <c r="L1649" s="44">
        <v>1.865224084834</v>
      </c>
    </row>
    <row r="1650" spans="1:12" x14ac:dyDescent="0.25">
      <c r="A1650" t="s">
        <v>120</v>
      </c>
      <c r="B1650" t="s">
        <v>202</v>
      </c>
      <c r="C1650" t="s">
        <v>3</v>
      </c>
      <c r="D1650" s="44">
        <v>12.427464267632001</v>
      </c>
      <c r="E1650" s="44">
        <v>17.712349573548</v>
      </c>
      <c r="F1650" s="44">
        <v>5.2848853059150001</v>
      </c>
      <c r="G1650" s="44">
        <v>10.819020913657999</v>
      </c>
      <c r="H1650" s="44">
        <v>16.103906219572998</v>
      </c>
      <c r="I1650" s="44">
        <v>71.468629512793001</v>
      </c>
      <c r="J1650" s="44">
        <v>100</v>
      </c>
      <c r="K1650" s="46"/>
      <c r="L1650" s="44"/>
    </row>
    <row r="1651" spans="1:12" x14ac:dyDescent="0.25">
      <c r="A1651" t="s">
        <v>120</v>
      </c>
      <c r="B1651" t="s">
        <v>203</v>
      </c>
      <c r="C1651" t="s">
        <v>2</v>
      </c>
      <c r="D1651" s="43">
        <v>7132</v>
      </c>
      <c r="E1651" s="43">
        <v>8503</v>
      </c>
      <c r="F1651" s="43">
        <v>1371</v>
      </c>
      <c r="G1651" s="43">
        <v>4109</v>
      </c>
      <c r="H1651" s="43">
        <v>5480</v>
      </c>
      <c r="I1651" s="43">
        <v>14158</v>
      </c>
      <c r="J1651" s="43">
        <v>26770</v>
      </c>
      <c r="K1651" s="46">
        <v>47.112439297720996</v>
      </c>
      <c r="L1651" s="44">
        <v>0.171863090256</v>
      </c>
    </row>
    <row r="1652" spans="1:12" x14ac:dyDescent="0.25">
      <c r="A1652" t="s">
        <v>120</v>
      </c>
      <c r="B1652" t="s">
        <v>203</v>
      </c>
      <c r="C1652" t="s">
        <v>3</v>
      </c>
      <c r="D1652" s="44">
        <v>26.641763167724999</v>
      </c>
      <c r="E1652" s="44">
        <v>31.763167725064999</v>
      </c>
      <c r="F1652" s="44">
        <v>5.12140455734</v>
      </c>
      <c r="G1652" s="44">
        <v>15.349271572655001</v>
      </c>
      <c r="H1652" s="44">
        <v>20.470676129996001</v>
      </c>
      <c r="I1652" s="44">
        <v>52.887560702278002</v>
      </c>
      <c r="J1652" s="44">
        <v>100</v>
      </c>
      <c r="K1652" s="46"/>
      <c r="L1652" s="44"/>
    </row>
    <row r="1653" spans="1:12" x14ac:dyDescent="0.25">
      <c r="A1653" t="s">
        <v>120</v>
      </c>
      <c r="B1653" t="s">
        <v>204</v>
      </c>
      <c r="C1653" t="s">
        <v>2</v>
      </c>
      <c r="D1653" s="43">
        <v>1390</v>
      </c>
      <c r="E1653" s="43">
        <v>1924</v>
      </c>
      <c r="F1653" s="43">
        <v>534</v>
      </c>
      <c r="G1653" s="43">
        <v>1130</v>
      </c>
      <c r="H1653" s="43">
        <v>1664</v>
      </c>
      <c r="I1653" s="43">
        <v>6733</v>
      </c>
      <c r="J1653" s="43">
        <v>9787</v>
      </c>
      <c r="K1653" s="46">
        <v>31.204659241851001</v>
      </c>
      <c r="L1653" s="44">
        <v>3.477849863666</v>
      </c>
    </row>
    <row r="1654" spans="1:12" x14ac:dyDescent="0.25">
      <c r="A1654" t="s">
        <v>120</v>
      </c>
      <c r="B1654" t="s">
        <v>204</v>
      </c>
      <c r="C1654" t="s">
        <v>3</v>
      </c>
      <c r="D1654" s="44">
        <v>14.202513538367</v>
      </c>
      <c r="E1654" s="44">
        <v>19.658730969653</v>
      </c>
      <c r="F1654" s="44">
        <v>5.4562174312860003</v>
      </c>
      <c r="G1654" s="44">
        <v>11.545928272196999</v>
      </c>
      <c r="H1654" s="44">
        <v>17.002145703484</v>
      </c>
      <c r="I1654" s="44">
        <v>68.795340758148001</v>
      </c>
      <c r="J1654" s="44">
        <v>100</v>
      </c>
      <c r="K1654" s="46"/>
      <c r="L1654" s="44"/>
    </row>
    <row r="1655" spans="1:12" x14ac:dyDescent="0.25">
      <c r="A1655" t="s">
        <v>120</v>
      </c>
      <c r="B1655" t="s">
        <v>205</v>
      </c>
      <c r="C1655" t="s">
        <v>2</v>
      </c>
      <c r="D1655" s="43">
        <v>531</v>
      </c>
      <c r="E1655" s="43">
        <v>709</v>
      </c>
      <c r="F1655" s="43">
        <v>178</v>
      </c>
      <c r="G1655" s="43">
        <v>358</v>
      </c>
      <c r="H1655" s="43">
        <v>536</v>
      </c>
      <c r="I1655" s="43">
        <v>2988</v>
      </c>
      <c r="J1655" s="43">
        <v>4055</v>
      </c>
      <c r="K1655" s="46">
        <v>26.313193588162001</v>
      </c>
      <c r="L1655" s="44">
        <v>0.106972672169</v>
      </c>
    </row>
    <row r="1656" spans="1:12" x14ac:dyDescent="0.25">
      <c r="A1656" t="s">
        <v>120</v>
      </c>
      <c r="B1656" t="s">
        <v>205</v>
      </c>
      <c r="C1656" t="s">
        <v>3</v>
      </c>
      <c r="D1656" s="44">
        <v>13.094944512946</v>
      </c>
      <c r="E1656" s="44">
        <v>17.484586929715999</v>
      </c>
      <c r="F1656" s="44">
        <v>4.389642416769</v>
      </c>
      <c r="G1656" s="44">
        <v>8.8286066584460006</v>
      </c>
      <c r="H1656" s="44">
        <v>13.218249075215001</v>
      </c>
      <c r="I1656" s="44">
        <v>73.686806411836997</v>
      </c>
      <c r="J1656" s="44">
        <v>100</v>
      </c>
      <c r="K1656" s="46"/>
      <c r="L1656" s="44"/>
    </row>
    <row r="1657" spans="1:12" x14ac:dyDescent="0.25">
      <c r="A1657" t="s">
        <v>120</v>
      </c>
      <c r="B1657" t="s">
        <v>206</v>
      </c>
      <c r="C1657" t="s">
        <v>2</v>
      </c>
      <c r="D1657" s="43">
        <v>342</v>
      </c>
      <c r="E1657" s="43">
        <v>439</v>
      </c>
      <c r="F1657" s="43">
        <v>97</v>
      </c>
      <c r="G1657" s="43">
        <v>251</v>
      </c>
      <c r="H1657" s="43">
        <v>348</v>
      </c>
      <c r="I1657" s="43">
        <v>1950</v>
      </c>
      <c r="J1657" s="43">
        <v>2640</v>
      </c>
      <c r="K1657" s="46">
        <v>26.136363636363001</v>
      </c>
      <c r="L1657" s="44">
        <v>0.252750641005</v>
      </c>
    </row>
    <row r="1658" spans="1:12" x14ac:dyDescent="0.25">
      <c r="A1658" t="s">
        <v>120</v>
      </c>
      <c r="B1658" t="s">
        <v>206</v>
      </c>
      <c r="C1658" t="s">
        <v>3</v>
      </c>
      <c r="D1658" s="44">
        <v>12.954545454545</v>
      </c>
      <c r="E1658" s="44">
        <v>16.628787878787001</v>
      </c>
      <c r="F1658" s="44">
        <v>3.6742424242420002</v>
      </c>
      <c r="G1658" s="44">
        <v>9.5075757575749993</v>
      </c>
      <c r="H1658" s="44">
        <v>13.181818181818</v>
      </c>
      <c r="I1658" s="44">
        <v>73.863636363636004</v>
      </c>
      <c r="J1658" s="44">
        <v>100</v>
      </c>
      <c r="K1658" s="46"/>
      <c r="L1658" s="44"/>
    </row>
    <row r="1659" spans="1:12" x14ac:dyDescent="0.25">
      <c r="A1659" t="s">
        <v>120</v>
      </c>
      <c r="B1659" t="s">
        <v>241</v>
      </c>
      <c r="C1659" t="s">
        <v>2</v>
      </c>
      <c r="D1659" s="43">
        <v>2786</v>
      </c>
      <c r="E1659" s="43">
        <v>4135</v>
      </c>
      <c r="F1659" s="43">
        <v>1349</v>
      </c>
      <c r="G1659" s="43">
        <v>979</v>
      </c>
      <c r="H1659" s="43">
        <v>2328</v>
      </c>
      <c r="I1659" s="43">
        <v>2581</v>
      </c>
      <c r="J1659" s="43">
        <v>7695</v>
      </c>
      <c r="K1659" s="46">
        <v>66.458739441194993</v>
      </c>
      <c r="L1659" s="44">
        <v>1.873337256488</v>
      </c>
    </row>
    <row r="1660" spans="1:12" x14ac:dyDescent="0.25">
      <c r="A1660" t="s">
        <v>120</v>
      </c>
      <c r="B1660" t="s">
        <v>241</v>
      </c>
      <c r="C1660" t="s">
        <v>3</v>
      </c>
      <c r="D1660" s="44">
        <v>36.205328135152001</v>
      </c>
      <c r="E1660" s="44">
        <v>53.736192332682997</v>
      </c>
      <c r="F1660" s="44">
        <v>17.530864197530001</v>
      </c>
      <c r="G1660" s="44">
        <v>12.722547108512</v>
      </c>
      <c r="H1660" s="44">
        <v>30.253411306042</v>
      </c>
      <c r="I1660" s="44">
        <v>33.541260558803998</v>
      </c>
      <c r="J1660" s="44">
        <v>100</v>
      </c>
      <c r="K1660" s="46"/>
      <c r="L1660" s="44"/>
    </row>
    <row r="1661" spans="1:12" x14ac:dyDescent="0.25">
      <c r="A1661" t="s">
        <v>119</v>
      </c>
      <c r="B1661" t="s">
        <v>22</v>
      </c>
      <c r="C1661" t="s">
        <v>2</v>
      </c>
      <c r="D1661" s="43">
        <v>28029</v>
      </c>
      <c r="E1661" s="43">
        <v>39092</v>
      </c>
      <c r="F1661" s="43">
        <v>11063</v>
      </c>
      <c r="G1661" s="43">
        <v>27694</v>
      </c>
      <c r="H1661" s="43">
        <v>38757</v>
      </c>
      <c r="I1661" s="43">
        <v>223914</v>
      </c>
      <c r="J1661" s="43">
        <v>290700</v>
      </c>
      <c r="K1661" s="46">
        <v>22.974200206397999</v>
      </c>
      <c r="L1661" s="44">
        <v>-6.6990357860000002E-2</v>
      </c>
    </row>
    <row r="1662" spans="1:12" x14ac:dyDescent="0.25">
      <c r="A1662" t="s">
        <v>119</v>
      </c>
      <c r="B1662" t="s">
        <v>22</v>
      </c>
      <c r="C1662" t="s">
        <v>3</v>
      </c>
      <c r="D1662" s="44">
        <v>9.6418988648090007</v>
      </c>
      <c r="E1662" s="44">
        <v>13.447540419676001</v>
      </c>
      <c r="F1662" s="44">
        <v>3.805641554867</v>
      </c>
      <c r="G1662" s="44">
        <v>9.5266597867209999</v>
      </c>
      <c r="H1662" s="44">
        <v>13.332301341589</v>
      </c>
      <c r="I1662" s="44">
        <v>77.025799793600996</v>
      </c>
      <c r="J1662" s="44">
        <v>100</v>
      </c>
      <c r="K1662" s="46"/>
      <c r="L1662" s="44"/>
    </row>
    <row r="1663" spans="1:12" x14ac:dyDescent="0.25">
      <c r="A1663" t="s">
        <v>119</v>
      </c>
      <c r="B1663" t="s">
        <v>184</v>
      </c>
      <c r="C1663" t="s">
        <v>2</v>
      </c>
      <c r="D1663" s="43">
        <v>1501</v>
      </c>
      <c r="E1663" s="43">
        <v>2004</v>
      </c>
      <c r="F1663" s="43">
        <v>503</v>
      </c>
      <c r="G1663" s="43">
        <v>1536</v>
      </c>
      <c r="H1663" s="43">
        <v>2039</v>
      </c>
      <c r="I1663" s="43">
        <v>12717</v>
      </c>
      <c r="J1663" s="43">
        <v>16257</v>
      </c>
      <c r="K1663" s="46">
        <v>21.775235283261999</v>
      </c>
      <c r="L1663" s="44">
        <v>-2.090230755261</v>
      </c>
    </row>
    <row r="1664" spans="1:12" x14ac:dyDescent="0.25">
      <c r="A1664" t="s">
        <v>119</v>
      </c>
      <c r="B1664" t="s">
        <v>184</v>
      </c>
      <c r="C1664" t="s">
        <v>3</v>
      </c>
      <c r="D1664" s="44">
        <v>9.2329458079590001</v>
      </c>
      <c r="E1664" s="44">
        <v>12.326997601033</v>
      </c>
      <c r="F1664" s="44">
        <v>3.094051793073</v>
      </c>
      <c r="G1664" s="44">
        <v>9.4482376822289993</v>
      </c>
      <c r="H1664" s="44">
        <v>12.542289475302001</v>
      </c>
      <c r="I1664" s="44">
        <v>78.224764716736999</v>
      </c>
      <c r="J1664" s="44">
        <v>100</v>
      </c>
      <c r="K1664" s="46"/>
      <c r="L1664" s="44"/>
    </row>
    <row r="1665" spans="1:12" x14ac:dyDescent="0.25">
      <c r="A1665" t="s">
        <v>119</v>
      </c>
      <c r="B1665" t="s">
        <v>185</v>
      </c>
      <c r="C1665" t="s">
        <v>2</v>
      </c>
      <c r="D1665" s="43">
        <v>354</v>
      </c>
      <c r="E1665" s="43">
        <v>498</v>
      </c>
      <c r="F1665" s="43">
        <v>144</v>
      </c>
      <c r="G1665" s="43">
        <v>364</v>
      </c>
      <c r="H1665" s="43">
        <v>508</v>
      </c>
      <c r="I1665" s="43">
        <v>3495</v>
      </c>
      <c r="J1665" s="43">
        <v>4357</v>
      </c>
      <c r="K1665" s="46">
        <v>19.784255221481999</v>
      </c>
      <c r="L1665" s="44">
        <v>1.017194256969</v>
      </c>
    </row>
    <row r="1666" spans="1:12" x14ac:dyDescent="0.25">
      <c r="A1666" t="s">
        <v>119</v>
      </c>
      <c r="B1666" t="s">
        <v>185</v>
      </c>
      <c r="C1666" t="s">
        <v>3</v>
      </c>
      <c r="D1666" s="44">
        <v>8.1248565526730001</v>
      </c>
      <c r="E1666" s="44">
        <v>11.429882946980999</v>
      </c>
      <c r="F1666" s="44">
        <v>3.3050263943079998</v>
      </c>
      <c r="G1666" s="44">
        <v>8.3543722744999993</v>
      </c>
      <c r="H1666" s="44">
        <v>11.659398668808</v>
      </c>
      <c r="I1666" s="44">
        <v>80.215744778517006</v>
      </c>
      <c r="J1666" s="44">
        <v>100</v>
      </c>
      <c r="K1666" s="46"/>
      <c r="L1666" s="44"/>
    </row>
    <row r="1667" spans="1:12" x14ac:dyDescent="0.25">
      <c r="A1667" t="s">
        <v>119</v>
      </c>
      <c r="B1667" t="s">
        <v>186</v>
      </c>
      <c r="C1667" t="s">
        <v>2</v>
      </c>
      <c r="D1667" s="43">
        <v>2242</v>
      </c>
      <c r="E1667" s="43">
        <v>3062</v>
      </c>
      <c r="F1667" s="43">
        <v>820</v>
      </c>
      <c r="G1667" s="43">
        <v>2096</v>
      </c>
      <c r="H1667" s="43">
        <v>2916</v>
      </c>
      <c r="I1667" s="43">
        <v>20753</v>
      </c>
      <c r="J1667" s="43">
        <v>25911</v>
      </c>
      <c r="K1667" s="46">
        <v>19.906603373084</v>
      </c>
      <c r="L1667" s="44">
        <v>-9.5505071235000003E-2</v>
      </c>
    </row>
    <row r="1668" spans="1:12" x14ac:dyDescent="0.25">
      <c r="A1668" t="s">
        <v>119</v>
      </c>
      <c r="B1668" t="s">
        <v>186</v>
      </c>
      <c r="C1668" t="s">
        <v>3</v>
      </c>
      <c r="D1668" s="44">
        <v>8.6526957662760005</v>
      </c>
      <c r="E1668" s="44">
        <v>11.817374860098001</v>
      </c>
      <c r="F1668" s="44">
        <v>3.1646790938209999</v>
      </c>
      <c r="G1668" s="44">
        <v>8.0892285129860007</v>
      </c>
      <c r="H1668" s="44">
        <v>11.253907606806999</v>
      </c>
      <c r="I1668" s="44">
        <v>80.093396626914995</v>
      </c>
      <c r="J1668" s="44">
        <v>100</v>
      </c>
      <c r="K1668" s="46"/>
      <c r="L1668" s="44"/>
    </row>
    <row r="1669" spans="1:12" x14ac:dyDescent="0.25">
      <c r="A1669" t="s">
        <v>119</v>
      </c>
      <c r="B1669" t="s">
        <v>187</v>
      </c>
      <c r="C1669" t="s">
        <v>2</v>
      </c>
      <c r="D1669" s="43">
        <v>569</v>
      </c>
      <c r="E1669" s="43">
        <v>798</v>
      </c>
      <c r="F1669" s="43">
        <v>229</v>
      </c>
      <c r="G1669" s="43">
        <v>663</v>
      </c>
      <c r="H1669" s="43">
        <v>892</v>
      </c>
      <c r="I1669" s="43">
        <v>5874</v>
      </c>
      <c r="J1669" s="43">
        <v>7335</v>
      </c>
      <c r="K1669" s="46">
        <v>19.918200408996999</v>
      </c>
      <c r="L1669" s="44">
        <v>-2.5338874194069998</v>
      </c>
    </row>
    <row r="1670" spans="1:12" x14ac:dyDescent="0.25">
      <c r="A1670" t="s">
        <v>119</v>
      </c>
      <c r="B1670" t="s">
        <v>187</v>
      </c>
      <c r="C1670" t="s">
        <v>3</v>
      </c>
      <c r="D1670" s="44">
        <v>7.7573278800269998</v>
      </c>
      <c r="E1670" s="44">
        <v>10.879345603271</v>
      </c>
      <c r="F1670" s="44">
        <v>3.1220177232439998</v>
      </c>
      <c r="G1670" s="44">
        <v>9.0388548057250002</v>
      </c>
      <c r="H1670" s="44">
        <v>12.16087252897</v>
      </c>
      <c r="I1670" s="44">
        <v>80.081799591001996</v>
      </c>
      <c r="J1670" s="44">
        <v>100</v>
      </c>
      <c r="K1670" s="46"/>
      <c r="L1670" s="44"/>
    </row>
    <row r="1671" spans="1:12" x14ac:dyDescent="0.25">
      <c r="A1671" t="s">
        <v>119</v>
      </c>
      <c r="B1671" t="s">
        <v>188</v>
      </c>
      <c r="C1671" t="s">
        <v>2</v>
      </c>
      <c r="D1671" s="43">
        <v>543</v>
      </c>
      <c r="E1671" s="43">
        <v>722</v>
      </c>
      <c r="F1671" s="43">
        <v>179</v>
      </c>
      <c r="G1671" s="43">
        <v>511</v>
      </c>
      <c r="H1671" s="43">
        <v>690</v>
      </c>
      <c r="I1671" s="43">
        <v>4515</v>
      </c>
      <c r="J1671" s="43">
        <v>5748</v>
      </c>
      <c r="K1671" s="46">
        <v>21.450939457202001</v>
      </c>
      <c r="L1671" s="44">
        <v>-2.9921104329760002</v>
      </c>
    </row>
    <row r="1672" spans="1:12" x14ac:dyDescent="0.25">
      <c r="A1672" t="s">
        <v>119</v>
      </c>
      <c r="B1672" t="s">
        <v>188</v>
      </c>
      <c r="C1672" t="s">
        <v>3</v>
      </c>
      <c r="D1672" s="44">
        <v>9.4467640918580003</v>
      </c>
      <c r="E1672" s="44">
        <v>12.560890744606001</v>
      </c>
      <c r="F1672" s="44">
        <v>3.1141266527479998</v>
      </c>
      <c r="G1672" s="44">
        <v>8.8900487125950001</v>
      </c>
      <c r="H1672" s="44">
        <v>12.004175365344</v>
      </c>
      <c r="I1672" s="44">
        <v>78.549060542796994</v>
      </c>
      <c r="J1672" s="44">
        <v>100</v>
      </c>
      <c r="K1672" s="46"/>
      <c r="L1672" s="44"/>
    </row>
    <row r="1673" spans="1:12" x14ac:dyDescent="0.25">
      <c r="A1673" t="s">
        <v>119</v>
      </c>
      <c r="B1673" t="s">
        <v>189</v>
      </c>
      <c r="C1673" t="s">
        <v>2</v>
      </c>
      <c r="D1673" s="43">
        <v>202</v>
      </c>
      <c r="E1673" s="43">
        <v>269</v>
      </c>
      <c r="F1673" s="43">
        <v>67</v>
      </c>
      <c r="G1673" s="43">
        <v>184</v>
      </c>
      <c r="H1673" s="43">
        <v>251</v>
      </c>
      <c r="I1673" s="43">
        <v>1868</v>
      </c>
      <c r="J1673" s="43">
        <v>2321</v>
      </c>
      <c r="K1673" s="46">
        <v>19.517449375268999</v>
      </c>
      <c r="L1673" s="44">
        <v>-1.677075718053</v>
      </c>
    </row>
    <row r="1674" spans="1:12" x14ac:dyDescent="0.25">
      <c r="A1674" t="s">
        <v>119</v>
      </c>
      <c r="B1674" t="s">
        <v>189</v>
      </c>
      <c r="C1674" t="s">
        <v>3</v>
      </c>
      <c r="D1674" s="44">
        <v>8.7031451960359991</v>
      </c>
      <c r="E1674" s="44">
        <v>11.589831968978</v>
      </c>
      <c r="F1674" s="44">
        <v>2.8866867729419998</v>
      </c>
      <c r="G1674" s="44">
        <v>7.9276174062899996</v>
      </c>
      <c r="H1674" s="44">
        <v>10.814304179233</v>
      </c>
      <c r="I1674" s="44">
        <v>80.482550624729996</v>
      </c>
      <c r="J1674" s="44">
        <v>100</v>
      </c>
      <c r="K1674" s="46"/>
      <c r="L1674" s="44"/>
    </row>
    <row r="1675" spans="1:12" x14ac:dyDescent="0.25">
      <c r="A1675" t="s">
        <v>119</v>
      </c>
      <c r="B1675" t="s">
        <v>190</v>
      </c>
      <c r="C1675" t="s">
        <v>2</v>
      </c>
      <c r="D1675" s="43">
        <v>1458</v>
      </c>
      <c r="E1675" s="43">
        <v>2051</v>
      </c>
      <c r="F1675" s="43">
        <v>593</v>
      </c>
      <c r="G1675" s="43">
        <v>1522</v>
      </c>
      <c r="H1675" s="43">
        <v>2115</v>
      </c>
      <c r="I1675" s="43">
        <v>12901</v>
      </c>
      <c r="J1675" s="43">
        <v>16474</v>
      </c>
      <c r="K1675" s="46">
        <v>21.688721621949</v>
      </c>
      <c r="L1675" s="44">
        <v>0.227722860084</v>
      </c>
    </row>
    <row r="1676" spans="1:12" x14ac:dyDescent="0.25">
      <c r="A1676" t="s">
        <v>119</v>
      </c>
      <c r="B1676" t="s">
        <v>190</v>
      </c>
      <c r="C1676" t="s">
        <v>3</v>
      </c>
      <c r="D1676" s="44">
        <v>8.8503095787300001</v>
      </c>
      <c r="E1676" s="44">
        <v>12.449921087773999</v>
      </c>
      <c r="F1676" s="44">
        <v>3.5996115090440002</v>
      </c>
      <c r="G1676" s="44">
        <v>9.2388005341750006</v>
      </c>
      <c r="H1676" s="44">
        <v>12.838412043219</v>
      </c>
      <c r="I1676" s="44">
        <v>78.311278378050005</v>
      </c>
      <c r="J1676" s="44">
        <v>100</v>
      </c>
      <c r="K1676" s="46"/>
      <c r="L1676" s="44"/>
    </row>
    <row r="1677" spans="1:12" x14ac:dyDescent="0.25">
      <c r="A1677" t="s">
        <v>119</v>
      </c>
      <c r="B1677" t="s">
        <v>191</v>
      </c>
      <c r="C1677" t="s">
        <v>2</v>
      </c>
      <c r="D1677" s="43">
        <v>414</v>
      </c>
      <c r="E1677" s="43">
        <v>565</v>
      </c>
      <c r="F1677" s="43">
        <v>151</v>
      </c>
      <c r="G1677" s="43">
        <v>425</v>
      </c>
      <c r="H1677" s="43">
        <v>576</v>
      </c>
      <c r="I1677" s="43">
        <v>3798</v>
      </c>
      <c r="J1677" s="43">
        <v>4788</v>
      </c>
      <c r="K1677" s="46">
        <v>20.676691729323</v>
      </c>
      <c r="L1677" s="44">
        <v>0.28814367206399999</v>
      </c>
    </row>
    <row r="1678" spans="1:12" x14ac:dyDescent="0.25">
      <c r="A1678" t="s">
        <v>119</v>
      </c>
      <c r="B1678" t="s">
        <v>191</v>
      </c>
      <c r="C1678" t="s">
        <v>3</v>
      </c>
      <c r="D1678" s="44">
        <v>8.6466165413529996</v>
      </c>
      <c r="E1678" s="44">
        <v>11.800334168755001</v>
      </c>
      <c r="F1678" s="44">
        <v>3.1537176274009999</v>
      </c>
      <c r="G1678" s="44">
        <v>8.8763575605679996</v>
      </c>
      <c r="H1678" s="44">
        <v>12.030075187969</v>
      </c>
      <c r="I1678" s="44">
        <v>79.323308270675994</v>
      </c>
      <c r="J1678" s="44">
        <v>100</v>
      </c>
      <c r="K1678" s="46"/>
      <c r="L1678" s="44"/>
    </row>
    <row r="1679" spans="1:12" x14ac:dyDescent="0.25">
      <c r="A1679" t="s">
        <v>119</v>
      </c>
      <c r="B1679" t="s">
        <v>192</v>
      </c>
      <c r="C1679" t="s">
        <v>2</v>
      </c>
      <c r="D1679" s="43">
        <v>195</v>
      </c>
      <c r="E1679" s="43">
        <v>265</v>
      </c>
      <c r="F1679" s="43">
        <v>70</v>
      </c>
      <c r="G1679" s="43">
        <v>189</v>
      </c>
      <c r="H1679" s="43">
        <v>259</v>
      </c>
      <c r="I1679" s="43">
        <v>1670</v>
      </c>
      <c r="J1679" s="43">
        <v>2124</v>
      </c>
      <c r="K1679" s="46">
        <v>21.374764595102999</v>
      </c>
      <c r="L1679" s="44">
        <v>0.90986031069100004</v>
      </c>
    </row>
    <row r="1680" spans="1:12" x14ac:dyDescent="0.25">
      <c r="A1680" t="s">
        <v>119</v>
      </c>
      <c r="B1680" t="s">
        <v>192</v>
      </c>
      <c r="C1680" t="s">
        <v>3</v>
      </c>
      <c r="D1680" s="44">
        <v>9.1807909604510005</v>
      </c>
      <c r="E1680" s="44">
        <v>12.476459510357</v>
      </c>
      <c r="F1680" s="44">
        <v>3.2956685499049998</v>
      </c>
      <c r="G1680" s="44">
        <v>8.8983050847449991</v>
      </c>
      <c r="H1680" s="44">
        <v>12.193973634651</v>
      </c>
      <c r="I1680" s="44">
        <v>78.625235404896003</v>
      </c>
      <c r="J1680" s="44">
        <v>100</v>
      </c>
      <c r="K1680" s="46"/>
      <c r="L1680" s="44"/>
    </row>
    <row r="1681" spans="1:12" x14ac:dyDescent="0.25">
      <c r="A1681" t="s">
        <v>119</v>
      </c>
      <c r="B1681" t="s">
        <v>193</v>
      </c>
      <c r="C1681" t="s">
        <v>2</v>
      </c>
      <c r="D1681" s="43">
        <v>308</v>
      </c>
      <c r="E1681" s="43">
        <v>408</v>
      </c>
      <c r="F1681" s="43">
        <v>100</v>
      </c>
      <c r="G1681" s="43">
        <v>285</v>
      </c>
      <c r="H1681" s="43">
        <v>385</v>
      </c>
      <c r="I1681" s="43">
        <v>2629</v>
      </c>
      <c r="J1681" s="43">
        <v>3322</v>
      </c>
      <c r="K1681" s="46">
        <v>20.860927152317</v>
      </c>
      <c r="L1681" s="44">
        <v>0.38991265956400001</v>
      </c>
    </row>
    <row r="1682" spans="1:12" x14ac:dyDescent="0.25">
      <c r="A1682" t="s">
        <v>119</v>
      </c>
      <c r="B1682" t="s">
        <v>193</v>
      </c>
      <c r="C1682" t="s">
        <v>3</v>
      </c>
      <c r="D1682" s="44">
        <v>9.2715231788069996</v>
      </c>
      <c r="E1682" s="44">
        <v>12.281757977122</v>
      </c>
      <c r="F1682" s="44">
        <v>3.0102347983139999</v>
      </c>
      <c r="G1682" s="44">
        <v>8.5791691751950001</v>
      </c>
      <c r="H1682" s="44">
        <v>11.589403973509</v>
      </c>
      <c r="I1682" s="44">
        <v>79.139072847682002</v>
      </c>
      <c r="J1682" s="44">
        <v>100</v>
      </c>
      <c r="K1682" s="46"/>
      <c r="L1682" s="44"/>
    </row>
    <row r="1683" spans="1:12" x14ac:dyDescent="0.25">
      <c r="A1683" t="s">
        <v>119</v>
      </c>
      <c r="B1683" t="s">
        <v>194</v>
      </c>
      <c r="C1683" t="s">
        <v>2</v>
      </c>
      <c r="D1683" s="43">
        <v>5121</v>
      </c>
      <c r="E1683" s="43">
        <v>7117</v>
      </c>
      <c r="F1683" s="43">
        <v>1996</v>
      </c>
      <c r="G1683" s="43">
        <v>5391</v>
      </c>
      <c r="H1683" s="43">
        <v>7387</v>
      </c>
      <c r="I1683" s="43">
        <v>38037</v>
      </c>
      <c r="J1683" s="43">
        <v>50545</v>
      </c>
      <c r="K1683" s="46">
        <v>24.746265703828001</v>
      </c>
      <c r="L1683" s="44">
        <v>0.31080703841200003</v>
      </c>
    </row>
    <row r="1684" spans="1:12" x14ac:dyDescent="0.25">
      <c r="A1684" t="s">
        <v>119</v>
      </c>
      <c r="B1684" t="s">
        <v>194</v>
      </c>
      <c r="C1684" t="s">
        <v>3</v>
      </c>
      <c r="D1684" s="44">
        <v>10.131565931348</v>
      </c>
      <c r="E1684" s="44">
        <v>14.080522306855</v>
      </c>
      <c r="F1684" s="44">
        <v>3.948956375506</v>
      </c>
      <c r="G1684" s="44">
        <v>10.665743396971999</v>
      </c>
      <c r="H1684" s="44">
        <v>14.614699772479</v>
      </c>
      <c r="I1684" s="44">
        <v>75.253734296171004</v>
      </c>
      <c r="J1684" s="44">
        <v>100</v>
      </c>
      <c r="K1684" s="46"/>
      <c r="L1684" s="44"/>
    </row>
    <row r="1685" spans="1:12" x14ac:dyDescent="0.25">
      <c r="A1685" t="s">
        <v>119</v>
      </c>
      <c r="B1685" t="s">
        <v>195</v>
      </c>
      <c r="C1685" t="s">
        <v>2</v>
      </c>
      <c r="D1685" s="43">
        <v>651</v>
      </c>
      <c r="E1685" s="43">
        <v>827</v>
      </c>
      <c r="F1685" s="43">
        <v>176</v>
      </c>
      <c r="G1685" s="43">
        <v>540</v>
      </c>
      <c r="H1685" s="43">
        <v>716</v>
      </c>
      <c r="I1685" s="43">
        <v>5092</v>
      </c>
      <c r="J1685" s="43">
        <v>6459</v>
      </c>
      <c r="K1685" s="46">
        <v>21.164266914382999</v>
      </c>
      <c r="L1685" s="44">
        <v>0.963184161097</v>
      </c>
    </row>
    <row r="1686" spans="1:12" x14ac:dyDescent="0.25">
      <c r="A1686" t="s">
        <v>119</v>
      </c>
      <c r="B1686" t="s">
        <v>195</v>
      </c>
      <c r="C1686" t="s">
        <v>3</v>
      </c>
      <c r="D1686" s="44">
        <v>10.078959591266999</v>
      </c>
      <c r="E1686" s="44">
        <v>12.803839603653</v>
      </c>
      <c r="F1686" s="44">
        <v>2.7248800123849999</v>
      </c>
      <c r="G1686" s="44">
        <v>8.3604273107289995</v>
      </c>
      <c r="H1686" s="44">
        <v>11.085307323115</v>
      </c>
      <c r="I1686" s="44">
        <v>78.835733085615999</v>
      </c>
      <c r="J1686" s="44">
        <v>100</v>
      </c>
      <c r="K1686" s="46"/>
      <c r="L1686" s="44"/>
    </row>
    <row r="1687" spans="1:12" x14ac:dyDescent="0.25">
      <c r="A1687" t="s">
        <v>119</v>
      </c>
      <c r="B1687" t="s">
        <v>196</v>
      </c>
      <c r="C1687" t="s">
        <v>2</v>
      </c>
      <c r="D1687" s="43">
        <v>4496</v>
      </c>
      <c r="E1687" s="43">
        <v>6012</v>
      </c>
      <c r="F1687" s="43">
        <v>1516</v>
      </c>
      <c r="G1687" s="43">
        <v>3947</v>
      </c>
      <c r="H1687" s="43">
        <v>5463</v>
      </c>
      <c r="I1687" s="43">
        <v>32299</v>
      </c>
      <c r="J1687" s="43">
        <v>42258</v>
      </c>
      <c r="K1687" s="46">
        <v>23.567135217000001</v>
      </c>
      <c r="L1687" s="44">
        <v>0.53872265851400003</v>
      </c>
    </row>
    <row r="1688" spans="1:12" x14ac:dyDescent="0.25">
      <c r="A1688" t="s">
        <v>119</v>
      </c>
      <c r="B1688" t="s">
        <v>196</v>
      </c>
      <c r="C1688" t="s">
        <v>3</v>
      </c>
      <c r="D1688" s="44">
        <v>10.639405556344</v>
      </c>
      <c r="E1688" s="44">
        <v>14.226891949453</v>
      </c>
      <c r="F1688" s="44">
        <v>3.5874863931080001</v>
      </c>
      <c r="G1688" s="44">
        <v>9.3402432675460005</v>
      </c>
      <c r="H1688" s="44">
        <v>12.927729660655</v>
      </c>
      <c r="I1688" s="44">
        <v>76.432864782999005</v>
      </c>
      <c r="J1688" s="44">
        <v>100</v>
      </c>
      <c r="K1688" s="46"/>
      <c r="L1688" s="44"/>
    </row>
    <row r="1689" spans="1:12" x14ac:dyDescent="0.25">
      <c r="A1689" t="s">
        <v>119</v>
      </c>
      <c r="B1689" t="s">
        <v>197</v>
      </c>
      <c r="C1689" t="s">
        <v>2</v>
      </c>
      <c r="D1689" s="43">
        <v>92</v>
      </c>
      <c r="E1689" s="43">
        <v>126</v>
      </c>
      <c r="F1689" s="43">
        <v>34</v>
      </c>
      <c r="G1689" s="43">
        <v>77</v>
      </c>
      <c r="H1689" s="43">
        <v>111</v>
      </c>
      <c r="I1689" s="43">
        <v>743</v>
      </c>
      <c r="J1689" s="43">
        <v>946</v>
      </c>
      <c r="K1689" s="46">
        <v>21.458773784354999</v>
      </c>
      <c r="L1689" s="44">
        <v>0.74747671322599996</v>
      </c>
    </row>
    <row r="1690" spans="1:12" x14ac:dyDescent="0.25">
      <c r="A1690" t="s">
        <v>119</v>
      </c>
      <c r="B1690" t="s">
        <v>197</v>
      </c>
      <c r="C1690" t="s">
        <v>3</v>
      </c>
      <c r="D1690" s="44">
        <v>9.7251585623669996</v>
      </c>
      <c r="E1690" s="44">
        <v>13.319238900634</v>
      </c>
      <c r="F1690" s="44">
        <v>3.594080338266</v>
      </c>
      <c r="G1690" s="44">
        <v>8.1395348837199997</v>
      </c>
      <c r="H1690" s="44">
        <v>11.733615221987</v>
      </c>
      <c r="I1690" s="44">
        <v>78.541226215644002</v>
      </c>
      <c r="J1690" s="44">
        <v>100</v>
      </c>
      <c r="K1690" s="46"/>
      <c r="L1690" s="44"/>
    </row>
    <row r="1691" spans="1:12" x14ac:dyDescent="0.25">
      <c r="A1691" t="s">
        <v>119</v>
      </c>
      <c r="B1691" t="s">
        <v>198</v>
      </c>
      <c r="C1691" t="s">
        <v>2</v>
      </c>
      <c r="D1691" s="43">
        <v>1188</v>
      </c>
      <c r="E1691" s="43">
        <v>1779</v>
      </c>
      <c r="F1691" s="43">
        <v>591</v>
      </c>
      <c r="G1691" s="43">
        <v>1202</v>
      </c>
      <c r="H1691" s="43">
        <v>1793</v>
      </c>
      <c r="I1691" s="43">
        <v>10768</v>
      </c>
      <c r="J1691" s="43">
        <v>13749</v>
      </c>
      <c r="K1691" s="46">
        <v>21.681576841952001</v>
      </c>
      <c r="L1691" s="44">
        <v>-8.5818500239000006E-2</v>
      </c>
    </row>
    <row r="1692" spans="1:12" x14ac:dyDescent="0.25">
      <c r="A1692" t="s">
        <v>119</v>
      </c>
      <c r="B1692" t="s">
        <v>198</v>
      </c>
      <c r="C1692" t="s">
        <v>3</v>
      </c>
      <c r="D1692" s="44">
        <v>8.6406284093379995</v>
      </c>
      <c r="E1692" s="44">
        <v>12.939122845297</v>
      </c>
      <c r="F1692" s="44">
        <v>4.2984944359580002</v>
      </c>
      <c r="G1692" s="44">
        <v>8.7424539966539996</v>
      </c>
      <c r="H1692" s="44">
        <v>13.040948432613</v>
      </c>
      <c r="I1692" s="44">
        <v>78.318423158046997</v>
      </c>
      <c r="J1692" s="44">
        <v>100</v>
      </c>
      <c r="K1692" s="46"/>
      <c r="L1692" s="44"/>
    </row>
    <row r="1693" spans="1:12" x14ac:dyDescent="0.25">
      <c r="A1693" t="s">
        <v>119</v>
      </c>
      <c r="B1693" t="s">
        <v>199</v>
      </c>
      <c r="C1693" t="s">
        <v>2</v>
      </c>
      <c r="D1693" s="43">
        <v>397</v>
      </c>
      <c r="E1693" s="43">
        <v>520</v>
      </c>
      <c r="F1693" s="43">
        <v>123</v>
      </c>
      <c r="G1693" s="43">
        <v>327</v>
      </c>
      <c r="H1693" s="43">
        <v>450</v>
      </c>
      <c r="I1693" s="43">
        <v>2992</v>
      </c>
      <c r="J1693" s="43">
        <v>3839</v>
      </c>
      <c r="K1693" s="46">
        <v>22.063037249282999</v>
      </c>
      <c r="L1693" s="44">
        <v>-1.575168983298</v>
      </c>
    </row>
    <row r="1694" spans="1:12" x14ac:dyDescent="0.25">
      <c r="A1694" t="s">
        <v>119</v>
      </c>
      <c r="B1694" t="s">
        <v>199</v>
      </c>
      <c r="C1694" t="s">
        <v>3</v>
      </c>
      <c r="D1694" s="44">
        <v>10.341234696535</v>
      </c>
      <c r="E1694" s="44">
        <v>13.545194060952999</v>
      </c>
      <c r="F1694" s="44">
        <v>3.2039593644169999</v>
      </c>
      <c r="G1694" s="44">
        <v>8.5178431883299996</v>
      </c>
      <c r="H1694" s="44">
        <v>11.721802552748001</v>
      </c>
      <c r="I1694" s="44">
        <v>77.936962750716006</v>
      </c>
      <c r="J1694" s="44">
        <v>100</v>
      </c>
      <c r="K1694" s="46"/>
      <c r="L1694" s="44"/>
    </row>
    <row r="1695" spans="1:12" x14ac:dyDescent="0.25">
      <c r="A1695" t="s">
        <v>119</v>
      </c>
      <c r="B1695" t="s">
        <v>200</v>
      </c>
      <c r="C1695" t="s">
        <v>2</v>
      </c>
      <c r="D1695" s="43">
        <v>1340</v>
      </c>
      <c r="E1695" s="43">
        <v>1793</v>
      </c>
      <c r="F1695" s="43">
        <v>453</v>
      </c>
      <c r="G1695" s="43">
        <v>1271</v>
      </c>
      <c r="H1695" s="43">
        <v>1724</v>
      </c>
      <c r="I1695" s="43">
        <v>10703</v>
      </c>
      <c r="J1695" s="43">
        <v>13767</v>
      </c>
      <c r="K1695" s="46">
        <v>22.256119706543998</v>
      </c>
      <c r="L1695" s="44">
        <v>0.48707445189800003</v>
      </c>
    </row>
    <row r="1696" spans="1:12" x14ac:dyDescent="0.25">
      <c r="A1696" t="s">
        <v>119</v>
      </c>
      <c r="B1696" t="s">
        <v>200</v>
      </c>
      <c r="C1696" t="s">
        <v>3</v>
      </c>
      <c r="D1696" s="44">
        <v>9.7334204982930004</v>
      </c>
      <c r="E1696" s="44">
        <v>13.023897726447</v>
      </c>
      <c r="F1696" s="44">
        <v>3.2904772281539998</v>
      </c>
      <c r="G1696" s="44">
        <v>9.232221980097</v>
      </c>
      <c r="H1696" s="44">
        <v>12.522699208251</v>
      </c>
      <c r="I1696" s="44">
        <v>77.743880293455007</v>
      </c>
      <c r="J1696" s="44">
        <v>100</v>
      </c>
      <c r="K1696" s="46"/>
      <c r="L1696" s="44"/>
    </row>
    <row r="1697" spans="1:12" x14ac:dyDescent="0.25">
      <c r="A1697" t="s">
        <v>119</v>
      </c>
      <c r="B1697" t="s">
        <v>201</v>
      </c>
      <c r="C1697" t="s">
        <v>2</v>
      </c>
      <c r="D1697" s="43">
        <v>382</v>
      </c>
      <c r="E1697" s="43">
        <v>522</v>
      </c>
      <c r="F1697" s="43">
        <v>140</v>
      </c>
      <c r="G1697" s="43">
        <v>337</v>
      </c>
      <c r="H1697" s="43">
        <v>477</v>
      </c>
      <c r="I1697" s="43">
        <v>3279</v>
      </c>
      <c r="J1697" s="43">
        <v>4138</v>
      </c>
      <c r="K1697" s="46">
        <v>20.758820686320998</v>
      </c>
      <c r="L1697" s="44">
        <v>0.99028029898100001</v>
      </c>
    </row>
    <row r="1698" spans="1:12" x14ac:dyDescent="0.25">
      <c r="A1698" t="s">
        <v>119</v>
      </c>
      <c r="B1698" t="s">
        <v>201</v>
      </c>
      <c r="C1698" t="s">
        <v>3</v>
      </c>
      <c r="D1698" s="44">
        <v>9.2315128081189997</v>
      </c>
      <c r="E1698" s="44">
        <v>12.614789753504001</v>
      </c>
      <c r="F1698" s="44">
        <v>3.3832769453839999</v>
      </c>
      <c r="G1698" s="44">
        <v>8.1440309328169995</v>
      </c>
      <c r="H1698" s="44">
        <v>11.527307878202</v>
      </c>
      <c r="I1698" s="44">
        <v>79.241179313678003</v>
      </c>
      <c r="J1698" s="44">
        <v>100</v>
      </c>
      <c r="K1698" s="46"/>
      <c r="L1698" s="44"/>
    </row>
    <row r="1699" spans="1:12" x14ac:dyDescent="0.25">
      <c r="A1699" t="s">
        <v>119</v>
      </c>
      <c r="B1699" t="s">
        <v>202</v>
      </c>
      <c r="C1699" t="s">
        <v>2</v>
      </c>
      <c r="D1699" s="43">
        <v>2200</v>
      </c>
      <c r="E1699" s="43">
        <v>3000</v>
      </c>
      <c r="F1699" s="43">
        <v>800</v>
      </c>
      <c r="G1699" s="43">
        <v>2183</v>
      </c>
      <c r="H1699" s="43">
        <v>2983</v>
      </c>
      <c r="I1699" s="43">
        <v>18936</v>
      </c>
      <c r="J1699" s="43">
        <v>24119</v>
      </c>
      <c r="K1699" s="46">
        <v>21.489282308553001</v>
      </c>
      <c r="L1699" s="44">
        <v>0.36080656266400002</v>
      </c>
    </row>
    <row r="1700" spans="1:12" x14ac:dyDescent="0.25">
      <c r="A1700" t="s">
        <v>119</v>
      </c>
      <c r="B1700" t="s">
        <v>202</v>
      </c>
      <c r="C1700" t="s">
        <v>3</v>
      </c>
      <c r="D1700" s="44">
        <v>9.1214395290020001</v>
      </c>
      <c r="E1700" s="44">
        <v>12.438326630457</v>
      </c>
      <c r="F1700" s="44">
        <v>3.3168871014549999</v>
      </c>
      <c r="G1700" s="44">
        <v>9.0509556780960008</v>
      </c>
      <c r="H1700" s="44">
        <v>12.367842779550999</v>
      </c>
      <c r="I1700" s="44">
        <v>78.510717691446004</v>
      </c>
      <c r="J1700" s="44">
        <v>100</v>
      </c>
      <c r="K1700" s="46"/>
      <c r="L1700" s="44"/>
    </row>
    <row r="1701" spans="1:12" x14ac:dyDescent="0.25">
      <c r="A1701" t="s">
        <v>119</v>
      </c>
      <c r="B1701" t="s">
        <v>203</v>
      </c>
      <c r="C1701" t="s">
        <v>2</v>
      </c>
      <c r="D1701" s="43">
        <v>2331</v>
      </c>
      <c r="E1701" s="43">
        <v>3542</v>
      </c>
      <c r="F1701" s="43">
        <v>1211</v>
      </c>
      <c r="G1701" s="43">
        <v>2354</v>
      </c>
      <c r="H1701" s="43">
        <v>3565</v>
      </c>
      <c r="I1701" s="43">
        <v>15926</v>
      </c>
      <c r="J1701" s="43">
        <v>21822</v>
      </c>
      <c r="K1701" s="46">
        <v>27.018605077444001</v>
      </c>
      <c r="L1701" s="44">
        <v>0.54226934511500002</v>
      </c>
    </row>
    <row r="1702" spans="1:12" x14ac:dyDescent="0.25">
      <c r="A1702" t="s">
        <v>119</v>
      </c>
      <c r="B1702" t="s">
        <v>203</v>
      </c>
      <c r="C1702" t="s">
        <v>3</v>
      </c>
      <c r="D1702" s="44">
        <v>10.681880670882</v>
      </c>
      <c r="E1702" s="44">
        <v>16.231326184583999</v>
      </c>
      <c r="F1702" s="44">
        <v>5.5494455137010004</v>
      </c>
      <c r="G1702" s="44">
        <v>10.78727889286</v>
      </c>
      <c r="H1702" s="44">
        <v>16.336724406561999</v>
      </c>
      <c r="I1702" s="44">
        <v>72.981394922554998</v>
      </c>
      <c r="J1702" s="44">
        <v>100</v>
      </c>
      <c r="K1702" s="46"/>
      <c r="L1702" s="44"/>
    </row>
    <row r="1703" spans="1:12" x14ac:dyDescent="0.25">
      <c r="A1703" t="s">
        <v>119</v>
      </c>
      <c r="B1703" t="s">
        <v>204</v>
      </c>
      <c r="C1703" t="s">
        <v>2</v>
      </c>
      <c r="D1703" s="43">
        <v>765</v>
      </c>
      <c r="E1703" s="43">
        <v>1038</v>
      </c>
      <c r="F1703" s="43">
        <v>273</v>
      </c>
      <c r="G1703" s="43">
        <v>851</v>
      </c>
      <c r="H1703" s="43">
        <v>1124</v>
      </c>
      <c r="I1703" s="43">
        <v>7099</v>
      </c>
      <c r="J1703" s="43">
        <v>8988</v>
      </c>
      <c r="K1703" s="46">
        <v>21.016911437472</v>
      </c>
      <c r="L1703" s="44">
        <v>4.4299835143000003E-2</v>
      </c>
    </row>
    <row r="1704" spans="1:12" x14ac:dyDescent="0.25">
      <c r="A1704" t="s">
        <v>119</v>
      </c>
      <c r="B1704" t="s">
        <v>204</v>
      </c>
      <c r="C1704" t="s">
        <v>3</v>
      </c>
      <c r="D1704" s="44">
        <v>8.5113484646189992</v>
      </c>
      <c r="E1704" s="44">
        <v>11.548731642189001</v>
      </c>
      <c r="F1704" s="44">
        <v>3.0373831775700002</v>
      </c>
      <c r="G1704" s="44">
        <v>9.4681797952819995</v>
      </c>
      <c r="H1704" s="44">
        <v>12.505562972851999</v>
      </c>
      <c r="I1704" s="44">
        <v>78.983088562527001</v>
      </c>
      <c r="J1704" s="44">
        <v>100</v>
      </c>
      <c r="K1704" s="46"/>
      <c r="L1704" s="44"/>
    </row>
    <row r="1705" spans="1:12" x14ac:dyDescent="0.25">
      <c r="A1705" t="s">
        <v>119</v>
      </c>
      <c r="B1705" t="s">
        <v>205</v>
      </c>
      <c r="C1705" t="s">
        <v>2</v>
      </c>
      <c r="D1705" s="43">
        <v>324</v>
      </c>
      <c r="E1705" s="43">
        <v>463</v>
      </c>
      <c r="F1705" s="43">
        <v>139</v>
      </c>
      <c r="G1705" s="43">
        <v>391</v>
      </c>
      <c r="H1705" s="43">
        <v>530</v>
      </c>
      <c r="I1705" s="43">
        <v>3022</v>
      </c>
      <c r="J1705" s="43">
        <v>3876</v>
      </c>
      <c r="K1705" s="46">
        <v>22.033023735810001</v>
      </c>
      <c r="L1705" s="44">
        <v>-1.111852589278</v>
      </c>
    </row>
    <row r="1706" spans="1:12" x14ac:dyDescent="0.25">
      <c r="A1706" t="s">
        <v>119</v>
      </c>
      <c r="B1706" t="s">
        <v>205</v>
      </c>
      <c r="C1706" t="s">
        <v>3</v>
      </c>
      <c r="D1706" s="44">
        <v>8.3591331269339992</v>
      </c>
      <c r="E1706" s="44">
        <v>11.945304437563999</v>
      </c>
      <c r="F1706" s="44">
        <v>3.5861713106290001</v>
      </c>
      <c r="G1706" s="44">
        <v>10.087719298245</v>
      </c>
      <c r="H1706" s="44">
        <v>13.673890608875</v>
      </c>
      <c r="I1706" s="44">
        <v>77.966976264189</v>
      </c>
      <c r="J1706" s="44">
        <v>100</v>
      </c>
      <c r="K1706" s="46"/>
      <c r="L1706" s="44"/>
    </row>
    <row r="1707" spans="1:12" x14ac:dyDescent="0.25">
      <c r="A1707" t="s">
        <v>119</v>
      </c>
      <c r="B1707" t="s">
        <v>206</v>
      </c>
      <c r="C1707" t="s">
        <v>2</v>
      </c>
      <c r="D1707" s="43">
        <v>176</v>
      </c>
      <c r="E1707" s="43">
        <v>238</v>
      </c>
      <c r="F1707" s="43">
        <v>62</v>
      </c>
      <c r="G1707" s="43">
        <v>213</v>
      </c>
      <c r="H1707" s="43">
        <v>275</v>
      </c>
      <c r="I1707" s="43">
        <v>2018</v>
      </c>
      <c r="J1707" s="43">
        <v>2469</v>
      </c>
      <c r="K1707" s="46">
        <v>18.266504657755998</v>
      </c>
      <c r="L1707" s="44">
        <v>-1.0711428489049999</v>
      </c>
    </row>
    <row r="1708" spans="1:12" x14ac:dyDescent="0.25">
      <c r="A1708" t="s">
        <v>119</v>
      </c>
      <c r="B1708" t="s">
        <v>206</v>
      </c>
      <c r="C1708" t="s">
        <v>3</v>
      </c>
      <c r="D1708" s="44">
        <v>7.1283920615629999</v>
      </c>
      <c r="E1708" s="44">
        <v>9.6395301741590007</v>
      </c>
      <c r="F1708" s="44">
        <v>2.5111381125959999</v>
      </c>
      <c r="G1708" s="44">
        <v>8.6269744835959994</v>
      </c>
      <c r="H1708" s="44">
        <v>11.138112596192</v>
      </c>
      <c r="I1708" s="44">
        <v>81.733495342243003</v>
      </c>
      <c r="J1708" s="44">
        <v>100</v>
      </c>
      <c r="K1708" s="46"/>
      <c r="L1708" s="44"/>
    </row>
    <row r="1709" spans="1:12" x14ac:dyDescent="0.25">
      <c r="A1709" t="s">
        <v>119</v>
      </c>
      <c r="B1709" t="s">
        <v>241</v>
      </c>
      <c r="C1709" t="s">
        <v>2</v>
      </c>
      <c r="D1709" s="43">
        <v>780</v>
      </c>
      <c r="E1709" s="43">
        <v>1473</v>
      </c>
      <c r="F1709" s="43">
        <v>693</v>
      </c>
      <c r="G1709" s="43">
        <v>835</v>
      </c>
      <c r="H1709" s="43">
        <v>1528</v>
      </c>
      <c r="I1709" s="43">
        <v>2780</v>
      </c>
      <c r="J1709" s="43">
        <v>5088</v>
      </c>
      <c r="K1709" s="46">
        <v>45.361635220125002</v>
      </c>
      <c r="L1709" s="44">
        <v>-2.7034332730249999</v>
      </c>
    </row>
    <row r="1710" spans="1:12" x14ac:dyDescent="0.25">
      <c r="A1710" t="s">
        <v>119</v>
      </c>
      <c r="B1710" t="s">
        <v>241</v>
      </c>
      <c r="C1710" t="s">
        <v>3</v>
      </c>
      <c r="D1710" s="44">
        <v>15.330188679245</v>
      </c>
      <c r="E1710" s="44">
        <v>28.950471698112999</v>
      </c>
      <c r="F1710" s="44">
        <v>13.620283018866999</v>
      </c>
      <c r="G1710" s="44">
        <v>16.411163522012</v>
      </c>
      <c r="H1710" s="44">
        <v>30.031446540880001</v>
      </c>
      <c r="I1710" s="44">
        <v>54.638364779874003</v>
      </c>
      <c r="J1710" s="44">
        <v>100</v>
      </c>
      <c r="K1710" s="46"/>
      <c r="L1710" s="44"/>
    </row>
    <row r="1711" spans="1:12" x14ac:dyDescent="0.25">
      <c r="A1711" t="s">
        <v>118</v>
      </c>
      <c r="B1711" t="s">
        <v>22</v>
      </c>
      <c r="C1711" t="s">
        <v>2</v>
      </c>
      <c r="D1711" s="43">
        <v>30124</v>
      </c>
      <c r="E1711" s="43">
        <v>45820</v>
      </c>
      <c r="F1711" s="43">
        <v>15696</v>
      </c>
      <c r="G1711" s="43">
        <v>39022</v>
      </c>
      <c r="H1711" s="43">
        <v>54718</v>
      </c>
      <c r="I1711" s="43">
        <v>221484</v>
      </c>
      <c r="J1711" s="43">
        <v>306326</v>
      </c>
      <c r="K1711" s="46">
        <v>27.696636916226002</v>
      </c>
      <c r="L1711" s="44">
        <v>-1.758706158938</v>
      </c>
    </row>
    <row r="1712" spans="1:12" x14ac:dyDescent="0.25">
      <c r="A1712" t="s">
        <v>118</v>
      </c>
      <c r="B1712" t="s">
        <v>22</v>
      </c>
      <c r="C1712" t="s">
        <v>3</v>
      </c>
      <c r="D1712" s="44">
        <v>9.8339677337209999</v>
      </c>
      <c r="E1712" s="44">
        <v>14.957920646631001</v>
      </c>
      <c r="F1712" s="44">
        <v>5.123952912909</v>
      </c>
      <c r="G1712" s="44">
        <v>12.738716269595001</v>
      </c>
      <c r="H1712" s="44">
        <v>17.862669182504</v>
      </c>
      <c r="I1712" s="44">
        <v>72.303363083772993</v>
      </c>
      <c r="J1712" s="44">
        <v>100</v>
      </c>
      <c r="K1712" s="46"/>
      <c r="L1712" s="44"/>
    </row>
    <row r="1713" spans="1:12" x14ac:dyDescent="0.25">
      <c r="A1713" t="s">
        <v>118</v>
      </c>
      <c r="B1713" t="s">
        <v>184</v>
      </c>
      <c r="C1713" t="s">
        <v>2</v>
      </c>
      <c r="D1713" s="43">
        <v>1615</v>
      </c>
      <c r="E1713" s="43">
        <v>2306</v>
      </c>
      <c r="F1713" s="43">
        <v>691</v>
      </c>
      <c r="G1713" s="43">
        <v>1798</v>
      </c>
      <c r="H1713" s="43">
        <v>2489</v>
      </c>
      <c r="I1713" s="43">
        <v>12627</v>
      </c>
      <c r="J1713" s="43">
        <v>16731</v>
      </c>
      <c r="K1713" s="46">
        <v>24.529316837008999</v>
      </c>
      <c r="L1713" s="44">
        <v>-2.7075405379470001</v>
      </c>
    </row>
    <row r="1714" spans="1:12" x14ac:dyDescent="0.25">
      <c r="A1714" t="s">
        <v>118</v>
      </c>
      <c r="B1714" t="s">
        <v>184</v>
      </c>
      <c r="C1714" t="s">
        <v>3</v>
      </c>
      <c r="D1714" s="44">
        <v>9.652740421971</v>
      </c>
      <c r="E1714" s="44">
        <v>13.782798398182999</v>
      </c>
      <c r="F1714" s="44">
        <v>4.1300579762109999</v>
      </c>
      <c r="G1714" s="44">
        <v>10.746518438826</v>
      </c>
      <c r="H1714" s="44">
        <v>14.876576415037</v>
      </c>
      <c r="I1714" s="44">
        <v>75.470683162989999</v>
      </c>
      <c r="J1714" s="44">
        <v>100</v>
      </c>
      <c r="K1714" s="46"/>
      <c r="L1714" s="44"/>
    </row>
    <row r="1715" spans="1:12" x14ac:dyDescent="0.25">
      <c r="A1715" t="s">
        <v>118</v>
      </c>
      <c r="B1715" t="s">
        <v>185</v>
      </c>
      <c r="C1715" t="s">
        <v>2</v>
      </c>
      <c r="D1715" s="43">
        <v>359</v>
      </c>
      <c r="E1715" s="43">
        <v>561</v>
      </c>
      <c r="F1715" s="43">
        <v>202</v>
      </c>
      <c r="G1715" s="43">
        <v>500</v>
      </c>
      <c r="H1715" s="43">
        <v>702</v>
      </c>
      <c r="I1715" s="43">
        <v>3506</v>
      </c>
      <c r="J1715" s="43">
        <v>4567</v>
      </c>
      <c r="K1715" s="46">
        <v>23.231880884605999</v>
      </c>
      <c r="L1715" s="44">
        <v>-0.94229328956799996</v>
      </c>
    </row>
    <row r="1716" spans="1:12" x14ac:dyDescent="0.25">
      <c r="A1716" t="s">
        <v>118</v>
      </c>
      <c r="B1716" t="s">
        <v>185</v>
      </c>
      <c r="C1716" t="s">
        <v>3</v>
      </c>
      <c r="D1716" s="44">
        <v>7.8607400919639998</v>
      </c>
      <c r="E1716" s="44">
        <v>12.283774906941</v>
      </c>
      <c r="F1716" s="44">
        <v>4.423034814977</v>
      </c>
      <c r="G1716" s="44">
        <v>10.948105977665</v>
      </c>
      <c r="H1716" s="44">
        <v>15.371140792642001</v>
      </c>
      <c r="I1716" s="44">
        <v>76.768119115393006</v>
      </c>
      <c r="J1716" s="44">
        <v>100</v>
      </c>
      <c r="K1716" s="46"/>
      <c r="L1716" s="44"/>
    </row>
    <row r="1717" spans="1:12" x14ac:dyDescent="0.25">
      <c r="A1717" t="s">
        <v>118</v>
      </c>
      <c r="B1717" t="s">
        <v>186</v>
      </c>
      <c r="C1717" t="s">
        <v>2</v>
      </c>
      <c r="D1717" s="43">
        <v>2143</v>
      </c>
      <c r="E1717" s="43">
        <v>3137</v>
      </c>
      <c r="F1717" s="43">
        <v>994</v>
      </c>
      <c r="G1717" s="43">
        <v>2583</v>
      </c>
      <c r="H1717" s="43">
        <v>3577</v>
      </c>
      <c r="I1717" s="43">
        <v>20702</v>
      </c>
      <c r="J1717" s="43">
        <v>26422</v>
      </c>
      <c r="K1717" s="46">
        <v>21.648626144879</v>
      </c>
      <c r="L1717" s="44">
        <v>-1.7926386668180001</v>
      </c>
    </row>
    <row r="1718" spans="1:12" x14ac:dyDescent="0.25">
      <c r="A1718" t="s">
        <v>118</v>
      </c>
      <c r="B1718" t="s">
        <v>186</v>
      </c>
      <c r="C1718" t="s">
        <v>3</v>
      </c>
      <c r="D1718" s="44">
        <v>8.1106653546280008</v>
      </c>
      <c r="E1718" s="44">
        <v>11.872681856029001</v>
      </c>
      <c r="F1718" s="44">
        <v>3.7620165014000002</v>
      </c>
      <c r="G1718" s="44">
        <v>9.7759442888500008</v>
      </c>
      <c r="H1718" s="44">
        <v>13.537960790250001</v>
      </c>
      <c r="I1718" s="44">
        <v>78.351373855120002</v>
      </c>
      <c r="J1718" s="44">
        <v>100</v>
      </c>
      <c r="K1718" s="46"/>
      <c r="L1718" s="44"/>
    </row>
    <row r="1719" spans="1:12" x14ac:dyDescent="0.25">
      <c r="A1719" t="s">
        <v>118</v>
      </c>
      <c r="B1719" t="s">
        <v>187</v>
      </c>
      <c r="C1719" t="s">
        <v>2</v>
      </c>
      <c r="D1719" s="43">
        <v>632</v>
      </c>
      <c r="E1719" s="43">
        <v>1083</v>
      </c>
      <c r="F1719" s="43">
        <v>451</v>
      </c>
      <c r="G1719" s="43">
        <v>1168</v>
      </c>
      <c r="H1719" s="43">
        <v>1619</v>
      </c>
      <c r="I1719" s="43">
        <v>5915</v>
      </c>
      <c r="J1719" s="43">
        <v>8166</v>
      </c>
      <c r="K1719" s="46">
        <v>27.565515552289</v>
      </c>
      <c r="L1719" s="44">
        <v>-5.9736244697609999</v>
      </c>
    </row>
    <row r="1720" spans="1:12" x14ac:dyDescent="0.25">
      <c r="A1720" t="s">
        <v>118</v>
      </c>
      <c r="B1720" t="s">
        <v>187</v>
      </c>
      <c r="C1720" t="s">
        <v>3</v>
      </c>
      <c r="D1720" s="44">
        <v>7.7394072985540001</v>
      </c>
      <c r="E1720" s="44">
        <v>13.262307127112001</v>
      </c>
      <c r="F1720" s="44">
        <v>5.5228998285569997</v>
      </c>
      <c r="G1720" s="44">
        <v>14.303208425177001</v>
      </c>
      <c r="H1720" s="44">
        <v>19.826108253733999</v>
      </c>
      <c r="I1720" s="44">
        <v>72.434484447710005</v>
      </c>
      <c r="J1720" s="44">
        <v>100</v>
      </c>
      <c r="K1720" s="46"/>
      <c r="L1720" s="44"/>
    </row>
    <row r="1721" spans="1:12" x14ac:dyDescent="0.25">
      <c r="A1721" t="s">
        <v>118</v>
      </c>
      <c r="B1721" t="s">
        <v>188</v>
      </c>
      <c r="C1721" t="s">
        <v>2</v>
      </c>
      <c r="D1721" s="43">
        <v>499</v>
      </c>
      <c r="E1721" s="43">
        <v>816</v>
      </c>
      <c r="F1721" s="43">
        <v>317</v>
      </c>
      <c r="G1721" s="43">
        <v>732</v>
      </c>
      <c r="H1721" s="43">
        <v>1049</v>
      </c>
      <c r="I1721" s="43">
        <v>4523</v>
      </c>
      <c r="J1721" s="43">
        <v>6071</v>
      </c>
      <c r="K1721" s="46">
        <v>25.49827046615</v>
      </c>
      <c r="L1721" s="44">
        <v>-4.3278039912309998</v>
      </c>
    </row>
    <row r="1722" spans="1:12" x14ac:dyDescent="0.25">
      <c r="A1722" t="s">
        <v>118</v>
      </c>
      <c r="B1722" t="s">
        <v>188</v>
      </c>
      <c r="C1722" t="s">
        <v>3</v>
      </c>
      <c r="D1722" s="44">
        <v>8.2194037226150005</v>
      </c>
      <c r="E1722" s="44">
        <v>13.440948772854</v>
      </c>
      <c r="F1722" s="44">
        <v>5.2215450502380003</v>
      </c>
      <c r="G1722" s="44">
        <v>12.057321693295</v>
      </c>
      <c r="H1722" s="44">
        <v>17.278866743534</v>
      </c>
      <c r="I1722" s="44">
        <v>74.501729533849002</v>
      </c>
      <c r="J1722" s="44">
        <v>100</v>
      </c>
      <c r="K1722" s="46"/>
      <c r="L1722" s="44"/>
    </row>
    <row r="1723" spans="1:12" x14ac:dyDescent="0.25">
      <c r="A1723" t="s">
        <v>118</v>
      </c>
      <c r="B1723" t="s">
        <v>189</v>
      </c>
      <c r="C1723" t="s">
        <v>2</v>
      </c>
      <c r="D1723" s="43">
        <v>178</v>
      </c>
      <c r="E1723" s="43">
        <v>298</v>
      </c>
      <c r="F1723" s="43">
        <v>120</v>
      </c>
      <c r="G1723" s="43">
        <v>335</v>
      </c>
      <c r="H1723" s="43">
        <v>455</v>
      </c>
      <c r="I1723" s="43">
        <v>1874</v>
      </c>
      <c r="J1723" s="43">
        <v>2507</v>
      </c>
      <c r="K1723" s="46">
        <v>25.249301954526999</v>
      </c>
      <c r="L1723" s="44">
        <v>-0.32111503996500002</v>
      </c>
    </row>
    <row r="1724" spans="1:12" x14ac:dyDescent="0.25">
      <c r="A1724" t="s">
        <v>118</v>
      </c>
      <c r="B1724" t="s">
        <v>189</v>
      </c>
      <c r="C1724" t="s">
        <v>3</v>
      </c>
      <c r="D1724" s="44">
        <v>7.1001196649380001</v>
      </c>
      <c r="E1724" s="44">
        <v>11.886717191861999</v>
      </c>
      <c r="F1724" s="44">
        <v>4.786597526924</v>
      </c>
      <c r="G1724" s="44">
        <v>13.362584762664</v>
      </c>
      <c r="H1724" s="44">
        <v>18.149182289589</v>
      </c>
      <c r="I1724" s="44">
        <v>74.750698045472006</v>
      </c>
      <c r="J1724" s="44">
        <v>100</v>
      </c>
      <c r="K1724" s="46"/>
      <c r="L1724" s="44"/>
    </row>
    <row r="1725" spans="1:12" x14ac:dyDescent="0.25">
      <c r="A1725" t="s">
        <v>118</v>
      </c>
      <c r="B1725" t="s">
        <v>190</v>
      </c>
      <c r="C1725" t="s">
        <v>2</v>
      </c>
      <c r="D1725" s="43">
        <v>1619</v>
      </c>
      <c r="E1725" s="43">
        <v>2557</v>
      </c>
      <c r="F1725" s="43">
        <v>938</v>
      </c>
      <c r="G1725" s="43">
        <v>2109</v>
      </c>
      <c r="H1725" s="43">
        <v>3047</v>
      </c>
      <c r="I1725" s="43">
        <v>12803</v>
      </c>
      <c r="J1725" s="43">
        <v>17469</v>
      </c>
      <c r="K1725" s="46">
        <v>26.710172305225999</v>
      </c>
      <c r="L1725" s="44">
        <v>-2.333669478459</v>
      </c>
    </row>
    <row r="1726" spans="1:12" x14ac:dyDescent="0.25">
      <c r="A1726" t="s">
        <v>118</v>
      </c>
      <c r="B1726" t="s">
        <v>190</v>
      </c>
      <c r="C1726" t="s">
        <v>3</v>
      </c>
      <c r="D1726" s="44">
        <v>9.2678458984479999</v>
      </c>
      <c r="E1726" s="44">
        <v>14.6373576049</v>
      </c>
      <c r="F1726" s="44">
        <v>5.3695117064510001</v>
      </c>
      <c r="G1726" s="44">
        <v>12.072814700325999</v>
      </c>
      <c r="H1726" s="44">
        <v>17.442326406776999</v>
      </c>
      <c r="I1726" s="44">
        <v>73.289827694772995</v>
      </c>
      <c r="J1726" s="44">
        <v>100</v>
      </c>
      <c r="K1726" s="46"/>
      <c r="L1726" s="44"/>
    </row>
    <row r="1727" spans="1:12" x14ac:dyDescent="0.25">
      <c r="A1727" t="s">
        <v>118</v>
      </c>
      <c r="B1727" t="s">
        <v>191</v>
      </c>
      <c r="C1727" t="s">
        <v>2</v>
      </c>
      <c r="D1727" s="43">
        <v>438</v>
      </c>
      <c r="E1727" s="43">
        <v>690</v>
      </c>
      <c r="F1727" s="43">
        <v>252</v>
      </c>
      <c r="G1727" s="43">
        <v>488</v>
      </c>
      <c r="H1727" s="43">
        <v>740</v>
      </c>
      <c r="I1727" s="43">
        <v>3778</v>
      </c>
      <c r="J1727" s="43">
        <v>4956</v>
      </c>
      <c r="K1727" s="46">
        <v>23.769168684421999</v>
      </c>
      <c r="L1727" s="44">
        <v>-2.1955394792390002</v>
      </c>
    </row>
    <row r="1728" spans="1:12" x14ac:dyDescent="0.25">
      <c r="A1728" t="s">
        <v>118</v>
      </c>
      <c r="B1728" t="s">
        <v>191</v>
      </c>
      <c r="C1728" t="s">
        <v>3</v>
      </c>
      <c r="D1728" s="44">
        <v>8.8377723970939996</v>
      </c>
      <c r="E1728" s="44">
        <v>13.922518159806</v>
      </c>
      <c r="F1728" s="44">
        <v>5.084745762711</v>
      </c>
      <c r="G1728" s="44">
        <v>9.8466505246160008</v>
      </c>
      <c r="H1728" s="44">
        <v>14.931396287328001</v>
      </c>
      <c r="I1728" s="44">
        <v>76.230831315577007</v>
      </c>
      <c r="J1728" s="44">
        <v>100</v>
      </c>
      <c r="K1728" s="46"/>
      <c r="L1728" s="44"/>
    </row>
    <row r="1729" spans="1:12" x14ac:dyDescent="0.25">
      <c r="A1729" t="s">
        <v>118</v>
      </c>
      <c r="B1729" t="s">
        <v>192</v>
      </c>
      <c r="C1729" t="s">
        <v>2</v>
      </c>
      <c r="D1729" s="43">
        <v>203</v>
      </c>
      <c r="E1729" s="43">
        <v>301</v>
      </c>
      <c r="F1729" s="43">
        <v>98</v>
      </c>
      <c r="G1729" s="43">
        <v>259</v>
      </c>
      <c r="H1729" s="43">
        <v>357</v>
      </c>
      <c r="I1729" s="43">
        <v>1657</v>
      </c>
      <c r="J1729" s="43">
        <v>2217</v>
      </c>
      <c r="K1729" s="46">
        <v>25.259359494811999</v>
      </c>
      <c r="L1729" s="44">
        <v>-1.0041394252739999</v>
      </c>
    </row>
    <row r="1730" spans="1:12" x14ac:dyDescent="0.25">
      <c r="A1730" t="s">
        <v>118</v>
      </c>
      <c r="B1730" t="s">
        <v>192</v>
      </c>
      <c r="C1730" t="s">
        <v>3</v>
      </c>
      <c r="D1730" s="44">
        <v>9.156517816869</v>
      </c>
      <c r="E1730" s="44">
        <v>13.576905728461</v>
      </c>
      <c r="F1730" s="44">
        <v>4.420387911592</v>
      </c>
      <c r="G1730" s="44">
        <v>11.682453766349999</v>
      </c>
      <c r="H1730" s="44">
        <v>16.102841677943001</v>
      </c>
      <c r="I1730" s="44">
        <v>74.740640505187002</v>
      </c>
      <c r="J1730" s="44">
        <v>100</v>
      </c>
      <c r="K1730" s="46"/>
      <c r="L1730" s="44"/>
    </row>
    <row r="1731" spans="1:12" x14ac:dyDescent="0.25">
      <c r="A1731" t="s">
        <v>118</v>
      </c>
      <c r="B1731" t="s">
        <v>193</v>
      </c>
      <c r="C1731" t="s">
        <v>2</v>
      </c>
      <c r="D1731" s="43">
        <v>301</v>
      </c>
      <c r="E1731" s="43">
        <v>516</v>
      </c>
      <c r="F1731" s="43">
        <v>215</v>
      </c>
      <c r="G1731" s="43">
        <v>460</v>
      </c>
      <c r="H1731" s="43">
        <v>675</v>
      </c>
      <c r="I1731" s="43">
        <v>2621</v>
      </c>
      <c r="J1731" s="43">
        <v>3597</v>
      </c>
      <c r="K1731" s="46">
        <v>27.133722546565998</v>
      </c>
      <c r="L1731" s="44">
        <v>-0.78690350150499999</v>
      </c>
    </row>
    <row r="1732" spans="1:12" x14ac:dyDescent="0.25">
      <c r="A1732" t="s">
        <v>118</v>
      </c>
      <c r="B1732" t="s">
        <v>193</v>
      </c>
      <c r="C1732" t="s">
        <v>3</v>
      </c>
      <c r="D1732" s="44">
        <v>8.3680845148730008</v>
      </c>
      <c r="E1732" s="44">
        <v>14.345287739783</v>
      </c>
      <c r="F1732" s="44">
        <v>5.9772032249090001</v>
      </c>
      <c r="G1732" s="44">
        <v>12.788434806783</v>
      </c>
      <c r="H1732" s="44">
        <v>18.765638031693001</v>
      </c>
      <c r="I1732" s="44">
        <v>72.866277453433</v>
      </c>
      <c r="J1732" s="44">
        <v>100</v>
      </c>
      <c r="K1732" s="46"/>
      <c r="L1732" s="44"/>
    </row>
    <row r="1733" spans="1:12" x14ac:dyDescent="0.25">
      <c r="A1733" t="s">
        <v>118</v>
      </c>
      <c r="B1733" t="s">
        <v>194</v>
      </c>
      <c r="C1733" t="s">
        <v>2</v>
      </c>
      <c r="D1733" s="43">
        <v>5272</v>
      </c>
      <c r="E1733" s="43">
        <v>8164</v>
      </c>
      <c r="F1733" s="43">
        <v>2892</v>
      </c>
      <c r="G1733" s="43">
        <v>5713</v>
      </c>
      <c r="H1733" s="43">
        <v>8605</v>
      </c>
      <c r="I1733" s="43">
        <v>38152</v>
      </c>
      <c r="J1733" s="43">
        <v>52029</v>
      </c>
      <c r="K1733" s="46">
        <v>26.671663879758999</v>
      </c>
      <c r="L1733" s="44">
        <v>-2.1694880447929998</v>
      </c>
    </row>
    <row r="1734" spans="1:12" x14ac:dyDescent="0.25">
      <c r="A1734" t="s">
        <v>118</v>
      </c>
      <c r="B1734" t="s">
        <v>194</v>
      </c>
      <c r="C1734" t="s">
        <v>3</v>
      </c>
      <c r="D1734" s="44">
        <v>10.132810547963</v>
      </c>
      <c r="E1734" s="44">
        <v>15.691249111072</v>
      </c>
      <c r="F1734" s="44">
        <v>5.5584385631090001</v>
      </c>
      <c r="G1734" s="44">
        <v>10.980414768686</v>
      </c>
      <c r="H1734" s="44">
        <v>16.538853331795</v>
      </c>
      <c r="I1734" s="44">
        <v>73.328336120239996</v>
      </c>
      <c r="J1734" s="44">
        <v>100</v>
      </c>
      <c r="K1734" s="46"/>
      <c r="L1734" s="44"/>
    </row>
    <row r="1735" spans="1:12" x14ac:dyDescent="0.25">
      <c r="A1735" t="s">
        <v>118</v>
      </c>
      <c r="B1735" t="s">
        <v>195</v>
      </c>
      <c r="C1735" t="s">
        <v>2</v>
      </c>
      <c r="D1735" s="43">
        <v>579</v>
      </c>
      <c r="E1735" s="43">
        <v>913</v>
      </c>
      <c r="F1735" s="43">
        <v>334</v>
      </c>
      <c r="G1735" s="43">
        <v>898</v>
      </c>
      <c r="H1735" s="43">
        <v>1232</v>
      </c>
      <c r="I1735" s="43">
        <v>5057</v>
      </c>
      <c r="J1735" s="43">
        <v>6868</v>
      </c>
      <c r="K1735" s="46">
        <v>26.368666278391999</v>
      </c>
      <c r="L1735" s="44">
        <v>-0.42607588540899999</v>
      </c>
    </row>
    <row r="1736" spans="1:12" x14ac:dyDescent="0.25">
      <c r="A1736" t="s">
        <v>118</v>
      </c>
      <c r="B1736" t="s">
        <v>195</v>
      </c>
      <c r="C1736" t="s">
        <v>3</v>
      </c>
      <c r="D1736" s="44">
        <v>8.4304018637149998</v>
      </c>
      <c r="E1736" s="44">
        <v>13.293535235876</v>
      </c>
      <c r="F1736" s="44">
        <v>4.8631333721600001</v>
      </c>
      <c r="G1736" s="44">
        <v>13.075131042516</v>
      </c>
      <c r="H1736" s="44">
        <v>17.938264414675999</v>
      </c>
      <c r="I1736" s="44">
        <v>73.631333721607007</v>
      </c>
      <c r="J1736" s="44">
        <v>100</v>
      </c>
      <c r="K1736" s="46"/>
      <c r="L1736" s="44"/>
    </row>
    <row r="1737" spans="1:12" x14ac:dyDescent="0.25">
      <c r="A1737" t="s">
        <v>118</v>
      </c>
      <c r="B1737" t="s">
        <v>196</v>
      </c>
      <c r="C1737" t="s">
        <v>2</v>
      </c>
      <c r="D1737" s="43">
        <v>4109</v>
      </c>
      <c r="E1737" s="43">
        <v>6205</v>
      </c>
      <c r="F1737" s="43">
        <v>2096</v>
      </c>
      <c r="G1737" s="43">
        <v>5042</v>
      </c>
      <c r="H1737" s="43">
        <v>7138</v>
      </c>
      <c r="I1737" s="43">
        <v>32158</v>
      </c>
      <c r="J1737" s="43">
        <v>43405</v>
      </c>
      <c r="K1737" s="46">
        <v>25.911761317820002</v>
      </c>
      <c r="L1737" s="44">
        <v>-0.44525804225100002</v>
      </c>
    </row>
    <row r="1738" spans="1:12" x14ac:dyDescent="0.25">
      <c r="A1738" t="s">
        <v>118</v>
      </c>
      <c r="B1738" t="s">
        <v>196</v>
      </c>
      <c r="C1738" t="s">
        <v>3</v>
      </c>
      <c r="D1738" s="44">
        <v>9.4666513074530005</v>
      </c>
      <c r="E1738" s="44">
        <v>14.295588065891</v>
      </c>
      <c r="F1738" s="44">
        <v>4.828936758437</v>
      </c>
      <c r="G1738" s="44">
        <v>11.616173251929</v>
      </c>
      <c r="H1738" s="44">
        <v>16.445110010366999</v>
      </c>
      <c r="I1738" s="44">
        <v>74.088238682178996</v>
      </c>
      <c r="J1738" s="44">
        <v>100</v>
      </c>
      <c r="K1738" s="46"/>
      <c r="L1738" s="44"/>
    </row>
    <row r="1739" spans="1:12" x14ac:dyDescent="0.25">
      <c r="A1739" t="s">
        <v>118</v>
      </c>
      <c r="B1739" t="s">
        <v>197</v>
      </c>
      <c r="C1739" t="s">
        <v>2</v>
      </c>
      <c r="D1739" s="43">
        <v>73</v>
      </c>
      <c r="E1739" s="43">
        <v>129</v>
      </c>
      <c r="F1739" s="43">
        <v>56</v>
      </c>
      <c r="G1739" s="43">
        <v>105</v>
      </c>
      <c r="H1739" s="43">
        <v>161</v>
      </c>
      <c r="I1739" s="43">
        <v>746</v>
      </c>
      <c r="J1739" s="43">
        <v>980</v>
      </c>
      <c r="K1739" s="46">
        <v>23.877551020407999</v>
      </c>
      <c r="L1739" s="44">
        <v>-3.2527134262119999</v>
      </c>
    </row>
    <row r="1740" spans="1:12" x14ac:dyDescent="0.25">
      <c r="A1740" t="s">
        <v>118</v>
      </c>
      <c r="B1740" t="s">
        <v>197</v>
      </c>
      <c r="C1740" t="s">
        <v>3</v>
      </c>
      <c r="D1740" s="44">
        <v>7.4489795918360002</v>
      </c>
      <c r="E1740" s="44">
        <v>13.163265306122</v>
      </c>
      <c r="F1740" s="44">
        <v>5.7142857142850003</v>
      </c>
      <c r="G1740" s="44">
        <v>10.714285714284999</v>
      </c>
      <c r="H1740" s="44">
        <v>16.428571428571001</v>
      </c>
      <c r="I1740" s="44">
        <v>76.122448979590999</v>
      </c>
      <c r="J1740" s="44">
        <v>100</v>
      </c>
      <c r="K1740" s="46"/>
      <c r="L1740" s="44"/>
    </row>
    <row r="1741" spans="1:12" x14ac:dyDescent="0.25">
      <c r="A1741" t="s">
        <v>118</v>
      </c>
      <c r="B1741" t="s">
        <v>198</v>
      </c>
      <c r="C1741" t="s">
        <v>2</v>
      </c>
      <c r="D1741" s="43">
        <v>1271</v>
      </c>
      <c r="E1741" s="43">
        <v>2148</v>
      </c>
      <c r="F1741" s="43">
        <v>877</v>
      </c>
      <c r="G1741" s="43">
        <v>2526</v>
      </c>
      <c r="H1741" s="43">
        <v>3403</v>
      </c>
      <c r="I1741" s="43">
        <v>10691</v>
      </c>
      <c r="J1741" s="43">
        <v>15365</v>
      </c>
      <c r="K1741" s="46">
        <v>30.419785226163</v>
      </c>
      <c r="L1741" s="44">
        <v>-1.194096814421</v>
      </c>
    </row>
    <row r="1742" spans="1:12" x14ac:dyDescent="0.25">
      <c r="A1742" t="s">
        <v>118</v>
      </c>
      <c r="B1742" t="s">
        <v>198</v>
      </c>
      <c r="C1742" t="s">
        <v>3</v>
      </c>
      <c r="D1742" s="44">
        <v>8.2720468597460002</v>
      </c>
      <c r="E1742" s="44">
        <v>13.979824275951</v>
      </c>
      <c r="F1742" s="44">
        <v>5.7077774162050003</v>
      </c>
      <c r="G1742" s="44">
        <v>16.439960950210999</v>
      </c>
      <c r="H1742" s="44">
        <v>22.147738366416998</v>
      </c>
      <c r="I1742" s="44">
        <v>69.580214773836005</v>
      </c>
      <c r="J1742" s="44">
        <v>100</v>
      </c>
      <c r="K1742" s="46"/>
      <c r="L1742" s="44"/>
    </row>
    <row r="1743" spans="1:12" x14ac:dyDescent="0.25">
      <c r="A1743" t="s">
        <v>118</v>
      </c>
      <c r="B1743" t="s">
        <v>199</v>
      </c>
      <c r="C1743" t="s">
        <v>2</v>
      </c>
      <c r="D1743" s="43">
        <v>362</v>
      </c>
      <c r="E1743" s="43">
        <v>536</v>
      </c>
      <c r="F1743" s="43">
        <v>174</v>
      </c>
      <c r="G1743" s="43">
        <v>479</v>
      </c>
      <c r="H1743" s="43">
        <v>653</v>
      </c>
      <c r="I1743" s="43">
        <v>2962</v>
      </c>
      <c r="J1743" s="43">
        <v>3977</v>
      </c>
      <c r="K1743" s="46">
        <v>25.521750062860999</v>
      </c>
      <c r="L1743" s="44">
        <v>-4.065298271254</v>
      </c>
    </row>
    <row r="1744" spans="1:12" x14ac:dyDescent="0.25">
      <c r="A1744" t="s">
        <v>118</v>
      </c>
      <c r="B1744" t="s">
        <v>199</v>
      </c>
      <c r="C1744" t="s">
        <v>3</v>
      </c>
      <c r="D1744" s="44">
        <v>9.1023384460639996</v>
      </c>
      <c r="E1744" s="44">
        <v>13.477495599698001</v>
      </c>
      <c r="F1744" s="44">
        <v>4.3751571536330003</v>
      </c>
      <c r="G1744" s="44">
        <v>12.044254463163</v>
      </c>
      <c r="H1744" s="44">
        <v>16.419411616796001</v>
      </c>
      <c r="I1744" s="44">
        <v>74.478249937138003</v>
      </c>
      <c r="J1744" s="44">
        <v>100</v>
      </c>
      <c r="K1744" s="46"/>
      <c r="L1744" s="44"/>
    </row>
    <row r="1745" spans="1:12" x14ac:dyDescent="0.25">
      <c r="A1745" t="s">
        <v>118</v>
      </c>
      <c r="B1745" t="s">
        <v>200</v>
      </c>
      <c r="C1745" t="s">
        <v>2</v>
      </c>
      <c r="D1745" s="43">
        <v>1349</v>
      </c>
      <c r="E1745" s="43">
        <v>1973</v>
      </c>
      <c r="F1745" s="43">
        <v>624</v>
      </c>
      <c r="G1745" s="43">
        <v>1706</v>
      </c>
      <c r="H1745" s="43">
        <v>2330</v>
      </c>
      <c r="I1745" s="43">
        <v>10613</v>
      </c>
      <c r="J1745" s="43">
        <v>14292</v>
      </c>
      <c r="K1745" s="46">
        <v>25.741673663587999</v>
      </c>
      <c r="L1745" s="44">
        <v>-2.0176820919780001</v>
      </c>
    </row>
    <row r="1746" spans="1:12" x14ac:dyDescent="0.25">
      <c r="A1746" t="s">
        <v>118</v>
      </c>
      <c r="B1746" t="s">
        <v>200</v>
      </c>
      <c r="C1746" t="s">
        <v>3</v>
      </c>
      <c r="D1746" s="44">
        <v>9.4388469073600003</v>
      </c>
      <c r="E1746" s="44">
        <v>13.804925832633</v>
      </c>
      <c r="F1746" s="44">
        <v>4.3660789252720003</v>
      </c>
      <c r="G1746" s="44">
        <v>11.936747830953999</v>
      </c>
      <c r="H1746" s="44">
        <v>16.302826756226999</v>
      </c>
      <c r="I1746" s="44">
        <v>74.258326336411002</v>
      </c>
      <c r="J1746" s="44">
        <v>100</v>
      </c>
      <c r="K1746" s="46"/>
      <c r="L1746" s="44"/>
    </row>
    <row r="1747" spans="1:12" x14ac:dyDescent="0.25">
      <c r="A1747" t="s">
        <v>118</v>
      </c>
      <c r="B1747" t="s">
        <v>201</v>
      </c>
      <c r="C1747" t="s">
        <v>2</v>
      </c>
      <c r="D1747" s="43">
        <v>399</v>
      </c>
      <c r="E1747" s="43">
        <v>622</v>
      </c>
      <c r="F1747" s="43">
        <v>223</v>
      </c>
      <c r="G1747" s="43">
        <v>568</v>
      </c>
      <c r="H1747" s="43">
        <v>791</v>
      </c>
      <c r="I1747" s="43">
        <v>3216</v>
      </c>
      <c r="J1747" s="43">
        <v>4406</v>
      </c>
      <c r="K1747" s="46">
        <v>27.008624602813999</v>
      </c>
      <c r="L1747" s="44">
        <v>1.531463976608</v>
      </c>
    </row>
    <row r="1748" spans="1:12" x14ac:dyDescent="0.25">
      <c r="A1748" t="s">
        <v>118</v>
      </c>
      <c r="B1748" t="s">
        <v>201</v>
      </c>
      <c r="C1748" t="s">
        <v>3</v>
      </c>
      <c r="D1748" s="44">
        <v>9.0558329550609997</v>
      </c>
      <c r="E1748" s="44">
        <v>14.117113027688999</v>
      </c>
      <c r="F1748" s="44">
        <v>5.0612800726279996</v>
      </c>
      <c r="G1748" s="44">
        <v>12.891511575123999</v>
      </c>
      <c r="H1748" s="44">
        <v>17.952791647752999</v>
      </c>
      <c r="I1748" s="44">
        <v>72.991375397184996</v>
      </c>
      <c r="J1748" s="44">
        <v>100</v>
      </c>
      <c r="K1748" s="46"/>
      <c r="L1748" s="44"/>
    </row>
    <row r="1749" spans="1:12" x14ac:dyDescent="0.25">
      <c r="A1749" t="s">
        <v>118</v>
      </c>
      <c r="B1749" t="s">
        <v>202</v>
      </c>
      <c r="C1749" t="s">
        <v>2</v>
      </c>
      <c r="D1749" s="43">
        <v>2221</v>
      </c>
      <c r="E1749" s="43">
        <v>3324</v>
      </c>
      <c r="F1749" s="43">
        <v>1103</v>
      </c>
      <c r="G1749" s="43">
        <v>2514</v>
      </c>
      <c r="H1749" s="43">
        <v>3617</v>
      </c>
      <c r="I1749" s="43">
        <v>18884</v>
      </c>
      <c r="J1749" s="43">
        <v>24722</v>
      </c>
      <c r="K1749" s="46">
        <v>23.614594288487002</v>
      </c>
      <c r="L1749" s="44">
        <v>-1.8418999885859999</v>
      </c>
    </row>
    <row r="1750" spans="1:12" x14ac:dyDescent="0.25">
      <c r="A1750" t="s">
        <v>118</v>
      </c>
      <c r="B1750" t="s">
        <v>202</v>
      </c>
      <c r="C1750" t="s">
        <v>3</v>
      </c>
      <c r="D1750" s="44">
        <v>8.9839009788849999</v>
      </c>
      <c r="E1750" s="44">
        <v>13.44551411698</v>
      </c>
      <c r="F1750" s="44">
        <v>4.4616131380950002</v>
      </c>
      <c r="G1750" s="44">
        <v>10.169080171507</v>
      </c>
      <c r="H1750" s="44">
        <v>14.630693309602</v>
      </c>
      <c r="I1750" s="44">
        <v>76.385405711512007</v>
      </c>
      <c r="J1750" s="44">
        <v>100</v>
      </c>
      <c r="K1750" s="46"/>
      <c r="L1750" s="44"/>
    </row>
    <row r="1751" spans="1:12" x14ac:dyDescent="0.25">
      <c r="A1751" t="s">
        <v>118</v>
      </c>
      <c r="B1751" t="s">
        <v>203</v>
      </c>
      <c r="C1751" t="s">
        <v>2</v>
      </c>
      <c r="D1751" s="43">
        <v>4115</v>
      </c>
      <c r="E1751" s="43">
        <v>5400</v>
      </c>
      <c r="F1751" s="43">
        <v>1285</v>
      </c>
      <c r="G1751" s="43">
        <v>5342</v>
      </c>
      <c r="H1751" s="43">
        <v>6627</v>
      </c>
      <c r="I1751" s="43">
        <v>14170</v>
      </c>
      <c r="J1751" s="43">
        <v>24912</v>
      </c>
      <c r="K1751" s="46">
        <v>43.119781631342001</v>
      </c>
      <c r="L1751" s="44">
        <v>-1.0331202922889999</v>
      </c>
    </row>
    <row r="1752" spans="1:12" x14ac:dyDescent="0.25">
      <c r="A1752" t="s">
        <v>118</v>
      </c>
      <c r="B1752" t="s">
        <v>203</v>
      </c>
      <c r="C1752" t="s">
        <v>3</v>
      </c>
      <c r="D1752" s="44">
        <v>16.518143866409002</v>
      </c>
      <c r="E1752" s="44">
        <v>21.676300578033999</v>
      </c>
      <c r="F1752" s="44">
        <v>5.1581567116239997</v>
      </c>
      <c r="G1752" s="44">
        <v>21.443481053307</v>
      </c>
      <c r="H1752" s="44">
        <v>26.601637764932001</v>
      </c>
      <c r="I1752" s="44">
        <v>56.880218368656998</v>
      </c>
      <c r="J1752" s="44">
        <v>100</v>
      </c>
      <c r="K1752" s="46"/>
      <c r="L1752" s="44"/>
    </row>
    <row r="1753" spans="1:12" x14ac:dyDescent="0.25">
      <c r="A1753" t="s">
        <v>118</v>
      </c>
      <c r="B1753" t="s">
        <v>204</v>
      </c>
      <c r="C1753" t="s">
        <v>2</v>
      </c>
      <c r="D1753" s="43">
        <v>906</v>
      </c>
      <c r="E1753" s="43">
        <v>1338</v>
      </c>
      <c r="F1753" s="43">
        <v>432</v>
      </c>
      <c r="G1753" s="43">
        <v>950</v>
      </c>
      <c r="H1753" s="43">
        <v>1382</v>
      </c>
      <c r="I1753" s="43">
        <v>7041</v>
      </c>
      <c r="J1753" s="43">
        <v>9329</v>
      </c>
      <c r="K1753" s="46">
        <v>24.525672633721999</v>
      </c>
      <c r="L1753" s="44">
        <v>-1.3635755473610001</v>
      </c>
    </row>
    <row r="1754" spans="1:12" x14ac:dyDescent="0.25">
      <c r="A1754" t="s">
        <v>118</v>
      </c>
      <c r="B1754" t="s">
        <v>204</v>
      </c>
      <c r="C1754" t="s">
        <v>3</v>
      </c>
      <c r="D1754" s="44">
        <v>9.7116518383529993</v>
      </c>
      <c r="E1754" s="44">
        <v>14.342373244719999</v>
      </c>
      <c r="F1754" s="44">
        <v>4.6307214063669999</v>
      </c>
      <c r="G1754" s="44">
        <v>10.183299389002</v>
      </c>
      <c r="H1754" s="44">
        <v>14.814020795369</v>
      </c>
      <c r="I1754" s="44">
        <v>75.474327366276995</v>
      </c>
      <c r="J1754" s="44">
        <v>100</v>
      </c>
      <c r="K1754" s="46"/>
      <c r="L1754" s="44"/>
    </row>
    <row r="1755" spans="1:12" x14ac:dyDescent="0.25">
      <c r="A1755" t="s">
        <v>118</v>
      </c>
      <c r="B1755" t="s">
        <v>205</v>
      </c>
      <c r="C1755" t="s">
        <v>2</v>
      </c>
      <c r="D1755" s="43">
        <v>351</v>
      </c>
      <c r="E1755" s="43">
        <v>554</v>
      </c>
      <c r="F1755" s="43">
        <v>203</v>
      </c>
      <c r="G1755" s="43">
        <v>370</v>
      </c>
      <c r="H1755" s="43">
        <v>573</v>
      </c>
      <c r="I1755" s="43">
        <v>3066</v>
      </c>
      <c r="J1755" s="43">
        <v>3990</v>
      </c>
      <c r="K1755" s="46">
        <v>23.157894736842</v>
      </c>
      <c r="L1755" s="44">
        <v>-3.1629737794419999</v>
      </c>
    </row>
    <row r="1756" spans="1:12" x14ac:dyDescent="0.25">
      <c r="A1756" t="s">
        <v>118</v>
      </c>
      <c r="B1756" t="s">
        <v>205</v>
      </c>
      <c r="C1756" t="s">
        <v>3</v>
      </c>
      <c r="D1756" s="44">
        <v>8.7969924812030005</v>
      </c>
      <c r="E1756" s="44">
        <v>13.884711779448001</v>
      </c>
      <c r="F1756" s="44">
        <v>5.0877192982450001</v>
      </c>
      <c r="G1756" s="44">
        <v>9.2731829573930007</v>
      </c>
      <c r="H1756" s="44">
        <v>14.360902255638999</v>
      </c>
      <c r="I1756" s="44">
        <v>76.842105263156995</v>
      </c>
      <c r="J1756" s="44">
        <v>100</v>
      </c>
      <c r="K1756" s="46"/>
      <c r="L1756" s="44"/>
    </row>
    <row r="1757" spans="1:12" x14ac:dyDescent="0.25">
      <c r="A1757" t="s">
        <v>118</v>
      </c>
      <c r="B1757" t="s">
        <v>206</v>
      </c>
      <c r="C1757" t="s">
        <v>2</v>
      </c>
      <c r="D1757" s="43">
        <v>196</v>
      </c>
      <c r="E1757" s="43">
        <v>323</v>
      </c>
      <c r="F1757" s="43">
        <v>127</v>
      </c>
      <c r="G1757" s="43">
        <v>318</v>
      </c>
      <c r="H1757" s="43">
        <v>445</v>
      </c>
      <c r="I1757" s="43">
        <v>2042</v>
      </c>
      <c r="J1757" s="43">
        <v>2683</v>
      </c>
      <c r="K1757" s="46">
        <v>23.891166604546999</v>
      </c>
      <c r="L1757" s="44">
        <v>-1.117790758405</v>
      </c>
    </row>
    <row r="1758" spans="1:12" x14ac:dyDescent="0.25">
      <c r="A1758" t="s">
        <v>118</v>
      </c>
      <c r="B1758" t="s">
        <v>206</v>
      </c>
      <c r="C1758" t="s">
        <v>3</v>
      </c>
      <c r="D1758" s="44">
        <v>7.3052553112179996</v>
      </c>
      <c r="E1758" s="44">
        <v>12.038762579202</v>
      </c>
      <c r="F1758" s="44">
        <v>4.7335072679829997</v>
      </c>
      <c r="G1758" s="44">
        <v>11.852404025344001</v>
      </c>
      <c r="H1758" s="44">
        <v>16.585911293328</v>
      </c>
      <c r="I1758" s="44">
        <v>76.108833395451995</v>
      </c>
      <c r="J1758" s="44">
        <v>100</v>
      </c>
      <c r="K1758" s="46"/>
      <c r="L1758" s="44"/>
    </row>
    <row r="1759" spans="1:12" x14ac:dyDescent="0.25">
      <c r="A1759" t="s">
        <v>118</v>
      </c>
      <c r="B1759" t="s">
        <v>241</v>
      </c>
      <c r="C1759" t="s">
        <v>2</v>
      </c>
      <c r="D1759" s="43">
        <v>934</v>
      </c>
      <c r="E1759" s="43">
        <v>1926</v>
      </c>
      <c r="F1759" s="43">
        <v>992</v>
      </c>
      <c r="G1759" s="43">
        <v>2059</v>
      </c>
      <c r="H1759" s="43">
        <v>3051</v>
      </c>
      <c r="I1759" s="43">
        <v>2680</v>
      </c>
      <c r="J1759" s="43">
        <v>6665</v>
      </c>
      <c r="K1759" s="46">
        <v>59.789947486871</v>
      </c>
      <c r="L1759" s="44">
        <v>-2.4473900571590002</v>
      </c>
    </row>
    <row r="1760" spans="1:12" x14ac:dyDescent="0.25">
      <c r="A1760" t="s">
        <v>118</v>
      </c>
      <c r="B1760" t="s">
        <v>241</v>
      </c>
      <c r="C1760" t="s">
        <v>3</v>
      </c>
      <c r="D1760" s="44">
        <v>14.013503375842999</v>
      </c>
      <c r="E1760" s="44">
        <v>28.897224306076001</v>
      </c>
      <c r="F1760" s="44">
        <v>14.883720930232</v>
      </c>
      <c r="G1760" s="44">
        <v>30.892723180794999</v>
      </c>
      <c r="H1760" s="44">
        <v>45.776444111026997</v>
      </c>
      <c r="I1760" s="44">
        <v>40.210052513127998</v>
      </c>
      <c r="J1760" s="44">
        <v>100</v>
      </c>
      <c r="K1760" s="46"/>
      <c r="L1760" s="44"/>
    </row>
    <row r="1761" spans="1:12" x14ac:dyDescent="0.25">
      <c r="A1761" t="s">
        <v>117</v>
      </c>
      <c r="B1761" t="s">
        <v>22</v>
      </c>
      <c r="C1761" t="s">
        <v>2</v>
      </c>
      <c r="D1761" s="43">
        <v>35680</v>
      </c>
      <c r="E1761" s="43">
        <v>57099</v>
      </c>
      <c r="F1761" s="43">
        <v>21419</v>
      </c>
      <c r="G1761" s="43">
        <v>44035</v>
      </c>
      <c r="H1761" s="43">
        <v>65454</v>
      </c>
      <c r="I1761" s="43">
        <v>224826</v>
      </c>
      <c r="J1761" s="43">
        <v>325960</v>
      </c>
      <c r="K1761" s="46">
        <v>31.026506319793</v>
      </c>
      <c r="L1761" s="44">
        <v>-1.616679441699</v>
      </c>
    </row>
    <row r="1762" spans="1:12" x14ac:dyDescent="0.25">
      <c r="A1762" t="s">
        <v>117</v>
      </c>
      <c r="B1762" t="s">
        <v>22</v>
      </c>
      <c r="C1762" t="s">
        <v>3</v>
      </c>
      <c r="D1762" s="44">
        <v>10.946128359307</v>
      </c>
      <c r="E1762" s="44">
        <v>17.517180022087999</v>
      </c>
      <c r="F1762" s="44">
        <v>6.5710516627800004</v>
      </c>
      <c r="G1762" s="44">
        <v>13.509326297705</v>
      </c>
      <c r="H1762" s="44">
        <v>20.080377960484999</v>
      </c>
      <c r="I1762" s="44">
        <v>68.973493680206005</v>
      </c>
      <c r="J1762" s="44">
        <v>100</v>
      </c>
      <c r="K1762" s="46"/>
      <c r="L1762" s="44"/>
    </row>
    <row r="1763" spans="1:12" x14ac:dyDescent="0.25">
      <c r="A1763" t="s">
        <v>117</v>
      </c>
      <c r="B1763" t="s">
        <v>184</v>
      </c>
      <c r="C1763" t="s">
        <v>2</v>
      </c>
      <c r="D1763" s="43">
        <v>2098</v>
      </c>
      <c r="E1763" s="43">
        <v>3082</v>
      </c>
      <c r="F1763" s="43">
        <v>984</v>
      </c>
      <c r="G1763" s="43">
        <v>2867</v>
      </c>
      <c r="H1763" s="43">
        <v>3851</v>
      </c>
      <c r="I1763" s="43">
        <v>12325</v>
      </c>
      <c r="J1763" s="43">
        <v>18274</v>
      </c>
      <c r="K1763" s="46">
        <v>32.554448943853998</v>
      </c>
      <c r="L1763" s="44">
        <v>7.8352669538999997E-2</v>
      </c>
    </row>
    <row r="1764" spans="1:12" x14ac:dyDescent="0.25">
      <c r="A1764" t="s">
        <v>117</v>
      </c>
      <c r="B1764" t="s">
        <v>184</v>
      </c>
      <c r="C1764" t="s">
        <v>3</v>
      </c>
      <c r="D1764" s="44">
        <v>11.480792382620001</v>
      </c>
      <c r="E1764" s="44">
        <v>16.865491955784002</v>
      </c>
      <c r="F1764" s="44">
        <v>5.3846995731640002</v>
      </c>
      <c r="G1764" s="44">
        <v>15.68895698807</v>
      </c>
      <c r="H1764" s="44">
        <v>21.073656561233999</v>
      </c>
      <c r="I1764" s="44">
        <v>67.445551056145007</v>
      </c>
      <c r="J1764" s="44">
        <v>100</v>
      </c>
      <c r="K1764" s="46"/>
      <c r="L1764" s="44"/>
    </row>
    <row r="1765" spans="1:12" x14ac:dyDescent="0.25">
      <c r="A1765" t="s">
        <v>117</v>
      </c>
      <c r="B1765" t="s">
        <v>185</v>
      </c>
      <c r="C1765" t="s">
        <v>2</v>
      </c>
      <c r="D1765" s="43">
        <v>505</v>
      </c>
      <c r="E1765" s="43">
        <v>747</v>
      </c>
      <c r="F1765" s="43">
        <v>242</v>
      </c>
      <c r="G1765" s="43">
        <v>590</v>
      </c>
      <c r="H1765" s="43">
        <v>832</v>
      </c>
      <c r="I1765" s="43">
        <v>3498</v>
      </c>
      <c r="J1765" s="43">
        <v>4835</v>
      </c>
      <c r="K1765" s="46">
        <v>27.652533609100001</v>
      </c>
      <c r="L1765" s="44">
        <v>-1.8081314355060001</v>
      </c>
    </row>
    <row r="1766" spans="1:12" x14ac:dyDescent="0.25">
      <c r="A1766" t="s">
        <v>117</v>
      </c>
      <c r="B1766" t="s">
        <v>185</v>
      </c>
      <c r="C1766" t="s">
        <v>3</v>
      </c>
      <c r="D1766" s="44">
        <v>10.444674250258</v>
      </c>
      <c r="E1766" s="44">
        <v>15.449844881075</v>
      </c>
      <c r="F1766" s="44">
        <v>5.005170630816</v>
      </c>
      <c r="G1766" s="44">
        <v>12.202688728024</v>
      </c>
      <c r="H1766" s="44">
        <v>17.207859358840999</v>
      </c>
      <c r="I1766" s="44">
        <v>72.347466390899001</v>
      </c>
      <c r="J1766" s="44">
        <v>100</v>
      </c>
      <c r="K1766" s="46"/>
      <c r="L1766" s="44"/>
    </row>
    <row r="1767" spans="1:12" x14ac:dyDescent="0.25">
      <c r="A1767" t="s">
        <v>117</v>
      </c>
      <c r="B1767" t="s">
        <v>186</v>
      </c>
      <c r="C1767" t="s">
        <v>2</v>
      </c>
      <c r="D1767" s="43">
        <v>2571</v>
      </c>
      <c r="E1767" s="43">
        <v>4093</v>
      </c>
      <c r="F1767" s="43">
        <v>1522</v>
      </c>
      <c r="G1767" s="43">
        <v>3057</v>
      </c>
      <c r="H1767" s="43">
        <v>4579</v>
      </c>
      <c r="I1767" s="43">
        <v>20708</v>
      </c>
      <c r="J1767" s="43">
        <v>27858</v>
      </c>
      <c r="K1767" s="46">
        <v>25.665876947375001</v>
      </c>
      <c r="L1767" s="44">
        <v>-2.03933239265</v>
      </c>
    </row>
    <row r="1768" spans="1:12" x14ac:dyDescent="0.25">
      <c r="A1768" t="s">
        <v>117</v>
      </c>
      <c r="B1768" t="s">
        <v>186</v>
      </c>
      <c r="C1768" t="s">
        <v>3</v>
      </c>
      <c r="D1768" s="44">
        <v>9.2289468016360008</v>
      </c>
      <c r="E1768" s="44">
        <v>14.692368439945</v>
      </c>
      <c r="F1768" s="44">
        <v>5.4634216383079997</v>
      </c>
      <c r="G1768" s="44">
        <v>10.973508507429999</v>
      </c>
      <c r="H1768" s="44">
        <v>16.436930145739002</v>
      </c>
      <c r="I1768" s="44">
        <v>74.334123052623994</v>
      </c>
      <c r="J1768" s="44">
        <v>100</v>
      </c>
      <c r="K1768" s="46"/>
      <c r="L1768" s="44"/>
    </row>
    <row r="1769" spans="1:12" x14ac:dyDescent="0.25">
      <c r="A1769" t="s">
        <v>117</v>
      </c>
      <c r="B1769" t="s">
        <v>187</v>
      </c>
      <c r="C1769" t="s">
        <v>2</v>
      </c>
      <c r="D1769" s="43">
        <v>1000</v>
      </c>
      <c r="E1769" s="43">
        <v>1840</v>
      </c>
      <c r="F1769" s="43">
        <v>840</v>
      </c>
      <c r="G1769" s="43">
        <v>1297</v>
      </c>
      <c r="H1769" s="43">
        <v>2137</v>
      </c>
      <c r="I1769" s="43">
        <v>6083</v>
      </c>
      <c r="J1769" s="43">
        <v>9220</v>
      </c>
      <c r="K1769" s="46">
        <v>34.023861171366001</v>
      </c>
      <c r="L1769" s="44">
        <v>-4.6938900800769998</v>
      </c>
    </row>
    <row r="1770" spans="1:12" x14ac:dyDescent="0.25">
      <c r="A1770" t="s">
        <v>117</v>
      </c>
      <c r="B1770" t="s">
        <v>187</v>
      </c>
      <c r="C1770" t="s">
        <v>3</v>
      </c>
      <c r="D1770" s="44">
        <v>10.845986984814999</v>
      </c>
      <c r="E1770" s="44">
        <v>19.956616052059999</v>
      </c>
      <c r="F1770" s="44">
        <v>9.1106290672450001</v>
      </c>
      <c r="G1770" s="44">
        <v>14.067245119304999</v>
      </c>
      <c r="H1770" s="44">
        <v>23.17787418655</v>
      </c>
      <c r="I1770" s="44">
        <v>65.976138828632998</v>
      </c>
      <c r="J1770" s="44">
        <v>100</v>
      </c>
      <c r="K1770" s="46"/>
      <c r="L1770" s="44"/>
    </row>
    <row r="1771" spans="1:12" x14ac:dyDescent="0.25">
      <c r="A1771" t="s">
        <v>117</v>
      </c>
      <c r="B1771" t="s">
        <v>188</v>
      </c>
      <c r="C1771" t="s">
        <v>2</v>
      </c>
      <c r="D1771" s="43">
        <v>687</v>
      </c>
      <c r="E1771" s="43">
        <v>1024</v>
      </c>
      <c r="F1771" s="43">
        <v>337</v>
      </c>
      <c r="G1771" s="43">
        <v>752</v>
      </c>
      <c r="H1771" s="43">
        <v>1089</v>
      </c>
      <c r="I1771" s="43">
        <v>4563</v>
      </c>
      <c r="J1771" s="43">
        <v>6339</v>
      </c>
      <c r="K1771" s="46">
        <v>28.017037387599999</v>
      </c>
      <c r="L1771" s="44">
        <v>-3.708431190128</v>
      </c>
    </row>
    <row r="1772" spans="1:12" x14ac:dyDescent="0.25">
      <c r="A1772" t="s">
        <v>117</v>
      </c>
      <c r="B1772" t="s">
        <v>188</v>
      </c>
      <c r="C1772" t="s">
        <v>3</v>
      </c>
      <c r="D1772" s="44">
        <v>10.837671557027001</v>
      </c>
      <c r="E1772" s="44">
        <v>16.15396750276</v>
      </c>
      <c r="F1772" s="44">
        <v>5.3162959457319996</v>
      </c>
      <c r="G1772" s="44">
        <v>11.863069884839</v>
      </c>
      <c r="H1772" s="44">
        <v>17.179365830571999</v>
      </c>
      <c r="I1772" s="44">
        <v>71.982962612399007</v>
      </c>
      <c r="J1772" s="44">
        <v>100</v>
      </c>
      <c r="K1772" s="46"/>
      <c r="L1772" s="44"/>
    </row>
    <row r="1773" spans="1:12" x14ac:dyDescent="0.25">
      <c r="A1773" t="s">
        <v>117</v>
      </c>
      <c r="B1773" t="s">
        <v>189</v>
      </c>
      <c r="C1773" t="s">
        <v>2</v>
      </c>
      <c r="D1773" s="43">
        <v>237</v>
      </c>
      <c r="E1773" s="43">
        <v>472</v>
      </c>
      <c r="F1773" s="43">
        <v>235</v>
      </c>
      <c r="G1773" s="43">
        <v>349</v>
      </c>
      <c r="H1773" s="43">
        <v>584</v>
      </c>
      <c r="I1773" s="43">
        <v>1972</v>
      </c>
      <c r="J1773" s="43">
        <v>2793</v>
      </c>
      <c r="K1773" s="46">
        <v>29.394915861081</v>
      </c>
      <c r="L1773" s="44">
        <v>-4.3650287947470003</v>
      </c>
    </row>
    <row r="1774" spans="1:12" x14ac:dyDescent="0.25">
      <c r="A1774" t="s">
        <v>117</v>
      </c>
      <c r="B1774" t="s">
        <v>189</v>
      </c>
      <c r="C1774" t="s">
        <v>3</v>
      </c>
      <c r="D1774" s="44">
        <v>8.4854994629430003</v>
      </c>
      <c r="E1774" s="44">
        <v>16.899391335480999</v>
      </c>
      <c r="F1774" s="44">
        <v>8.4138918725380005</v>
      </c>
      <c r="G1774" s="44">
        <v>12.495524525599</v>
      </c>
      <c r="H1774" s="44">
        <v>20.909416398137999</v>
      </c>
      <c r="I1774" s="44">
        <v>70.605084138918002</v>
      </c>
      <c r="J1774" s="44">
        <v>100</v>
      </c>
      <c r="K1774" s="46"/>
      <c r="L1774" s="44"/>
    </row>
    <row r="1775" spans="1:12" x14ac:dyDescent="0.25">
      <c r="A1775" t="s">
        <v>117</v>
      </c>
      <c r="B1775" t="s">
        <v>190</v>
      </c>
      <c r="C1775" t="s">
        <v>2</v>
      </c>
      <c r="D1775" s="43">
        <v>2129</v>
      </c>
      <c r="E1775" s="43">
        <v>3279</v>
      </c>
      <c r="F1775" s="43">
        <v>1150</v>
      </c>
      <c r="G1775" s="43">
        <v>2279</v>
      </c>
      <c r="H1775" s="43">
        <v>3429</v>
      </c>
      <c r="I1775" s="43">
        <v>12791</v>
      </c>
      <c r="J1775" s="43">
        <v>18349</v>
      </c>
      <c r="K1775" s="46">
        <v>30.290479045179001</v>
      </c>
      <c r="L1775" s="44">
        <v>-1.559411478778</v>
      </c>
    </row>
    <row r="1776" spans="1:12" x14ac:dyDescent="0.25">
      <c r="A1776" t="s">
        <v>117</v>
      </c>
      <c r="B1776" t="s">
        <v>190</v>
      </c>
      <c r="C1776" t="s">
        <v>3</v>
      </c>
      <c r="D1776" s="44">
        <v>11.602812142351</v>
      </c>
      <c r="E1776" s="44">
        <v>17.870183661234002</v>
      </c>
      <c r="F1776" s="44">
        <v>6.2673715188830004</v>
      </c>
      <c r="G1776" s="44">
        <v>12.420295383944</v>
      </c>
      <c r="H1776" s="44">
        <v>18.687666902827999</v>
      </c>
      <c r="I1776" s="44">
        <v>69.709520954819993</v>
      </c>
      <c r="J1776" s="44">
        <v>100</v>
      </c>
      <c r="K1776" s="46"/>
      <c r="L1776" s="44"/>
    </row>
    <row r="1777" spans="1:12" x14ac:dyDescent="0.25">
      <c r="A1777" t="s">
        <v>117</v>
      </c>
      <c r="B1777" t="s">
        <v>191</v>
      </c>
      <c r="C1777" t="s">
        <v>2</v>
      </c>
      <c r="D1777" s="43">
        <v>538</v>
      </c>
      <c r="E1777" s="43">
        <v>719</v>
      </c>
      <c r="F1777" s="43">
        <v>181</v>
      </c>
      <c r="G1777" s="43">
        <v>640</v>
      </c>
      <c r="H1777" s="43">
        <v>821</v>
      </c>
      <c r="I1777" s="43">
        <v>3709</v>
      </c>
      <c r="J1777" s="43">
        <v>5068</v>
      </c>
      <c r="K1777" s="46">
        <v>26.815311760063</v>
      </c>
      <c r="L1777" s="44">
        <v>-1.378604589746</v>
      </c>
    </row>
    <row r="1778" spans="1:12" x14ac:dyDescent="0.25">
      <c r="A1778" t="s">
        <v>117</v>
      </c>
      <c r="B1778" t="s">
        <v>191</v>
      </c>
      <c r="C1778" t="s">
        <v>3</v>
      </c>
      <c r="D1778" s="44">
        <v>10.615627466456001</v>
      </c>
      <c r="E1778" s="44">
        <v>14.187056037884</v>
      </c>
      <c r="F1778" s="44">
        <v>3.5714285714280001</v>
      </c>
      <c r="G1778" s="44">
        <v>12.628255722178</v>
      </c>
      <c r="H1778" s="44">
        <v>16.199684293606001</v>
      </c>
      <c r="I1778" s="44">
        <v>73.184688239935994</v>
      </c>
      <c r="J1778" s="44">
        <v>100</v>
      </c>
      <c r="K1778" s="46"/>
      <c r="L1778" s="44"/>
    </row>
    <row r="1779" spans="1:12" x14ac:dyDescent="0.25">
      <c r="A1779" t="s">
        <v>117</v>
      </c>
      <c r="B1779" t="s">
        <v>192</v>
      </c>
      <c r="C1779" t="s">
        <v>2</v>
      </c>
      <c r="D1779" s="43">
        <v>232</v>
      </c>
      <c r="E1779" s="43">
        <v>366</v>
      </c>
      <c r="F1779" s="43">
        <v>134</v>
      </c>
      <c r="G1779" s="43">
        <v>327</v>
      </c>
      <c r="H1779" s="43">
        <v>461</v>
      </c>
      <c r="I1779" s="43">
        <v>1678</v>
      </c>
      <c r="J1779" s="43">
        <v>2371</v>
      </c>
      <c r="K1779" s="46">
        <v>29.228173766343001</v>
      </c>
      <c r="L1779" s="44">
        <v>-0.51734146102400003</v>
      </c>
    </row>
    <row r="1780" spans="1:12" x14ac:dyDescent="0.25">
      <c r="A1780" t="s">
        <v>117</v>
      </c>
      <c r="B1780" t="s">
        <v>192</v>
      </c>
      <c r="C1780" t="s">
        <v>3</v>
      </c>
      <c r="D1780" s="44">
        <v>9.7849008857019992</v>
      </c>
      <c r="E1780" s="44">
        <v>15.436524673133</v>
      </c>
      <c r="F1780" s="44">
        <v>5.6516237874310002</v>
      </c>
      <c r="G1780" s="44">
        <v>13.791649093208999</v>
      </c>
      <c r="H1780" s="44">
        <v>19.443272880641</v>
      </c>
      <c r="I1780" s="44">
        <v>70.771826233656</v>
      </c>
      <c r="J1780" s="44">
        <v>100</v>
      </c>
      <c r="K1780" s="46"/>
      <c r="L1780" s="44"/>
    </row>
    <row r="1781" spans="1:12" x14ac:dyDescent="0.25">
      <c r="A1781" t="s">
        <v>117</v>
      </c>
      <c r="B1781" t="s">
        <v>193</v>
      </c>
      <c r="C1781" t="s">
        <v>2</v>
      </c>
      <c r="D1781" s="43">
        <v>494</v>
      </c>
      <c r="E1781" s="43">
        <v>774</v>
      </c>
      <c r="F1781" s="43">
        <v>280</v>
      </c>
      <c r="G1781" s="43">
        <v>669</v>
      </c>
      <c r="H1781" s="43">
        <v>949</v>
      </c>
      <c r="I1781" s="43">
        <v>2598</v>
      </c>
      <c r="J1781" s="43">
        <v>4041</v>
      </c>
      <c r="K1781" s="46">
        <v>35.708982925017999</v>
      </c>
      <c r="L1781" s="44">
        <v>1.907578712381</v>
      </c>
    </row>
    <row r="1782" spans="1:12" x14ac:dyDescent="0.25">
      <c r="A1782" t="s">
        <v>117</v>
      </c>
      <c r="B1782" t="s">
        <v>193</v>
      </c>
      <c r="C1782" t="s">
        <v>3</v>
      </c>
      <c r="D1782" s="44">
        <v>12.224696857213001</v>
      </c>
      <c r="E1782" s="44">
        <v>19.153674832962</v>
      </c>
      <c r="F1782" s="44">
        <v>6.9289779757480003</v>
      </c>
      <c r="G1782" s="44">
        <v>16.555308092055999</v>
      </c>
      <c r="H1782" s="44">
        <v>23.484286067804</v>
      </c>
      <c r="I1782" s="44">
        <v>64.291017074980999</v>
      </c>
      <c r="J1782" s="44">
        <v>100</v>
      </c>
      <c r="K1782" s="46"/>
      <c r="L1782" s="44"/>
    </row>
    <row r="1783" spans="1:12" x14ac:dyDescent="0.25">
      <c r="A1783" t="s">
        <v>117</v>
      </c>
      <c r="B1783" t="s">
        <v>194</v>
      </c>
      <c r="C1783" t="s">
        <v>2</v>
      </c>
      <c r="D1783" s="43">
        <v>6242</v>
      </c>
      <c r="E1783" s="43">
        <v>10037</v>
      </c>
      <c r="F1783" s="43">
        <v>3795</v>
      </c>
      <c r="G1783" s="43">
        <v>7261</v>
      </c>
      <c r="H1783" s="43">
        <v>11056</v>
      </c>
      <c r="I1783" s="43">
        <v>37643</v>
      </c>
      <c r="J1783" s="43">
        <v>54941</v>
      </c>
      <c r="K1783" s="46">
        <v>31.484683569647</v>
      </c>
      <c r="L1783" s="44">
        <v>-0.80552934858500003</v>
      </c>
    </row>
    <row r="1784" spans="1:12" x14ac:dyDescent="0.25">
      <c r="A1784" t="s">
        <v>117</v>
      </c>
      <c r="B1784" t="s">
        <v>194</v>
      </c>
      <c r="C1784" t="s">
        <v>3</v>
      </c>
      <c r="D1784" s="44">
        <v>11.36127846235</v>
      </c>
      <c r="E1784" s="44">
        <v>18.268688229191</v>
      </c>
      <c r="F1784" s="44">
        <v>6.9074097668399999</v>
      </c>
      <c r="G1784" s="44">
        <v>13.215995340456001</v>
      </c>
      <c r="H1784" s="44">
        <v>20.123405107296001</v>
      </c>
      <c r="I1784" s="44">
        <v>68.515316430352001</v>
      </c>
      <c r="J1784" s="44">
        <v>100</v>
      </c>
      <c r="K1784" s="46"/>
      <c r="L1784" s="44"/>
    </row>
    <row r="1785" spans="1:12" x14ac:dyDescent="0.25">
      <c r="A1785" t="s">
        <v>117</v>
      </c>
      <c r="B1785" t="s">
        <v>195</v>
      </c>
      <c r="C1785" t="s">
        <v>2</v>
      </c>
      <c r="D1785" s="43">
        <v>863</v>
      </c>
      <c r="E1785" s="43">
        <v>1313</v>
      </c>
      <c r="F1785" s="43">
        <v>450</v>
      </c>
      <c r="G1785" s="43">
        <v>978</v>
      </c>
      <c r="H1785" s="43">
        <v>1428</v>
      </c>
      <c r="I1785" s="43">
        <v>5094</v>
      </c>
      <c r="J1785" s="43">
        <v>7385</v>
      </c>
      <c r="K1785" s="46">
        <v>31.022342586322999</v>
      </c>
      <c r="L1785" s="44">
        <v>-5.3674546667829999</v>
      </c>
    </row>
    <row r="1786" spans="1:12" x14ac:dyDescent="0.25">
      <c r="A1786" t="s">
        <v>117</v>
      </c>
      <c r="B1786" t="s">
        <v>195</v>
      </c>
      <c r="C1786" t="s">
        <v>3</v>
      </c>
      <c r="D1786" s="44">
        <v>11.685849695328001</v>
      </c>
      <c r="E1786" s="44">
        <v>17.779282329044999</v>
      </c>
      <c r="F1786" s="44">
        <v>6.0934326337159996</v>
      </c>
      <c r="G1786" s="44">
        <v>13.243060257278</v>
      </c>
      <c r="H1786" s="44">
        <v>19.336492890995</v>
      </c>
      <c r="I1786" s="44">
        <v>68.977657413675999</v>
      </c>
      <c r="J1786" s="44">
        <v>100</v>
      </c>
      <c r="K1786" s="46"/>
      <c r="L1786" s="44"/>
    </row>
    <row r="1787" spans="1:12" x14ac:dyDescent="0.25">
      <c r="A1787" t="s">
        <v>117</v>
      </c>
      <c r="B1787" t="s">
        <v>196</v>
      </c>
      <c r="C1787" t="s">
        <v>2</v>
      </c>
      <c r="D1787" s="43">
        <v>4797</v>
      </c>
      <c r="E1787" s="43">
        <v>7121</v>
      </c>
      <c r="F1787" s="43">
        <v>2324</v>
      </c>
      <c r="G1787" s="43">
        <v>5415</v>
      </c>
      <c r="H1787" s="43">
        <v>7739</v>
      </c>
      <c r="I1787" s="43">
        <v>32396</v>
      </c>
      <c r="J1787" s="43">
        <v>44932</v>
      </c>
      <c r="K1787" s="46">
        <v>27.899937683609998</v>
      </c>
      <c r="L1787" s="44">
        <v>-2.1932009668960002</v>
      </c>
    </row>
    <row r="1788" spans="1:12" x14ac:dyDescent="0.25">
      <c r="A1788" t="s">
        <v>117</v>
      </c>
      <c r="B1788" t="s">
        <v>196</v>
      </c>
      <c r="C1788" t="s">
        <v>3</v>
      </c>
      <c r="D1788" s="44">
        <v>10.676132822932001</v>
      </c>
      <c r="E1788" s="44">
        <v>15.848393127392001</v>
      </c>
      <c r="F1788" s="44">
        <v>5.17226030446</v>
      </c>
      <c r="G1788" s="44">
        <v>12.051544556217999</v>
      </c>
      <c r="H1788" s="44">
        <v>17.223804860678001</v>
      </c>
      <c r="I1788" s="44">
        <v>72.100062316389</v>
      </c>
      <c r="J1788" s="44">
        <v>100</v>
      </c>
      <c r="K1788" s="46"/>
      <c r="L1788" s="44"/>
    </row>
    <row r="1789" spans="1:12" x14ac:dyDescent="0.25">
      <c r="A1789" t="s">
        <v>117</v>
      </c>
      <c r="B1789" t="s">
        <v>197</v>
      </c>
      <c r="C1789" t="s">
        <v>2</v>
      </c>
      <c r="D1789" s="43">
        <v>114</v>
      </c>
      <c r="E1789" s="43">
        <v>156</v>
      </c>
      <c r="F1789" s="43">
        <v>42</v>
      </c>
      <c r="G1789" s="43">
        <v>162</v>
      </c>
      <c r="H1789" s="43">
        <v>204</v>
      </c>
      <c r="I1789" s="43">
        <v>739</v>
      </c>
      <c r="J1789" s="43">
        <v>1057</v>
      </c>
      <c r="K1789" s="46">
        <v>30.085146641438001</v>
      </c>
      <c r="L1789" s="44">
        <v>0.99769416995600002</v>
      </c>
    </row>
    <row r="1790" spans="1:12" x14ac:dyDescent="0.25">
      <c r="A1790" t="s">
        <v>117</v>
      </c>
      <c r="B1790" t="s">
        <v>197</v>
      </c>
      <c r="C1790" t="s">
        <v>3</v>
      </c>
      <c r="D1790" s="44">
        <v>10.785241248817</v>
      </c>
      <c r="E1790" s="44">
        <v>14.758751182592</v>
      </c>
      <c r="F1790" s="44">
        <v>3.9735099337739999</v>
      </c>
      <c r="G1790" s="44">
        <v>15.326395458845001</v>
      </c>
      <c r="H1790" s="44">
        <v>19.299905392620001</v>
      </c>
      <c r="I1790" s="44">
        <v>69.914853358561004</v>
      </c>
      <c r="J1790" s="44">
        <v>100</v>
      </c>
      <c r="K1790" s="46"/>
      <c r="L1790" s="44"/>
    </row>
    <row r="1791" spans="1:12" x14ac:dyDescent="0.25">
      <c r="A1791" t="s">
        <v>117</v>
      </c>
      <c r="B1791" t="s">
        <v>198</v>
      </c>
      <c r="C1791" t="s">
        <v>2</v>
      </c>
      <c r="D1791" s="43">
        <v>1814</v>
      </c>
      <c r="E1791" s="43">
        <v>2933</v>
      </c>
      <c r="F1791" s="43">
        <v>1119</v>
      </c>
      <c r="G1791" s="43">
        <v>2765</v>
      </c>
      <c r="H1791" s="43">
        <v>3884</v>
      </c>
      <c r="I1791" s="43">
        <v>11431</v>
      </c>
      <c r="J1791" s="43">
        <v>17129</v>
      </c>
      <c r="K1791" s="46">
        <v>33.265222721699999</v>
      </c>
      <c r="L1791" s="44">
        <v>-7.1951078634000007E-2</v>
      </c>
    </row>
    <row r="1792" spans="1:12" x14ac:dyDescent="0.25">
      <c r="A1792" t="s">
        <v>117</v>
      </c>
      <c r="B1792" t="s">
        <v>198</v>
      </c>
      <c r="C1792" t="s">
        <v>3</v>
      </c>
      <c r="D1792" s="44">
        <v>10.590227100239</v>
      </c>
      <c r="E1792" s="44">
        <v>17.123007764609</v>
      </c>
      <c r="F1792" s="44">
        <v>6.5327806643699997</v>
      </c>
      <c r="G1792" s="44">
        <v>16.142214957090001</v>
      </c>
      <c r="H1792" s="44">
        <v>22.674995621459999</v>
      </c>
      <c r="I1792" s="44">
        <v>66.734777278299006</v>
      </c>
      <c r="J1792" s="44">
        <v>100</v>
      </c>
      <c r="K1792" s="46"/>
      <c r="L1792" s="44"/>
    </row>
    <row r="1793" spans="1:12" x14ac:dyDescent="0.25">
      <c r="A1793" t="s">
        <v>117</v>
      </c>
      <c r="B1793" t="s">
        <v>199</v>
      </c>
      <c r="C1793" t="s">
        <v>2</v>
      </c>
      <c r="D1793" s="43">
        <v>464</v>
      </c>
      <c r="E1793" s="43">
        <v>690</v>
      </c>
      <c r="F1793" s="43">
        <v>226</v>
      </c>
      <c r="G1793" s="43">
        <v>538</v>
      </c>
      <c r="H1793" s="43">
        <v>764</v>
      </c>
      <c r="I1793" s="43">
        <v>2977</v>
      </c>
      <c r="J1793" s="43">
        <v>4205</v>
      </c>
      <c r="K1793" s="46">
        <v>29.203329369797</v>
      </c>
      <c r="L1793" s="44">
        <v>-4.8974525589600004</v>
      </c>
    </row>
    <row r="1794" spans="1:12" x14ac:dyDescent="0.25">
      <c r="A1794" t="s">
        <v>117</v>
      </c>
      <c r="B1794" t="s">
        <v>199</v>
      </c>
      <c r="C1794" t="s">
        <v>3</v>
      </c>
      <c r="D1794" s="44">
        <v>11.034482758619999</v>
      </c>
      <c r="E1794" s="44">
        <v>16.409036860878999</v>
      </c>
      <c r="F1794" s="44">
        <v>5.3745541022590002</v>
      </c>
      <c r="G1794" s="44">
        <v>12.794292508917</v>
      </c>
      <c r="H1794" s="44">
        <v>18.168846611176999</v>
      </c>
      <c r="I1794" s="44">
        <v>70.796670630202001</v>
      </c>
      <c r="J1794" s="44">
        <v>100</v>
      </c>
      <c r="K1794" s="46"/>
      <c r="L1794" s="44"/>
    </row>
    <row r="1795" spans="1:12" x14ac:dyDescent="0.25">
      <c r="A1795" t="s">
        <v>117</v>
      </c>
      <c r="B1795" t="s">
        <v>200</v>
      </c>
      <c r="C1795" t="s">
        <v>2</v>
      </c>
      <c r="D1795" s="43">
        <v>1658</v>
      </c>
      <c r="E1795" s="43">
        <v>2489</v>
      </c>
      <c r="F1795" s="43">
        <v>831</v>
      </c>
      <c r="G1795" s="43">
        <v>2093</v>
      </c>
      <c r="H1795" s="43">
        <v>2924</v>
      </c>
      <c r="I1795" s="43">
        <v>10660</v>
      </c>
      <c r="J1795" s="43">
        <v>15242</v>
      </c>
      <c r="K1795" s="46">
        <v>30.061671696626998</v>
      </c>
      <c r="L1795" s="44">
        <v>-2.8761455622560002</v>
      </c>
    </row>
    <row r="1796" spans="1:12" x14ac:dyDescent="0.25">
      <c r="A1796" t="s">
        <v>117</v>
      </c>
      <c r="B1796" t="s">
        <v>200</v>
      </c>
      <c r="C1796" t="s">
        <v>3</v>
      </c>
      <c r="D1796" s="44">
        <v>10.877837554126</v>
      </c>
      <c r="E1796" s="44">
        <v>16.329877968769999</v>
      </c>
      <c r="F1796" s="44">
        <v>5.4520404146430002</v>
      </c>
      <c r="G1796" s="44">
        <v>13.731793727856999</v>
      </c>
      <c r="H1796" s="44">
        <v>19.1838341425</v>
      </c>
      <c r="I1796" s="44">
        <v>69.938328303372003</v>
      </c>
      <c r="J1796" s="44">
        <v>100</v>
      </c>
      <c r="K1796" s="46"/>
      <c r="L1796" s="44"/>
    </row>
    <row r="1797" spans="1:12" x14ac:dyDescent="0.25">
      <c r="A1797" t="s">
        <v>117</v>
      </c>
      <c r="B1797" t="s">
        <v>201</v>
      </c>
      <c r="C1797" t="s">
        <v>2</v>
      </c>
      <c r="D1797" s="43">
        <v>511</v>
      </c>
      <c r="E1797" s="43">
        <v>764</v>
      </c>
      <c r="F1797" s="43">
        <v>253</v>
      </c>
      <c r="G1797" s="43">
        <v>549</v>
      </c>
      <c r="H1797" s="43">
        <v>802</v>
      </c>
      <c r="I1797" s="43">
        <v>3273</v>
      </c>
      <c r="J1797" s="43">
        <v>4586</v>
      </c>
      <c r="K1797" s="46">
        <v>28.630614914957999</v>
      </c>
      <c r="L1797" s="44">
        <v>0.30126882245499997</v>
      </c>
    </row>
    <row r="1798" spans="1:12" x14ac:dyDescent="0.25">
      <c r="A1798" t="s">
        <v>117</v>
      </c>
      <c r="B1798" t="s">
        <v>201</v>
      </c>
      <c r="C1798" t="s">
        <v>3</v>
      </c>
      <c r="D1798" s="44">
        <v>11.142607937199999</v>
      </c>
      <c r="E1798" s="44">
        <v>16.659398168338001</v>
      </c>
      <c r="F1798" s="44">
        <v>5.5167902311379997</v>
      </c>
      <c r="G1798" s="44">
        <v>11.97121674662</v>
      </c>
      <c r="H1798" s="44">
        <v>17.488006977758001</v>
      </c>
      <c r="I1798" s="44">
        <v>71.369385085041003</v>
      </c>
      <c r="J1798" s="44">
        <v>100</v>
      </c>
      <c r="K1798" s="46"/>
      <c r="L1798" s="44"/>
    </row>
    <row r="1799" spans="1:12" x14ac:dyDescent="0.25">
      <c r="A1799" t="s">
        <v>117</v>
      </c>
      <c r="B1799" t="s">
        <v>202</v>
      </c>
      <c r="C1799" t="s">
        <v>2</v>
      </c>
      <c r="D1799" s="43">
        <v>2569</v>
      </c>
      <c r="E1799" s="43">
        <v>3911</v>
      </c>
      <c r="F1799" s="43">
        <v>1342</v>
      </c>
      <c r="G1799" s="43">
        <v>2866</v>
      </c>
      <c r="H1799" s="43">
        <v>4208</v>
      </c>
      <c r="I1799" s="43">
        <v>18818</v>
      </c>
      <c r="J1799" s="43">
        <v>25595</v>
      </c>
      <c r="K1799" s="46">
        <v>26.477827700721999</v>
      </c>
      <c r="L1799" s="44">
        <v>-2.8195009868500001</v>
      </c>
    </row>
    <row r="1800" spans="1:12" x14ac:dyDescent="0.25">
      <c r="A1800" t="s">
        <v>117</v>
      </c>
      <c r="B1800" t="s">
        <v>202</v>
      </c>
      <c r="C1800" t="s">
        <v>3</v>
      </c>
      <c r="D1800" s="44">
        <v>10.037116624339999</v>
      </c>
      <c r="E1800" s="44">
        <v>15.280328189099</v>
      </c>
      <c r="F1800" s="44">
        <v>5.243211564758</v>
      </c>
      <c r="G1800" s="44">
        <v>11.197499511623001</v>
      </c>
      <c r="H1800" s="44">
        <v>16.440711076382001</v>
      </c>
      <c r="I1800" s="44">
        <v>73.522172299277003</v>
      </c>
      <c r="J1800" s="44">
        <v>100</v>
      </c>
      <c r="K1800" s="46"/>
      <c r="L1800" s="44"/>
    </row>
    <row r="1801" spans="1:12" x14ac:dyDescent="0.25">
      <c r="A1801" t="s">
        <v>117</v>
      </c>
      <c r="B1801" t="s">
        <v>203</v>
      </c>
      <c r="C1801" t="s">
        <v>2</v>
      </c>
      <c r="D1801" s="43">
        <v>3023</v>
      </c>
      <c r="E1801" s="43">
        <v>5798</v>
      </c>
      <c r="F1801" s="43">
        <v>2775</v>
      </c>
      <c r="G1801" s="43">
        <v>4256</v>
      </c>
      <c r="H1801" s="43">
        <v>7031</v>
      </c>
      <c r="I1801" s="43">
        <v>16477</v>
      </c>
      <c r="J1801" s="43">
        <v>26531</v>
      </c>
      <c r="K1801" s="46">
        <v>37.895292299574002</v>
      </c>
      <c r="L1801" s="44">
        <v>0.70995560983299999</v>
      </c>
    </row>
    <row r="1802" spans="1:12" x14ac:dyDescent="0.25">
      <c r="A1802" t="s">
        <v>117</v>
      </c>
      <c r="B1802" t="s">
        <v>203</v>
      </c>
      <c r="C1802" t="s">
        <v>3</v>
      </c>
      <c r="D1802" s="44">
        <v>11.394218084504001</v>
      </c>
      <c r="E1802" s="44">
        <v>21.853680600052002</v>
      </c>
      <c r="F1802" s="44">
        <v>10.459462515546999</v>
      </c>
      <c r="G1802" s="44">
        <v>16.041611699520999</v>
      </c>
      <c r="H1802" s="44">
        <v>26.501074215069</v>
      </c>
      <c r="I1802" s="44">
        <v>62.104707700425003</v>
      </c>
      <c r="J1802" s="44">
        <v>100</v>
      </c>
      <c r="K1802" s="46"/>
      <c r="L1802" s="44"/>
    </row>
    <row r="1803" spans="1:12" x14ac:dyDescent="0.25">
      <c r="A1803" t="s">
        <v>117</v>
      </c>
      <c r="B1803" t="s">
        <v>204</v>
      </c>
      <c r="C1803" t="s">
        <v>2</v>
      </c>
      <c r="D1803" s="43">
        <v>951</v>
      </c>
      <c r="E1803" s="43">
        <v>1607</v>
      </c>
      <c r="F1803" s="43">
        <v>656</v>
      </c>
      <c r="G1803" s="43">
        <v>1211</v>
      </c>
      <c r="H1803" s="43">
        <v>1867</v>
      </c>
      <c r="I1803" s="43">
        <v>7038</v>
      </c>
      <c r="J1803" s="43">
        <v>9856</v>
      </c>
      <c r="K1803" s="46">
        <v>28.591720779220001</v>
      </c>
      <c r="L1803" s="44">
        <v>-2.6088885704889999</v>
      </c>
    </row>
    <row r="1804" spans="1:12" x14ac:dyDescent="0.25">
      <c r="A1804" t="s">
        <v>117</v>
      </c>
      <c r="B1804" t="s">
        <v>204</v>
      </c>
      <c r="C1804" t="s">
        <v>3</v>
      </c>
      <c r="D1804" s="44">
        <v>9.6489448051940006</v>
      </c>
      <c r="E1804" s="44">
        <v>16.304788961038</v>
      </c>
      <c r="F1804" s="44">
        <v>6.655844155844</v>
      </c>
      <c r="G1804" s="44">
        <v>12.286931818180999</v>
      </c>
      <c r="H1804" s="44">
        <v>18.942775974025</v>
      </c>
      <c r="I1804" s="44">
        <v>71.408279220778994</v>
      </c>
      <c r="J1804" s="44">
        <v>100</v>
      </c>
      <c r="K1804" s="46"/>
      <c r="L1804" s="44"/>
    </row>
    <row r="1805" spans="1:12" x14ac:dyDescent="0.25">
      <c r="A1805" t="s">
        <v>117</v>
      </c>
      <c r="B1805" t="s">
        <v>205</v>
      </c>
      <c r="C1805" t="s">
        <v>2</v>
      </c>
      <c r="D1805" s="43">
        <v>414</v>
      </c>
      <c r="E1805" s="43">
        <v>649</v>
      </c>
      <c r="F1805" s="43">
        <v>235</v>
      </c>
      <c r="G1805" s="43">
        <v>508</v>
      </c>
      <c r="H1805" s="43">
        <v>743</v>
      </c>
      <c r="I1805" s="43">
        <v>3027</v>
      </c>
      <c r="J1805" s="43">
        <v>4184</v>
      </c>
      <c r="K1805" s="46">
        <v>27.652963671127999</v>
      </c>
      <c r="L1805" s="44">
        <v>-3.3277879329040001</v>
      </c>
    </row>
    <row r="1806" spans="1:12" x14ac:dyDescent="0.25">
      <c r="A1806" t="s">
        <v>117</v>
      </c>
      <c r="B1806" t="s">
        <v>205</v>
      </c>
      <c r="C1806" t="s">
        <v>3</v>
      </c>
      <c r="D1806" s="44">
        <v>9.8948374760989992</v>
      </c>
      <c r="E1806" s="44">
        <v>15.511472275334</v>
      </c>
      <c r="F1806" s="44">
        <v>5.6166347992350003</v>
      </c>
      <c r="G1806" s="44">
        <v>12.141491395793</v>
      </c>
      <c r="H1806" s="44">
        <v>17.758126195028002</v>
      </c>
      <c r="I1806" s="44">
        <v>72.347036328870999</v>
      </c>
      <c r="J1806" s="44">
        <v>100</v>
      </c>
      <c r="K1806" s="46"/>
      <c r="L1806" s="44"/>
    </row>
    <row r="1807" spans="1:12" x14ac:dyDescent="0.25">
      <c r="A1807" t="s">
        <v>117</v>
      </c>
      <c r="B1807" t="s">
        <v>206</v>
      </c>
      <c r="C1807" t="s">
        <v>2</v>
      </c>
      <c r="D1807" s="43">
        <v>284</v>
      </c>
      <c r="E1807" s="43">
        <v>420</v>
      </c>
      <c r="F1807" s="43">
        <v>136</v>
      </c>
      <c r="G1807" s="43">
        <v>365</v>
      </c>
      <c r="H1807" s="43">
        <v>501</v>
      </c>
      <c r="I1807" s="43">
        <v>2073</v>
      </c>
      <c r="J1807" s="43">
        <v>2858</v>
      </c>
      <c r="K1807" s="46">
        <v>27.466759972007999</v>
      </c>
      <c r="L1807" s="44">
        <v>-2.1416127491260002</v>
      </c>
    </row>
    <row r="1808" spans="1:12" x14ac:dyDescent="0.25">
      <c r="A1808" t="s">
        <v>117</v>
      </c>
      <c r="B1808" t="s">
        <v>206</v>
      </c>
      <c r="C1808" t="s">
        <v>3</v>
      </c>
      <c r="D1808" s="44">
        <v>9.9370188943310005</v>
      </c>
      <c r="E1808" s="44">
        <v>14.695591322603001</v>
      </c>
      <c r="F1808" s="44">
        <v>4.758572428271</v>
      </c>
      <c r="G1808" s="44">
        <v>12.771168649405</v>
      </c>
      <c r="H1808" s="44">
        <v>17.529741077676</v>
      </c>
      <c r="I1808" s="44">
        <v>72.533240027990999</v>
      </c>
      <c r="J1808" s="44">
        <v>100</v>
      </c>
      <c r="K1808" s="46"/>
      <c r="L1808" s="44"/>
    </row>
    <row r="1809" spans="1:12" x14ac:dyDescent="0.25">
      <c r="A1809" t="s">
        <v>117</v>
      </c>
      <c r="B1809" t="s">
        <v>241</v>
      </c>
      <c r="C1809" t="s">
        <v>2</v>
      </c>
      <c r="D1809" s="43">
        <v>1485</v>
      </c>
      <c r="E1809" s="43">
        <v>2815</v>
      </c>
      <c r="F1809" s="43">
        <v>1330</v>
      </c>
      <c r="G1809" s="43">
        <v>2241</v>
      </c>
      <c r="H1809" s="43">
        <v>3571</v>
      </c>
      <c r="I1809" s="43">
        <v>3255</v>
      </c>
      <c r="J1809" s="43">
        <v>8311</v>
      </c>
      <c r="K1809" s="46">
        <v>60.835037901576001</v>
      </c>
      <c r="L1809" s="44">
        <v>-1.0726544061159999</v>
      </c>
    </row>
    <row r="1810" spans="1:12" x14ac:dyDescent="0.25">
      <c r="A1810" t="s">
        <v>117</v>
      </c>
      <c r="B1810" t="s">
        <v>241</v>
      </c>
      <c r="C1810" t="s">
        <v>3</v>
      </c>
      <c r="D1810" s="44">
        <v>17.867885934303001</v>
      </c>
      <c r="E1810" s="44">
        <v>33.870773673443999</v>
      </c>
      <c r="F1810" s="44">
        <v>16.00288773914</v>
      </c>
      <c r="G1810" s="44">
        <v>26.964264228131</v>
      </c>
      <c r="H1810" s="44">
        <v>42.967151967272002</v>
      </c>
      <c r="I1810" s="44">
        <v>39.164962098422997</v>
      </c>
      <c r="J1810" s="44">
        <v>100</v>
      </c>
      <c r="K1810" s="46"/>
      <c r="L1810" s="44"/>
    </row>
    <row r="1811" spans="1:12" x14ac:dyDescent="0.25">
      <c r="A1811" t="s">
        <v>116</v>
      </c>
      <c r="B1811" t="s">
        <v>22</v>
      </c>
      <c r="C1811" t="s">
        <v>2</v>
      </c>
      <c r="D1811" s="43">
        <v>46887</v>
      </c>
      <c r="E1811" s="43">
        <v>64178</v>
      </c>
      <c r="F1811" s="43">
        <v>17291</v>
      </c>
      <c r="G1811" s="43">
        <v>37146</v>
      </c>
      <c r="H1811" s="43">
        <v>54437</v>
      </c>
      <c r="I1811" s="43">
        <v>221974</v>
      </c>
      <c r="J1811" s="43">
        <v>323298</v>
      </c>
      <c r="K1811" s="46">
        <v>31.340744452486</v>
      </c>
      <c r="L1811" s="44">
        <v>-1.508286104407</v>
      </c>
    </row>
    <row r="1812" spans="1:12" x14ac:dyDescent="0.25">
      <c r="A1812" t="s">
        <v>116</v>
      </c>
      <c r="B1812" t="s">
        <v>22</v>
      </c>
      <c r="C1812" t="s">
        <v>3</v>
      </c>
      <c r="D1812" s="44">
        <v>14.502718853812</v>
      </c>
      <c r="E1812" s="44">
        <v>19.851035267771</v>
      </c>
      <c r="F1812" s="44">
        <v>5.3483164139579999</v>
      </c>
      <c r="G1812" s="44">
        <v>11.489709184715</v>
      </c>
      <c r="H1812" s="44">
        <v>16.838025598672999</v>
      </c>
      <c r="I1812" s="44">
        <v>68.659255547512998</v>
      </c>
      <c r="J1812" s="44">
        <v>100</v>
      </c>
      <c r="K1812" s="46"/>
      <c r="L1812" s="44"/>
    </row>
    <row r="1813" spans="1:12" x14ac:dyDescent="0.25">
      <c r="A1813" t="s">
        <v>116</v>
      </c>
      <c r="B1813" t="s">
        <v>184</v>
      </c>
      <c r="C1813" t="s">
        <v>2</v>
      </c>
      <c r="D1813" s="43">
        <v>2402</v>
      </c>
      <c r="E1813" s="43">
        <v>3160</v>
      </c>
      <c r="F1813" s="43">
        <v>758</v>
      </c>
      <c r="G1813" s="43">
        <v>1885</v>
      </c>
      <c r="H1813" s="43">
        <v>2643</v>
      </c>
      <c r="I1813" s="43">
        <v>12796</v>
      </c>
      <c r="J1813" s="43">
        <v>17841</v>
      </c>
      <c r="K1813" s="46">
        <v>28.277562916876001</v>
      </c>
      <c r="L1813" s="44">
        <v>-2.3981127587989999</v>
      </c>
    </row>
    <row r="1814" spans="1:12" x14ac:dyDescent="0.25">
      <c r="A1814" t="s">
        <v>116</v>
      </c>
      <c r="B1814" t="s">
        <v>184</v>
      </c>
      <c r="C1814" t="s">
        <v>3</v>
      </c>
      <c r="D1814" s="44">
        <v>13.463370887282</v>
      </c>
      <c r="E1814" s="44">
        <v>17.712011658539002</v>
      </c>
      <c r="F1814" s="44">
        <v>4.2486407712569996</v>
      </c>
      <c r="G1814" s="44">
        <v>10.565551258337001</v>
      </c>
      <c r="H1814" s="44">
        <v>14.814192029594</v>
      </c>
      <c r="I1814" s="44">
        <v>71.722437083122998</v>
      </c>
      <c r="J1814" s="44">
        <v>100</v>
      </c>
      <c r="K1814" s="46"/>
      <c r="L1814" s="44"/>
    </row>
    <row r="1815" spans="1:12" x14ac:dyDescent="0.25">
      <c r="A1815" t="s">
        <v>116</v>
      </c>
      <c r="B1815" t="s">
        <v>185</v>
      </c>
      <c r="C1815" t="s">
        <v>2</v>
      </c>
      <c r="D1815" s="43">
        <v>620</v>
      </c>
      <c r="E1815" s="43">
        <v>821</v>
      </c>
      <c r="F1815" s="43">
        <v>201</v>
      </c>
      <c r="G1815" s="43">
        <v>427</v>
      </c>
      <c r="H1815" s="43">
        <v>628</v>
      </c>
      <c r="I1815" s="43">
        <v>3472</v>
      </c>
      <c r="J1815" s="43">
        <v>4720</v>
      </c>
      <c r="K1815" s="46">
        <v>26.440677966100999</v>
      </c>
      <c r="L1815" s="44">
        <v>-3.2730234653910002</v>
      </c>
    </row>
    <row r="1816" spans="1:12" x14ac:dyDescent="0.25">
      <c r="A1816" t="s">
        <v>116</v>
      </c>
      <c r="B1816" t="s">
        <v>185</v>
      </c>
      <c r="C1816" t="s">
        <v>3</v>
      </c>
      <c r="D1816" s="44">
        <v>13.135593220338</v>
      </c>
      <c r="E1816" s="44">
        <v>17.394067796609999</v>
      </c>
      <c r="F1816" s="44">
        <v>4.2584745762710003</v>
      </c>
      <c r="G1816" s="44">
        <v>9.0466101694910002</v>
      </c>
      <c r="H1816" s="44">
        <v>13.305084745762001</v>
      </c>
      <c r="I1816" s="44">
        <v>73.559322033897999</v>
      </c>
      <c r="J1816" s="44">
        <v>100</v>
      </c>
      <c r="K1816" s="46"/>
      <c r="L1816" s="44"/>
    </row>
    <row r="1817" spans="1:12" x14ac:dyDescent="0.25">
      <c r="A1817" t="s">
        <v>116</v>
      </c>
      <c r="B1817" t="s">
        <v>186</v>
      </c>
      <c r="C1817" t="s">
        <v>2</v>
      </c>
      <c r="D1817" s="43">
        <v>2380</v>
      </c>
      <c r="E1817" s="43">
        <v>3392</v>
      </c>
      <c r="F1817" s="43">
        <v>1012</v>
      </c>
      <c r="G1817" s="43">
        <v>3412</v>
      </c>
      <c r="H1817" s="43">
        <v>4424</v>
      </c>
      <c r="I1817" s="43">
        <v>21393</v>
      </c>
      <c r="J1817" s="43">
        <v>28197</v>
      </c>
      <c r="K1817" s="46">
        <v>24.130226619853001</v>
      </c>
      <c r="L1817" s="44">
        <v>-1.7551422442789999</v>
      </c>
    </row>
    <row r="1818" spans="1:12" x14ac:dyDescent="0.25">
      <c r="A1818" t="s">
        <v>116</v>
      </c>
      <c r="B1818" t="s">
        <v>186</v>
      </c>
      <c r="C1818" t="s">
        <v>3</v>
      </c>
      <c r="D1818" s="44">
        <v>8.4406142497419996</v>
      </c>
      <c r="E1818" s="44">
        <v>12.029648544171</v>
      </c>
      <c r="F1818" s="44">
        <v>3.589034294428</v>
      </c>
      <c r="G1818" s="44">
        <v>12.100578075681</v>
      </c>
      <c r="H1818" s="44">
        <v>15.68961237011</v>
      </c>
      <c r="I1818" s="44">
        <v>75.869773380146</v>
      </c>
      <c r="J1818" s="44">
        <v>100</v>
      </c>
      <c r="K1818" s="46"/>
      <c r="L1818" s="44"/>
    </row>
    <row r="1819" spans="1:12" x14ac:dyDescent="0.25">
      <c r="A1819" t="s">
        <v>116</v>
      </c>
      <c r="B1819" t="s">
        <v>187</v>
      </c>
      <c r="C1819" t="s">
        <v>2</v>
      </c>
      <c r="D1819" s="43">
        <v>1496</v>
      </c>
      <c r="E1819" s="43">
        <v>2011</v>
      </c>
      <c r="F1819" s="43">
        <v>515</v>
      </c>
      <c r="G1819" s="43">
        <v>912</v>
      </c>
      <c r="H1819" s="43">
        <v>1427</v>
      </c>
      <c r="I1819" s="43">
        <v>5904</v>
      </c>
      <c r="J1819" s="43">
        <v>8827</v>
      </c>
      <c r="K1819" s="46">
        <v>33.11430837204</v>
      </c>
      <c r="L1819" s="44">
        <v>-2.3782257347379998</v>
      </c>
    </row>
    <row r="1820" spans="1:12" x14ac:dyDescent="0.25">
      <c r="A1820" t="s">
        <v>116</v>
      </c>
      <c r="B1820" t="s">
        <v>187</v>
      </c>
      <c r="C1820" t="s">
        <v>3</v>
      </c>
      <c r="D1820" s="44">
        <v>16.948000453155</v>
      </c>
      <c r="E1820" s="44">
        <v>22.782372266907998</v>
      </c>
      <c r="F1820" s="44">
        <v>5.8343718137530001</v>
      </c>
      <c r="G1820" s="44">
        <v>10.331936105131</v>
      </c>
      <c r="H1820" s="44">
        <v>16.166307918885</v>
      </c>
      <c r="I1820" s="44">
        <v>66.885691627959005</v>
      </c>
      <c r="J1820" s="44">
        <v>100</v>
      </c>
      <c r="K1820" s="46"/>
      <c r="L1820" s="44"/>
    </row>
    <row r="1821" spans="1:12" x14ac:dyDescent="0.25">
      <c r="A1821" t="s">
        <v>116</v>
      </c>
      <c r="B1821" t="s">
        <v>188</v>
      </c>
      <c r="C1821" t="s">
        <v>2</v>
      </c>
      <c r="D1821" s="43">
        <v>732</v>
      </c>
      <c r="E1821" s="43">
        <v>1058</v>
      </c>
      <c r="F1821" s="43">
        <v>326</v>
      </c>
      <c r="G1821" s="43">
        <v>849</v>
      </c>
      <c r="H1821" s="43">
        <v>1175</v>
      </c>
      <c r="I1821" s="43">
        <v>4580</v>
      </c>
      <c r="J1821" s="43">
        <v>6487</v>
      </c>
      <c r="K1821" s="46">
        <v>29.397256050562</v>
      </c>
      <c r="L1821" s="44">
        <v>-2.002578614635</v>
      </c>
    </row>
    <row r="1822" spans="1:12" x14ac:dyDescent="0.25">
      <c r="A1822" t="s">
        <v>116</v>
      </c>
      <c r="B1822" t="s">
        <v>188</v>
      </c>
      <c r="C1822" t="s">
        <v>3</v>
      </c>
      <c r="D1822" s="44">
        <v>11.284106674887999</v>
      </c>
      <c r="E1822" s="44">
        <v>16.309542161244998</v>
      </c>
      <c r="F1822" s="44">
        <v>5.0254354863569999</v>
      </c>
      <c r="G1822" s="44">
        <v>13.087713889317</v>
      </c>
      <c r="H1822" s="44">
        <v>18.113149375673999</v>
      </c>
      <c r="I1822" s="44">
        <v>70.602743949436999</v>
      </c>
      <c r="J1822" s="44">
        <v>100</v>
      </c>
      <c r="K1822" s="46"/>
      <c r="L1822" s="44"/>
    </row>
    <row r="1823" spans="1:12" x14ac:dyDescent="0.25">
      <c r="A1823" t="s">
        <v>116</v>
      </c>
      <c r="B1823" t="s">
        <v>189</v>
      </c>
      <c r="C1823" t="s">
        <v>2</v>
      </c>
      <c r="D1823" s="43">
        <v>408</v>
      </c>
      <c r="E1823" s="43">
        <v>548</v>
      </c>
      <c r="F1823" s="43">
        <v>140</v>
      </c>
      <c r="G1823" s="43">
        <v>224</v>
      </c>
      <c r="H1823" s="43">
        <v>364</v>
      </c>
      <c r="I1823" s="43">
        <v>1915</v>
      </c>
      <c r="J1823" s="43">
        <v>2687</v>
      </c>
      <c r="K1823" s="46">
        <v>28.730926684033999</v>
      </c>
      <c r="L1823" s="44">
        <v>-4.6626403560809999</v>
      </c>
    </row>
    <row r="1824" spans="1:12" x14ac:dyDescent="0.25">
      <c r="A1824" t="s">
        <v>116</v>
      </c>
      <c r="B1824" t="s">
        <v>189</v>
      </c>
      <c r="C1824" t="s">
        <v>3</v>
      </c>
      <c r="D1824" s="44">
        <v>15.184220320059</v>
      </c>
      <c r="E1824" s="44">
        <v>20.394491998511</v>
      </c>
      <c r="F1824" s="44">
        <v>5.2102716784509999</v>
      </c>
      <c r="G1824" s="44">
        <v>8.3364346855220006</v>
      </c>
      <c r="H1824" s="44">
        <v>13.546706363974</v>
      </c>
      <c r="I1824" s="44">
        <v>71.269073315965002</v>
      </c>
      <c r="J1824" s="44">
        <v>100</v>
      </c>
      <c r="K1824" s="46"/>
      <c r="L1824" s="44"/>
    </row>
    <row r="1825" spans="1:12" x14ac:dyDescent="0.25">
      <c r="A1825" t="s">
        <v>116</v>
      </c>
      <c r="B1825" t="s">
        <v>190</v>
      </c>
      <c r="C1825" t="s">
        <v>2</v>
      </c>
      <c r="D1825" s="43">
        <v>2341</v>
      </c>
      <c r="E1825" s="43">
        <v>3202</v>
      </c>
      <c r="F1825" s="43">
        <v>861</v>
      </c>
      <c r="G1825" s="43">
        <v>2010</v>
      </c>
      <c r="H1825" s="43">
        <v>2871</v>
      </c>
      <c r="I1825" s="43">
        <v>12733</v>
      </c>
      <c r="J1825" s="43">
        <v>17945</v>
      </c>
      <c r="K1825" s="46">
        <v>29.044302033992</v>
      </c>
      <c r="L1825" s="44">
        <v>-2.833970556603</v>
      </c>
    </row>
    <row r="1826" spans="1:12" x14ac:dyDescent="0.25">
      <c r="A1826" t="s">
        <v>116</v>
      </c>
      <c r="B1826" t="s">
        <v>190</v>
      </c>
      <c r="C1826" t="s">
        <v>3</v>
      </c>
      <c r="D1826" s="44">
        <v>13.045416550571</v>
      </c>
      <c r="E1826" s="44">
        <v>17.843410420729999</v>
      </c>
      <c r="F1826" s="44">
        <v>4.7979938701579998</v>
      </c>
      <c r="G1826" s="44">
        <v>11.200891613262</v>
      </c>
      <c r="H1826" s="44">
        <v>15.998885483421001</v>
      </c>
      <c r="I1826" s="44">
        <v>70.955697966006994</v>
      </c>
      <c r="J1826" s="44">
        <v>100</v>
      </c>
      <c r="K1826" s="46"/>
      <c r="L1826" s="44"/>
    </row>
    <row r="1827" spans="1:12" x14ac:dyDescent="0.25">
      <c r="A1827" t="s">
        <v>116</v>
      </c>
      <c r="B1827" t="s">
        <v>191</v>
      </c>
      <c r="C1827" t="s">
        <v>2</v>
      </c>
      <c r="D1827" s="43">
        <v>589</v>
      </c>
      <c r="E1827" s="43">
        <v>813</v>
      </c>
      <c r="F1827" s="43">
        <v>224</v>
      </c>
      <c r="G1827" s="43">
        <v>583</v>
      </c>
      <c r="H1827" s="43">
        <v>807</v>
      </c>
      <c r="I1827" s="43">
        <v>3757</v>
      </c>
      <c r="J1827" s="43">
        <v>5153</v>
      </c>
      <c r="K1827" s="46">
        <v>27.091014942750999</v>
      </c>
      <c r="L1827" s="44">
        <v>-0.70688782178599996</v>
      </c>
    </row>
    <row r="1828" spans="1:12" x14ac:dyDescent="0.25">
      <c r="A1828" t="s">
        <v>116</v>
      </c>
      <c r="B1828" t="s">
        <v>191</v>
      </c>
      <c r="C1828" t="s">
        <v>3</v>
      </c>
      <c r="D1828" s="44">
        <v>11.430234814671</v>
      </c>
      <c r="E1828" s="44">
        <v>15.777217155055</v>
      </c>
      <c r="F1828" s="44">
        <v>4.3469823403839998</v>
      </c>
      <c r="G1828" s="44">
        <v>11.313797787696</v>
      </c>
      <c r="H1828" s="44">
        <v>15.660780128080001</v>
      </c>
      <c r="I1828" s="44">
        <v>72.908985057248003</v>
      </c>
      <c r="J1828" s="44">
        <v>100</v>
      </c>
      <c r="K1828" s="46"/>
      <c r="L1828" s="44"/>
    </row>
    <row r="1829" spans="1:12" x14ac:dyDescent="0.25">
      <c r="A1829" t="s">
        <v>116</v>
      </c>
      <c r="B1829" t="s">
        <v>192</v>
      </c>
      <c r="C1829" t="s">
        <v>2</v>
      </c>
      <c r="D1829" s="43">
        <v>328</v>
      </c>
      <c r="E1829" s="43">
        <v>424</v>
      </c>
      <c r="F1829" s="43">
        <v>96</v>
      </c>
      <c r="G1829" s="43">
        <v>264</v>
      </c>
      <c r="H1829" s="43">
        <v>360</v>
      </c>
      <c r="I1829" s="43">
        <v>1680</v>
      </c>
      <c r="J1829" s="43">
        <v>2368</v>
      </c>
      <c r="K1829" s="46">
        <v>29.054054054053999</v>
      </c>
      <c r="L1829" s="44">
        <v>-1.618214853509</v>
      </c>
    </row>
    <row r="1830" spans="1:12" x14ac:dyDescent="0.25">
      <c r="A1830" t="s">
        <v>116</v>
      </c>
      <c r="B1830" t="s">
        <v>192</v>
      </c>
      <c r="C1830" t="s">
        <v>3</v>
      </c>
      <c r="D1830" s="44">
        <v>13.851351351350999</v>
      </c>
      <c r="E1830" s="44">
        <v>17.905405405404998</v>
      </c>
      <c r="F1830" s="44">
        <v>4.0540540540540002</v>
      </c>
      <c r="G1830" s="44">
        <v>11.148648648648001</v>
      </c>
      <c r="H1830" s="44">
        <v>15.202702702702</v>
      </c>
      <c r="I1830" s="44">
        <v>70.945945945944999</v>
      </c>
      <c r="J1830" s="44">
        <v>100</v>
      </c>
      <c r="K1830" s="46"/>
      <c r="L1830" s="44"/>
    </row>
    <row r="1831" spans="1:12" x14ac:dyDescent="0.25">
      <c r="A1831" t="s">
        <v>116</v>
      </c>
      <c r="B1831" t="s">
        <v>193</v>
      </c>
      <c r="C1831" t="s">
        <v>2</v>
      </c>
      <c r="D1831" s="43">
        <v>716</v>
      </c>
      <c r="E1831" s="43">
        <v>937</v>
      </c>
      <c r="F1831" s="43">
        <v>221</v>
      </c>
      <c r="G1831" s="43">
        <v>385</v>
      </c>
      <c r="H1831" s="43">
        <v>606</v>
      </c>
      <c r="I1831" s="43">
        <v>2550</v>
      </c>
      <c r="J1831" s="43">
        <v>3872</v>
      </c>
      <c r="K1831" s="46">
        <v>34.142561983470998</v>
      </c>
      <c r="L1831" s="44">
        <v>-1.5590815057830001</v>
      </c>
    </row>
    <row r="1832" spans="1:12" x14ac:dyDescent="0.25">
      <c r="A1832" t="s">
        <v>116</v>
      </c>
      <c r="B1832" t="s">
        <v>193</v>
      </c>
      <c r="C1832" t="s">
        <v>3</v>
      </c>
      <c r="D1832" s="44">
        <v>18.491735537189999</v>
      </c>
      <c r="E1832" s="44">
        <v>24.199380165289</v>
      </c>
      <c r="F1832" s="44">
        <v>5.7076446280989996</v>
      </c>
      <c r="G1832" s="44">
        <v>9.9431818181809994</v>
      </c>
      <c r="H1832" s="44">
        <v>15.65082644628</v>
      </c>
      <c r="I1832" s="44">
        <v>65.857438016527993</v>
      </c>
      <c r="J1832" s="44">
        <v>100</v>
      </c>
      <c r="K1832" s="46"/>
      <c r="L1832" s="44"/>
    </row>
    <row r="1833" spans="1:12" x14ac:dyDescent="0.25">
      <c r="A1833" t="s">
        <v>116</v>
      </c>
      <c r="B1833" t="s">
        <v>194</v>
      </c>
      <c r="C1833" t="s">
        <v>2</v>
      </c>
      <c r="D1833" s="43">
        <v>6853</v>
      </c>
      <c r="E1833" s="43">
        <v>9972</v>
      </c>
      <c r="F1833" s="43">
        <v>3119</v>
      </c>
      <c r="G1833" s="43">
        <v>5987</v>
      </c>
      <c r="H1833" s="43">
        <v>9106</v>
      </c>
      <c r="I1833" s="43">
        <v>37975</v>
      </c>
      <c r="J1833" s="43">
        <v>53934</v>
      </c>
      <c r="K1833" s="46">
        <v>29.589869099268999</v>
      </c>
      <c r="L1833" s="44">
        <v>-0.76399288353299999</v>
      </c>
    </row>
    <row r="1834" spans="1:12" x14ac:dyDescent="0.25">
      <c r="A1834" t="s">
        <v>116</v>
      </c>
      <c r="B1834" t="s">
        <v>194</v>
      </c>
      <c r="C1834" t="s">
        <v>3</v>
      </c>
      <c r="D1834" s="44">
        <v>12.706270627062001</v>
      </c>
      <c r="E1834" s="44">
        <v>18.489264656802</v>
      </c>
      <c r="F1834" s="44">
        <v>5.7829940297400002</v>
      </c>
      <c r="G1834" s="44">
        <v>11.100604442466</v>
      </c>
      <c r="H1834" s="44">
        <v>16.883598472206</v>
      </c>
      <c r="I1834" s="44">
        <v>70.410130900729996</v>
      </c>
      <c r="J1834" s="44">
        <v>100</v>
      </c>
      <c r="K1834" s="46"/>
      <c r="L1834" s="44"/>
    </row>
    <row r="1835" spans="1:12" x14ac:dyDescent="0.25">
      <c r="A1835" t="s">
        <v>116</v>
      </c>
      <c r="B1835" t="s">
        <v>195</v>
      </c>
      <c r="C1835" t="s">
        <v>2</v>
      </c>
      <c r="D1835" s="43">
        <v>1119</v>
      </c>
      <c r="E1835" s="43">
        <v>1496</v>
      </c>
      <c r="F1835" s="43">
        <v>377</v>
      </c>
      <c r="G1835" s="43">
        <v>730</v>
      </c>
      <c r="H1835" s="43">
        <v>1107</v>
      </c>
      <c r="I1835" s="43">
        <v>4959</v>
      </c>
      <c r="J1835" s="43">
        <v>7185</v>
      </c>
      <c r="K1835" s="46">
        <v>30.981210855949001</v>
      </c>
      <c r="L1835" s="44">
        <v>-0.46893597666100001</v>
      </c>
    </row>
    <row r="1836" spans="1:12" x14ac:dyDescent="0.25">
      <c r="A1836" t="s">
        <v>116</v>
      </c>
      <c r="B1836" t="s">
        <v>195</v>
      </c>
      <c r="C1836" t="s">
        <v>3</v>
      </c>
      <c r="D1836" s="44">
        <v>15.574112734864</v>
      </c>
      <c r="E1836" s="44">
        <v>20.821155184411001</v>
      </c>
      <c r="F1836" s="44">
        <v>5.2470424495470001</v>
      </c>
      <c r="G1836" s="44">
        <v>10.160055671537</v>
      </c>
      <c r="H1836" s="44">
        <v>15.407098121084999</v>
      </c>
      <c r="I1836" s="44">
        <v>69.018789144050004</v>
      </c>
      <c r="J1836" s="44">
        <v>100</v>
      </c>
      <c r="K1836" s="46"/>
      <c r="L1836" s="44"/>
    </row>
    <row r="1837" spans="1:12" x14ac:dyDescent="0.25">
      <c r="A1837" t="s">
        <v>116</v>
      </c>
      <c r="B1837" t="s">
        <v>196</v>
      </c>
      <c r="C1837" t="s">
        <v>2</v>
      </c>
      <c r="D1837" s="43">
        <v>5018</v>
      </c>
      <c r="E1837" s="43">
        <v>7188</v>
      </c>
      <c r="F1837" s="43">
        <v>2170</v>
      </c>
      <c r="G1837" s="43">
        <v>5186</v>
      </c>
      <c r="H1837" s="43">
        <v>7356</v>
      </c>
      <c r="I1837" s="43">
        <v>32793</v>
      </c>
      <c r="J1837" s="43">
        <v>45167</v>
      </c>
      <c r="K1837" s="46">
        <v>27.396107777802001</v>
      </c>
      <c r="L1837" s="44">
        <v>-3.1297389245149998</v>
      </c>
    </row>
    <row r="1838" spans="1:12" x14ac:dyDescent="0.25">
      <c r="A1838" t="s">
        <v>116</v>
      </c>
      <c r="B1838" t="s">
        <v>196</v>
      </c>
      <c r="C1838" t="s">
        <v>3</v>
      </c>
      <c r="D1838" s="44">
        <v>11.109881107888</v>
      </c>
      <c r="E1838" s="44">
        <v>15.914273695397</v>
      </c>
      <c r="F1838" s="44">
        <v>4.8043925875079996</v>
      </c>
      <c r="G1838" s="44">
        <v>11.481834082404999</v>
      </c>
      <c r="H1838" s="44">
        <v>16.286226669912999</v>
      </c>
      <c r="I1838" s="44">
        <v>72.603892222197004</v>
      </c>
      <c r="J1838" s="44">
        <v>100</v>
      </c>
      <c r="K1838" s="46"/>
      <c r="L1838" s="44"/>
    </row>
    <row r="1839" spans="1:12" x14ac:dyDescent="0.25">
      <c r="A1839" t="s">
        <v>116</v>
      </c>
      <c r="B1839" t="s">
        <v>197</v>
      </c>
      <c r="C1839" t="s">
        <v>2</v>
      </c>
      <c r="D1839" s="43">
        <v>145</v>
      </c>
      <c r="E1839" s="43">
        <v>195</v>
      </c>
      <c r="F1839" s="43">
        <v>50</v>
      </c>
      <c r="G1839" s="43">
        <v>95</v>
      </c>
      <c r="H1839" s="43">
        <v>145</v>
      </c>
      <c r="I1839" s="43">
        <v>751</v>
      </c>
      <c r="J1839" s="43">
        <v>1041</v>
      </c>
      <c r="K1839" s="46">
        <v>27.857829010566</v>
      </c>
      <c r="L1839" s="44">
        <v>-1.4973201713390001</v>
      </c>
    </row>
    <row r="1840" spans="1:12" x14ac:dyDescent="0.25">
      <c r="A1840" t="s">
        <v>116</v>
      </c>
      <c r="B1840" t="s">
        <v>197</v>
      </c>
      <c r="C1840" t="s">
        <v>3</v>
      </c>
      <c r="D1840" s="44">
        <v>13.928914505283</v>
      </c>
      <c r="E1840" s="44">
        <v>18.731988472622</v>
      </c>
      <c r="F1840" s="44">
        <v>4.8030739673390004</v>
      </c>
      <c r="G1840" s="44">
        <v>9.1258405379440006</v>
      </c>
      <c r="H1840" s="44">
        <v>13.928914505283</v>
      </c>
      <c r="I1840" s="44">
        <v>72.142170989432998</v>
      </c>
      <c r="J1840" s="44">
        <v>100</v>
      </c>
      <c r="K1840" s="46"/>
      <c r="L1840" s="44"/>
    </row>
    <row r="1841" spans="1:12" x14ac:dyDescent="0.25">
      <c r="A1841" t="s">
        <v>116</v>
      </c>
      <c r="B1841" t="s">
        <v>198</v>
      </c>
      <c r="C1841" t="s">
        <v>2</v>
      </c>
      <c r="D1841" s="43">
        <v>3928</v>
      </c>
      <c r="E1841" s="43">
        <v>4950</v>
      </c>
      <c r="F1841" s="43">
        <v>1022</v>
      </c>
      <c r="G1841" s="43">
        <v>2022</v>
      </c>
      <c r="H1841" s="43">
        <v>3044</v>
      </c>
      <c r="I1841" s="43">
        <v>10256</v>
      </c>
      <c r="J1841" s="43">
        <v>17228</v>
      </c>
      <c r="K1841" s="46">
        <v>40.469003947061999</v>
      </c>
      <c r="L1841" s="44">
        <v>3.8338209482429999</v>
      </c>
    </row>
    <row r="1842" spans="1:12" x14ac:dyDescent="0.25">
      <c r="A1842" t="s">
        <v>116</v>
      </c>
      <c r="B1842" t="s">
        <v>198</v>
      </c>
      <c r="C1842" t="s">
        <v>3</v>
      </c>
      <c r="D1842" s="44">
        <v>22.800092872067999</v>
      </c>
      <c r="E1842" s="44">
        <v>28.732296261898998</v>
      </c>
      <c r="F1842" s="44">
        <v>5.9322033898299997</v>
      </c>
      <c r="G1842" s="44">
        <v>11.736707685162999</v>
      </c>
      <c r="H1842" s="44">
        <v>17.668911074994</v>
      </c>
      <c r="I1842" s="44">
        <v>59.530996052936999</v>
      </c>
      <c r="J1842" s="44">
        <v>100</v>
      </c>
      <c r="K1842" s="46"/>
      <c r="L1842" s="44"/>
    </row>
    <row r="1843" spans="1:12" x14ac:dyDescent="0.25">
      <c r="A1843" t="s">
        <v>116</v>
      </c>
      <c r="B1843" t="s">
        <v>199</v>
      </c>
      <c r="C1843" t="s">
        <v>2</v>
      </c>
      <c r="D1843" s="43">
        <v>588</v>
      </c>
      <c r="E1843" s="43">
        <v>1075</v>
      </c>
      <c r="F1843" s="43">
        <v>487</v>
      </c>
      <c r="G1843" s="43">
        <v>478</v>
      </c>
      <c r="H1843" s="43">
        <v>965</v>
      </c>
      <c r="I1843" s="43">
        <v>2942</v>
      </c>
      <c r="J1843" s="43">
        <v>4495</v>
      </c>
      <c r="K1843" s="46">
        <v>34.549499443826001</v>
      </c>
      <c r="L1843" s="44">
        <v>-0.93851425480399997</v>
      </c>
    </row>
    <row r="1844" spans="1:12" x14ac:dyDescent="0.25">
      <c r="A1844" t="s">
        <v>116</v>
      </c>
      <c r="B1844" t="s">
        <v>199</v>
      </c>
      <c r="C1844" t="s">
        <v>3</v>
      </c>
      <c r="D1844" s="44">
        <v>13.081201334816001</v>
      </c>
      <c r="E1844" s="44">
        <v>23.915461624026001</v>
      </c>
      <c r="F1844" s="44">
        <v>10.83426028921</v>
      </c>
      <c r="G1844" s="44">
        <v>10.634037819799</v>
      </c>
      <c r="H1844" s="44">
        <v>21.46829810901</v>
      </c>
      <c r="I1844" s="44">
        <v>65.450500556172997</v>
      </c>
      <c r="J1844" s="44">
        <v>100</v>
      </c>
      <c r="K1844" s="46"/>
      <c r="L1844" s="44"/>
    </row>
    <row r="1845" spans="1:12" x14ac:dyDescent="0.25">
      <c r="A1845" t="s">
        <v>116</v>
      </c>
      <c r="B1845" t="s">
        <v>200</v>
      </c>
      <c r="C1845" t="s">
        <v>2</v>
      </c>
      <c r="D1845" s="43">
        <v>2048</v>
      </c>
      <c r="E1845" s="43">
        <v>2806</v>
      </c>
      <c r="F1845" s="43">
        <v>758</v>
      </c>
      <c r="G1845" s="43">
        <v>1712</v>
      </c>
      <c r="H1845" s="43">
        <v>2470</v>
      </c>
      <c r="I1845" s="43">
        <v>10706</v>
      </c>
      <c r="J1845" s="43">
        <v>15224</v>
      </c>
      <c r="K1845" s="46">
        <v>29.676826064109001</v>
      </c>
      <c r="L1845" s="44">
        <v>-3.6628856338109999</v>
      </c>
    </row>
    <row r="1846" spans="1:12" x14ac:dyDescent="0.25">
      <c r="A1846" t="s">
        <v>116</v>
      </c>
      <c r="B1846" t="s">
        <v>200</v>
      </c>
      <c r="C1846" t="s">
        <v>3</v>
      </c>
      <c r="D1846" s="44">
        <v>13.452443510246001</v>
      </c>
      <c r="E1846" s="44">
        <v>18.431424067262</v>
      </c>
      <c r="F1846" s="44">
        <v>4.9789805570150003</v>
      </c>
      <c r="G1846" s="44">
        <v>11.245401996847001</v>
      </c>
      <c r="H1846" s="44">
        <v>16.224382553862</v>
      </c>
      <c r="I1846" s="44">
        <v>70.323173935889997</v>
      </c>
      <c r="J1846" s="44">
        <v>100</v>
      </c>
      <c r="K1846" s="46"/>
      <c r="L1846" s="44"/>
    </row>
    <row r="1847" spans="1:12" x14ac:dyDescent="0.25">
      <c r="A1847" t="s">
        <v>116</v>
      </c>
      <c r="B1847" t="s">
        <v>201</v>
      </c>
      <c r="C1847" t="s">
        <v>2</v>
      </c>
      <c r="D1847" s="43">
        <v>651</v>
      </c>
      <c r="E1847" s="43">
        <v>819</v>
      </c>
      <c r="F1847" s="43">
        <v>168</v>
      </c>
      <c r="G1847" s="43">
        <v>508</v>
      </c>
      <c r="H1847" s="43">
        <v>676</v>
      </c>
      <c r="I1847" s="43">
        <v>3155</v>
      </c>
      <c r="J1847" s="43">
        <v>4482</v>
      </c>
      <c r="K1847" s="46">
        <v>29.607318161535002</v>
      </c>
      <c r="L1847" s="44">
        <v>1.012972863761</v>
      </c>
    </row>
    <row r="1848" spans="1:12" x14ac:dyDescent="0.25">
      <c r="A1848" t="s">
        <v>116</v>
      </c>
      <c r="B1848" t="s">
        <v>201</v>
      </c>
      <c r="C1848" t="s">
        <v>3</v>
      </c>
      <c r="D1848" s="44">
        <v>14.524765729585001</v>
      </c>
      <c r="E1848" s="44">
        <v>18.273092369476998</v>
      </c>
      <c r="F1848" s="44">
        <v>3.7483266398919999</v>
      </c>
      <c r="G1848" s="44">
        <v>11.334225792057</v>
      </c>
      <c r="H1848" s="44">
        <v>15.082552431950001</v>
      </c>
      <c r="I1848" s="44">
        <v>70.392681838464</v>
      </c>
      <c r="J1848" s="44">
        <v>100</v>
      </c>
      <c r="K1848" s="46"/>
      <c r="L1848" s="44"/>
    </row>
    <row r="1849" spans="1:12" x14ac:dyDescent="0.25">
      <c r="A1849" t="s">
        <v>116</v>
      </c>
      <c r="B1849" t="s">
        <v>202</v>
      </c>
      <c r="C1849" t="s">
        <v>2</v>
      </c>
      <c r="D1849" s="43">
        <v>2909</v>
      </c>
      <c r="E1849" s="43">
        <v>4077</v>
      </c>
      <c r="F1849" s="43">
        <v>1168</v>
      </c>
      <c r="G1849" s="43">
        <v>2757</v>
      </c>
      <c r="H1849" s="43">
        <v>3925</v>
      </c>
      <c r="I1849" s="43">
        <v>18794</v>
      </c>
      <c r="J1849" s="43">
        <v>25628</v>
      </c>
      <c r="K1849" s="46">
        <v>26.666146402372</v>
      </c>
      <c r="L1849" s="44">
        <v>-1.5113774908499999</v>
      </c>
    </row>
    <row r="1850" spans="1:12" x14ac:dyDescent="0.25">
      <c r="A1850" t="s">
        <v>116</v>
      </c>
      <c r="B1850" t="s">
        <v>202</v>
      </c>
      <c r="C1850" t="s">
        <v>3</v>
      </c>
      <c r="D1850" s="44">
        <v>11.350866240048999</v>
      </c>
      <c r="E1850" s="44">
        <v>15.908381457779999</v>
      </c>
      <c r="F1850" s="44">
        <v>4.5575152177299998</v>
      </c>
      <c r="G1850" s="44">
        <v>10.757764944591001</v>
      </c>
      <c r="H1850" s="44">
        <v>15.315280162322001</v>
      </c>
      <c r="I1850" s="44">
        <v>73.333853597626998</v>
      </c>
      <c r="J1850" s="44">
        <v>100</v>
      </c>
      <c r="K1850" s="46"/>
      <c r="L1850" s="44"/>
    </row>
    <row r="1851" spans="1:12" x14ac:dyDescent="0.25">
      <c r="A1851" t="s">
        <v>116</v>
      </c>
      <c r="B1851" t="s">
        <v>203</v>
      </c>
      <c r="C1851" t="s">
        <v>2</v>
      </c>
      <c r="D1851" s="43">
        <v>6907</v>
      </c>
      <c r="E1851" s="43">
        <v>8313</v>
      </c>
      <c r="F1851" s="43">
        <v>1406</v>
      </c>
      <c r="G1851" s="43">
        <v>3923</v>
      </c>
      <c r="H1851" s="43">
        <v>5329</v>
      </c>
      <c r="I1851" s="43">
        <v>13831</v>
      </c>
      <c r="J1851" s="43">
        <v>26067</v>
      </c>
      <c r="K1851" s="46">
        <v>46.940576207465</v>
      </c>
      <c r="L1851" s="44">
        <v>-0.61861585546200004</v>
      </c>
    </row>
    <row r="1852" spans="1:12" x14ac:dyDescent="0.25">
      <c r="A1852" t="s">
        <v>116</v>
      </c>
      <c r="B1852" t="s">
        <v>203</v>
      </c>
      <c r="C1852" t="s">
        <v>3</v>
      </c>
      <c r="D1852" s="44">
        <v>26.497103617600001</v>
      </c>
      <c r="E1852" s="44">
        <v>31.890896535848999</v>
      </c>
      <c r="F1852" s="44">
        <v>5.3937929182489999</v>
      </c>
      <c r="G1852" s="44">
        <v>15.049679671614999</v>
      </c>
      <c r="H1852" s="44">
        <v>20.443472589864001</v>
      </c>
      <c r="I1852" s="44">
        <v>53.059423792533998</v>
      </c>
      <c r="J1852" s="44">
        <v>100</v>
      </c>
      <c r="K1852" s="46"/>
      <c r="L1852" s="44"/>
    </row>
    <row r="1853" spans="1:12" x14ac:dyDescent="0.25">
      <c r="A1853" t="s">
        <v>116</v>
      </c>
      <c r="B1853" t="s">
        <v>204</v>
      </c>
      <c r="C1853" t="s">
        <v>2</v>
      </c>
      <c r="D1853" s="43">
        <v>1167</v>
      </c>
      <c r="E1853" s="43">
        <v>1706</v>
      </c>
      <c r="F1853" s="43">
        <v>539</v>
      </c>
      <c r="G1853" s="43">
        <v>1014</v>
      </c>
      <c r="H1853" s="43">
        <v>1553</v>
      </c>
      <c r="I1853" s="43">
        <v>7090</v>
      </c>
      <c r="J1853" s="43">
        <v>9810</v>
      </c>
      <c r="K1853" s="46">
        <v>27.726809378184999</v>
      </c>
      <c r="L1853" s="44">
        <v>-5.3798510782650002</v>
      </c>
    </row>
    <row r="1854" spans="1:12" x14ac:dyDescent="0.25">
      <c r="A1854" t="s">
        <v>116</v>
      </c>
      <c r="B1854" t="s">
        <v>204</v>
      </c>
      <c r="C1854" t="s">
        <v>3</v>
      </c>
      <c r="D1854" s="44">
        <v>11.896024464830999</v>
      </c>
      <c r="E1854" s="44">
        <v>17.390417940875999</v>
      </c>
      <c r="F1854" s="44">
        <v>5.4943934760440003</v>
      </c>
      <c r="G1854" s="44">
        <v>10.336391437308</v>
      </c>
      <c r="H1854" s="44">
        <v>15.830784913353</v>
      </c>
      <c r="I1854" s="44">
        <v>72.273190621813995</v>
      </c>
      <c r="J1854" s="44">
        <v>100</v>
      </c>
      <c r="K1854" s="46"/>
      <c r="L1854" s="44"/>
    </row>
    <row r="1855" spans="1:12" x14ac:dyDescent="0.25">
      <c r="A1855" t="s">
        <v>116</v>
      </c>
      <c r="B1855" t="s">
        <v>205</v>
      </c>
      <c r="C1855" t="s">
        <v>2</v>
      </c>
      <c r="D1855" s="43">
        <v>529</v>
      </c>
      <c r="E1855" s="43">
        <v>683</v>
      </c>
      <c r="F1855" s="43">
        <v>154</v>
      </c>
      <c r="G1855" s="43">
        <v>387</v>
      </c>
      <c r="H1855" s="43">
        <v>541</v>
      </c>
      <c r="I1855" s="43">
        <v>3013</v>
      </c>
      <c r="J1855" s="43">
        <v>4083</v>
      </c>
      <c r="K1855" s="46">
        <v>26.206220915993001</v>
      </c>
      <c r="L1855" s="44">
        <v>-1.576797951931</v>
      </c>
    </row>
    <row r="1856" spans="1:12" x14ac:dyDescent="0.25">
      <c r="A1856" t="s">
        <v>116</v>
      </c>
      <c r="B1856" t="s">
        <v>205</v>
      </c>
      <c r="C1856" t="s">
        <v>3</v>
      </c>
      <c r="D1856" s="44">
        <v>12.956159686505</v>
      </c>
      <c r="E1856" s="44">
        <v>16.727896154787999</v>
      </c>
      <c r="F1856" s="44">
        <v>3.7717364682830001</v>
      </c>
      <c r="G1856" s="44">
        <v>9.478324761204</v>
      </c>
      <c r="H1856" s="44">
        <v>13.250061229488001</v>
      </c>
      <c r="I1856" s="44">
        <v>73.793779084006005</v>
      </c>
      <c r="J1856" s="44">
        <v>100</v>
      </c>
      <c r="K1856" s="46"/>
      <c r="L1856" s="44"/>
    </row>
    <row r="1857" spans="1:12" x14ac:dyDescent="0.25">
      <c r="A1857" t="s">
        <v>116</v>
      </c>
      <c r="B1857" t="s">
        <v>206</v>
      </c>
      <c r="C1857" t="s">
        <v>2</v>
      </c>
      <c r="D1857" s="43">
        <v>369</v>
      </c>
      <c r="E1857" s="43">
        <v>467</v>
      </c>
      <c r="F1857" s="43">
        <v>98</v>
      </c>
      <c r="G1857" s="43">
        <v>258</v>
      </c>
      <c r="H1857" s="43">
        <v>356</v>
      </c>
      <c r="I1857" s="43">
        <v>2076</v>
      </c>
      <c r="J1857" s="43">
        <v>2801</v>
      </c>
      <c r="K1857" s="46">
        <v>25.883612995358</v>
      </c>
      <c r="L1857" s="44">
        <v>-3.9391545574700002</v>
      </c>
    </row>
    <row r="1858" spans="1:12" x14ac:dyDescent="0.25">
      <c r="A1858" t="s">
        <v>116</v>
      </c>
      <c r="B1858" t="s">
        <v>206</v>
      </c>
      <c r="C1858" t="s">
        <v>3</v>
      </c>
      <c r="D1858" s="44">
        <v>13.173866476258</v>
      </c>
      <c r="E1858" s="44">
        <v>16.672616922526998</v>
      </c>
      <c r="F1858" s="44">
        <v>3.4987504462689998</v>
      </c>
      <c r="G1858" s="44">
        <v>9.2109960728309996</v>
      </c>
      <c r="H1858" s="44">
        <v>12.709746519099999</v>
      </c>
      <c r="I1858" s="44">
        <v>74.116387004640998</v>
      </c>
      <c r="J1858" s="44">
        <v>100</v>
      </c>
      <c r="K1858" s="46"/>
      <c r="L1858" s="44"/>
    </row>
    <row r="1859" spans="1:12" x14ac:dyDescent="0.25">
      <c r="A1859" t="s">
        <v>116</v>
      </c>
      <c r="B1859" t="s">
        <v>241</v>
      </c>
      <c r="C1859" t="s">
        <v>2</v>
      </c>
      <c r="D1859" s="43">
        <v>2644</v>
      </c>
      <c r="E1859" s="43">
        <v>4065</v>
      </c>
      <c r="F1859" s="43">
        <v>1421</v>
      </c>
      <c r="G1859" s="43">
        <v>1138</v>
      </c>
      <c r="H1859" s="43">
        <v>2559</v>
      </c>
      <c r="I1859" s="43">
        <v>2853</v>
      </c>
      <c r="J1859" s="43">
        <v>8056</v>
      </c>
      <c r="K1859" s="46">
        <v>64.585402184706993</v>
      </c>
      <c r="L1859" s="44">
        <v>0.63486668730200002</v>
      </c>
    </row>
    <row r="1860" spans="1:12" x14ac:dyDescent="0.25">
      <c r="A1860" t="s">
        <v>116</v>
      </c>
      <c r="B1860" t="s">
        <v>241</v>
      </c>
      <c r="C1860" t="s">
        <v>3</v>
      </c>
      <c r="D1860" s="44">
        <v>32.820258192651004</v>
      </c>
      <c r="E1860" s="44">
        <v>50.459285004964997</v>
      </c>
      <c r="F1860" s="44">
        <v>17.639026812312999</v>
      </c>
      <c r="G1860" s="44">
        <v>14.126117179741</v>
      </c>
      <c r="H1860" s="44">
        <v>31.765143992054998</v>
      </c>
      <c r="I1860" s="44">
        <v>35.414597815291998</v>
      </c>
      <c r="J1860" s="44">
        <v>100</v>
      </c>
      <c r="K1860" s="46"/>
      <c r="L1860" s="44"/>
    </row>
    <row r="1861" spans="1:12" x14ac:dyDescent="0.25">
      <c r="A1861" t="s">
        <v>115</v>
      </c>
      <c r="B1861" t="s">
        <v>22</v>
      </c>
      <c r="C1861" t="s">
        <v>2</v>
      </c>
      <c r="D1861" s="43">
        <v>28172</v>
      </c>
      <c r="E1861" s="43">
        <v>39410</v>
      </c>
      <c r="F1861" s="43">
        <v>11238</v>
      </c>
      <c r="G1861" s="43">
        <v>29735</v>
      </c>
      <c r="H1861" s="43">
        <v>40973</v>
      </c>
      <c r="I1861" s="43">
        <v>230948</v>
      </c>
      <c r="J1861" s="43">
        <v>300093</v>
      </c>
      <c r="K1861" s="46">
        <v>23.041190564257999</v>
      </c>
      <c r="L1861" s="44">
        <v>-2.7688497198539999</v>
      </c>
    </row>
    <row r="1862" spans="1:12" x14ac:dyDescent="0.25">
      <c r="A1862" t="s">
        <v>115</v>
      </c>
      <c r="B1862" t="s">
        <v>22</v>
      </c>
      <c r="C1862" t="s">
        <v>3</v>
      </c>
      <c r="D1862" s="44">
        <v>9.3877564621630007</v>
      </c>
      <c r="E1862" s="44">
        <v>13.132595562042001</v>
      </c>
      <c r="F1862" s="44">
        <v>3.744839099879</v>
      </c>
      <c r="G1862" s="44">
        <v>9.9085950022149998</v>
      </c>
      <c r="H1862" s="44">
        <v>13.653434102095</v>
      </c>
      <c r="I1862" s="44">
        <v>76.958809435741003</v>
      </c>
      <c r="J1862" s="44">
        <v>100</v>
      </c>
      <c r="K1862" s="46"/>
      <c r="L1862" s="44"/>
    </row>
    <row r="1863" spans="1:12" x14ac:dyDescent="0.25">
      <c r="A1863" t="s">
        <v>115</v>
      </c>
      <c r="B1863" t="s">
        <v>184</v>
      </c>
      <c r="C1863" t="s">
        <v>2</v>
      </c>
      <c r="D1863" s="43">
        <v>1912</v>
      </c>
      <c r="E1863" s="43">
        <v>2588</v>
      </c>
      <c r="F1863" s="43">
        <v>676</v>
      </c>
      <c r="G1863" s="43">
        <v>1414</v>
      </c>
      <c r="H1863" s="43">
        <v>2090</v>
      </c>
      <c r="I1863" s="43">
        <v>12767</v>
      </c>
      <c r="J1863" s="43">
        <v>16769</v>
      </c>
      <c r="K1863" s="46">
        <v>23.865466038523</v>
      </c>
      <c r="L1863" s="44">
        <v>-1.8336574484479999</v>
      </c>
    </row>
    <row r="1864" spans="1:12" x14ac:dyDescent="0.25">
      <c r="A1864" t="s">
        <v>115</v>
      </c>
      <c r="B1864" t="s">
        <v>184</v>
      </c>
      <c r="C1864" t="s">
        <v>3</v>
      </c>
      <c r="D1864" s="44">
        <v>11.401991770527999</v>
      </c>
      <c r="E1864" s="44">
        <v>15.433239906971</v>
      </c>
      <c r="F1864" s="44">
        <v>4.0312481364419996</v>
      </c>
      <c r="G1864" s="44">
        <v>8.4322261315519995</v>
      </c>
      <c r="H1864" s="44">
        <v>12.463474267994</v>
      </c>
      <c r="I1864" s="44">
        <v>76.134533961475995</v>
      </c>
      <c r="J1864" s="44">
        <v>100</v>
      </c>
      <c r="K1864" s="46"/>
      <c r="L1864" s="44"/>
    </row>
    <row r="1865" spans="1:12" x14ac:dyDescent="0.25">
      <c r="A1865" t="s">
        <v>115</v>
      </c>
      <c r="B1865" t="s">
        <v>185</v>
      </c>
      <c r="C1865" t="s">
        <v>2</v>
      </c>
      <c r="D1865" s="43">
        <v>323</v>
      </c>
      <c r="E1865" s="43">
        <v>443</v>
      </c>
      <c r="F1865" s="43">
        <v>120</v>
      </c>
      <c r="G1865" s="43">
        <v>382</v>
      </c>
      <c r="H1865" s="43">
        <v>502</v>
      </c>
      <c r="I1865" s="43">
        <v>3571</v>
      </c>
      <c r="J1865" s="43">
        <v>4396</v>
      </c>
      <c r="K1865" s="46">
        <v>18.767060964513</v>
      </c>
      <c r="L1865" s="44">
        <v>-1.020924901211</v>
      </c>
    </row>
    <row r="1866" spans="1:12" x14ac:dyDescent="0.25">
      <c r="A1866" t="s">
        <v>115</v>
      </c>
      <c r="B1866" t="s">
        <v>185</v>
      </c>
      <c r="C1866" t="s">
        <v>3</v>
      </c>
      <c r="D1866" s="44">
        <v>7.3475887170150003</v>
      </c>
      <c r="E1866" s="44">
        <v>10.077343039125999</v>
      </c>
      <c r="F1866" s="44">
        <v>2.7297543221109999</v>
      </c>
      <c r="G1866" s="44">
        <v>8.6897179253860006</v>
      </c>
      <c r="H1866" s="44">
        <v>11.419472247497</v>
      </c>
      <c r="I1866" s="44">
        <v>81.232939035485998</v>
      </c>
      <c r="J1866" s="44">
        <v>100</v>
      </c>
      <c r="K1866" s="46"/>
      <c r="L1866" s="44"/>
    </row>
    <row r="1867" spans="1:12" x14ac:dyDescent="0.25">
      <c r="A1867" t="s">
        <v>115</v>
      </c>
      <c r="B1867" t="s">
        <v>186</v>
      </c>
      <c r="C1867" t="s">
        <v>2</v>
      </c>
      <c r="D1867" s="43">
        <v>2049</v>
      </c>
      <c r="E1867" s="43">
        <v>2851</v>
      </c>
      <c r="F1867" s="43">
        <v>802</v>
      </c>
      <c r="G1867" s="43">
        <v>2841</v>
      </c>
      <c r="H1867" s="43">
        <v>3643</v>
      </c>
      <c r="I1867" s="43">
        <v>22765</v>
      </c>
      <c r="J1867" s="43">
        <v>28457</v>
      </c>
      <c r="K1867" s="46">
        <v>20.002108444318999</v>
      </c>
      <c r="L1867" s="44">
        <v>-4.0630051519889996</v>
      </c>
    </row>
    <row r="1868" spans="1:12" x14ac:dyDescent="0.25">
      <c r="A1868" t="s">
        <v>115</v>
      </c>
      <c r="B1868" t="s">
        <v>186</v>
      </c>
      <c r="C1868" t="s">
        <v>3</v>
      </c>
      <c r="D1868" s="44">
        <v>7.200337351091</v>
      </c>
      <c r="E1868" s="44">
        <v>10.018624591488001</v>
      </c>
      <c r="F1868" s="44">
        <v>2.8182872403969998</v>
      </c>
      <c r="G1868" s="44">
        <v>9.9834838528300001</v>
      </c>
      <c r="H1868" s="44">
        <v>12.801771093228</v>
      </c>
      <c r="I1868" s="44">
        <v>79.997891555679999</v>
      </c>
      <c r="J1868" s="44">
        <v>100</v>
      </c>
      <c r="K1868" s="46"/>
      <c r="L1868" s="44"/>
    </row>
    <row r="1869" spans="1:12" x14ac:dyDescent="0.25">
      <c r="A1869" t="s">
        <v>115</v>
      </c>
      <c r="B1869" t="s">
        <v>187</v>
      </c>
      <c r="C1869" t="s">
        <v>2</v>
      </c>
      <c r="D1869" s="43">
        <v>700</v>
      </c>
      <c r="E1869" s="43">
        <v>1015</v>
      </c>
      <c r="F1869" s="43">
        <v>315</v>
      </c>
      <c r="G1869" s="43">
        <v>754</v>
      </c>
      <c r="H1869" s="43">
        <v>1069</v>
      </c>
      <c r="I1869" s="43">
        <v>6110</v>
      </c>
      <c r="J1869" s="43">
        <v>7879</v>
      </c>
      <c r="K1869" s="46">
        <v>22.452087828404</v>
      </c>
      <c r="L1869" s="44">
        <v>-3.919826861267</v>
      </c>
    </row>
    <row r="1870" spans="1:12" x14ac:dyDescent="0.25">
      <c r="A1870" t="s">
        <v>115</v>
      </c>
      <c r="B1870" t="s">
        <v>187</v>
      </c>
      <c r="C1870" t="s">
        <v>3</v>
      </c>
      <c r="D1870" s="44">
        <v>8.8843761898710003</v>
      </c>
      <c r="E1870" s="44">
        <v>12.882345475314001</v>
      </c>
      <c r="F1870" s="44">
        <v>3.9979692854420001</v>
      </c>
      <c r="G1870" s="44">
        <v>9.5697423530899997</v>
      </c>
      <c r="H1870" s="44">
        <v>13.567711638532</v>
      </c>
      <c r="I1870" s="44">
        <v>77.547912171595001</v>
      </c>
      <c r="J1870" s="44">
        <v>100</v>
      </c>
      <c r="K1870" s="46"/>
      <c r="L1870" s="44"/>
    </row>
    <row r="1871" spans="1:12" x14ac:dyDescent="0.25">
      <c r="A1871" t="s">
        <v>115</v>
      </c>
      <c r="B1871" t="s">
        <v>188</v>
      </c>
      <c r="C1871" t="s">
        <v>2</v>
      </c>
      <c r="D1871" s="43">
        <v>608</v>
      </c>
      <c r="E1871" s="43">
        <v>844</v>
      </c>
      <c r="F1871" s="43">
        <v>236</v>
      </c>
      <c r="G1871" s="43">
        <v>714</v>
      </c>
      <c r="H1871" s="43">
        <v>950</v>
      </c>
      <c r="I1871" s="43">
        <v>4816</v>
      </c>
      <c r="J1871" s="43">
        <v>6374</v>
      </c>
      <c r="K1871" s="46">
        <v>24.443049890177999</v>
      </c>
      <c r="L1871" s="44">
        <v>-6.254369110371</v>
      </c>
    </row>
    <row r="1872" spans="1:12" x14ac:dyDescent="0.25">
      <c r="A1872" t="s">
        <v>115</v>
      </c>
      <c r="B1872" t="s">
        <v>188</v>
      </c>
      <c r="C1872" t="s">
        <v>3</v>
      </c>
      <c r="D1872" s="44">
        <v>9.5387511766549995</v>
      </c>
      <c r="E1872" s="44">
        <v>13.241292751804</v>
      </c>
      <c r="F1872" s="44">
        <v>3.7025415751490001</v>
      </c>
      <c r="G1872" s="44">
        <v>11.201757138373999</v>
      </c>
      <c r="H1872" s="44">
        <v>14.904298713523</v>
      </c>
      <c r="I1872" s="44">
        <v>75.556950109821003</v>
      </c>
      <c r="J1872" s="44">
        <v>100</v>
      </c>
      <c r="K1872" s="46"/>
      <c r="L1872" s="44"/>
    </row>
    <row r="1873" spans="1:12" x14ac:dyDescent="0.25">
      <c r="A1873" t="s">
        <v>115</v>
      </c>
      <c r="B1873" t="s">
        <v>189</v>
      </c>
      <c r="C1873" t="s">
        <v>2</v>
      </c>
      <c r="D1873" s="43">
        <v>236</v>
      </c>
      <c r="E1873" s="43">
        <v>302</v>
      </c>
      <c r="F1873" s="43">
        <v>66</v>
      </c>
      <c r="G1873" s="43">
        <v>209</v>
      </c>
      <c r="H1873" s="43">
        <v>275</v>
      </c>
      <c r="I1873" s="43">
        <v>1900</v>
      </c>
      <c r="J1873" s="43">
        <v>2411</v>
      </c>
      <c r="K1873" s="46">
        <v>21.194525093322</v>
      </c>
      <c r="L1873" s="44">
        <v>-0.40211356213999999</v>
      </c>
    </row>
    <row r="1874" spans="1:12" x14ac:dyDescent="0.25">
      <c r="A1874" t="s">
        <v>115</v>
      </c>
      <c r="B1874" t="s">
        <v>189</v>
      </c>
      <c r="C1874" t="s">
        <v>3</v>
      </c>
      <c r="D1874" s="44">
        <v>9.7884695147239995</v>
      </c>
      <c r="E1874" s="44">
        <v>12.525922853587</v>
      </c>
      <c r="F1874" s="44">
        <v>2.7374533388629998</v>
      </c>
      <c r="G1874" s="44">
        <v>8.6686022397339997</v>
      </c>
      <c r="H1874" s="44">
        <v>11.406055578598</v>
      </c>
      <c r="I1874" s="44">
        <v>78.805474906677006</v>
      </c>
      <c r="J1874" s="44">
        <v>100</v>
      </c>
      <c r="K1874" s="46"/>
      <c r="L1874" s="44"/>
    </row>
    <row r="1875" spans="1:12" x14ac:dyDescent="0.25">
      <c r="A1875" t="s">
        <v>115</v>
      </c>
      <c r="B1875" t="s">
        <v>190</v>
      </c>
      <c r="C1875" t="s">
        <v>2</v>
      </c>
      <c r="D1875" s="43">
        <v>1426</v>
      </c>
      <c r="E1875" s="43">
        <v>2041</v>
      </c>
      <c r="F1875" s="43">
        <v>615</v>
      </c>
      <c r="G1875" s="43">
        <v>1599</v>
      </c>
      <c r="H1875" s="43">
        <v>2214</v>
      </c>
      <c r="I1875" s="43">
        <v>13321</v>
      </c>
      <c r="J1875" s="43">
        <v>16961</v>
      </c>
      <c r="K1875" s="46">
        <v>21.460998761865</v>
      </c>
      <c r="L1875" s="44">
        <v>-2.6503789514320002</v>
      </c>
    </row>
    <row r="1876" spans="1:12" x14ac:dyDescent="0.25">
      <c r="A1876" t="s">
        <v>115</v>
      </c>
      <c r="B1876" t="s">
        <v>190</v>
      </c>
      <c r="C1876" t="s">
        <v>3</v>
      </c>
      <c r="D1876" s="44">
        <v>8.4075231413240008</v>
      </c>
      <c r="E1876" s="44">
        <v>12.033488591474001</v>
      </c>
      <c r="F1876" s="44">
        <v>3.6259654501499998</v>
      </c>
      <c r="G1876" s="44">
        <v>9.4275101703900006</v>
      </c>
      <c r="H1876" s="44">
        <v>13.053475620541001</v>
      </c>
      <c r="I1876" s="44">
        <v>78.539001238134006</v>
      </c>
      <c r="J1876" s="44">
        <v>100</v>
      </c>
      <c r="K1876" s="46"/>
      <c r="L1876" s="44"/>
    </row>
    <row r="1877" spans="1:12" x14ac:dyDescent="0.25">
      <c r="A1877" t="s">
        <v>115</v>
      </c>
      <c r="B1877" t="s">
        <v>191</v>
      </c>
      <c r="C1877" t="s">
        <v>2</v>
      </c>
      <c r="D1877" s="43">
        <v>438</v>
      </c>
      <c r="E1877" s="43">
        <v>585</v>
      </c>
      <c r="F1877" s="43">
        <v>147</v>
      </c>
      <c r="G1877" s="43">
        <v>412</v>
      </c>
      <c r="H1877" s="43">
        <v>559</v>
      </c>
      <c r="I1877" s="43">
        <v>3893</v>
      </c>
      <c r="J1877" s="43">
        <v>4890</v>
      </c>
      <c r="K1877" s="46">
        <v>20.388548057259001</v>
      </c>
      <c r="L1877" s="44">
        <v>-1.02288736857</v>
      </c>
    </row>
    <row r="1878" spans="1:12" x14ac:dyDescent="0.25">
      <c r="A1878" t="s">
        <v>115</v>
      </c>
      <c r="B1878" t="s">
        <v>191</v>
      </c>
      <c r="C1878" t="s">
        <v>3</v>
      </c>
      <c r="D1878" s="44">
        <v>8.9570552147230007</v>
      </c>
      <c r="E1878" s="44">
        <v>11.963190184048999</v>
      </c>
      <c r="F1878" s="44">
        <v>3.0061349693250001</v>
      </c>
      <c r="G1878" s="44">
        <v>8.4253578732100003</v>
      </c>
      <c r="H1878" s="44">
        <v>11.431492842535</v>
      </c>
      <c r="I1878" s="44">
        <v>79.611451942740004</v>
      </c>
      <c r="J1878" s="44">
        <v>100</v>
      </c>
      <c r="K1878" s="46"/>
      <c r="L1878" s="44"/>
    </row>
    <row r="1879" spans="1:12" x14ac:dyDescent="0.25">
      <c r="A1879" t="s">
        <v>115</v>
      </c>
      <c r="B1879" t="s">
        <v>192</v>
      </c>
      <c r="C1879" t="s">
        <v>2</v>
      </c>
      <c r="D1879" s="43">
        <v>204</v>
      </c>
      <c r="E1879" s="43">
        <v>267</v>
      </c>
      <c r="F1879" s="43">
        <v>63</v>
      </c>
      <c r="G1879" s="43">
        <v>182</v>
      </c>
      <c r="H1879" s="43">
        <v>245</v>
      </c>
      <c r="I1879" s="43">
        <v>1745</v>
      </c>
      <c r="J1879" s="43">
        <v>2194</v>
      </c>
      <c r="K1879" s="46">
        <v>20.464904284412</v>
      </c>
      <c r="L1879" s="44">
        <v>-1.9859416232239999</v>
      </c>
    </row>
    <row r="1880" spans="1:12" x14ac:dyDescent="0.25">
      <c r="A1880" t="s">
        <v>115</v>
      </c>
      <c r="B1880" t="s">
        <v>192</v>
      </c>
      <c r="C1880" t="s">
        <v>3</v>
      </c>
      <c r="D1880" s="44">
        <v>9.2980856882400005</v>
      </c>
      <c r="E1880" s="44">
        <v>12.169553327256001</v>
      </c>
      <c r="F1880" s="44">
        <v>2.871467639015</v>
      </c>
      <c r="G1880" s="44">
        <v>8.2953509571549997</v>
      </c>
      <c r="H1880" s="44">
        <v>11.166818596171</v>
      </c>
      <c r="I1880" s="44">
        <v>79.535095715587005</v>
      </c>
      <c r="J1880" s="44">
        <v>100</v>
      </c>
      <c r="K1880" s="46"/>
      <c r="L1880" s="44"/>
    </row>
    <row r="1881" spans="1:12" x14ac:dyDescent="0.25">
      <c r="A1881" t="s">
        <v>115</v>
      </c>
      <c r="B1881" t="s">
        <v>193</v>
      </c>
      <c r="C1881" t="s">
        <v>2</v>
      </c>
      <c r="D1881" s="43">
        <v>307</v>
      </c>
      <c r="E1881" s="43">
        <v>404</v>
      </c>
      <c r="F1881" s="43">
        <v>97</v>
      </c>
      <c r="G1881" s="43">
        <v>274</v>
      </c>
      <c r="H1881" s="43">
        <v>371</v>
      </c>
      <c r="I1881" s="43">
        <v>2634</v>
      </c>
      <c r="J1881" s="43">
        <v>3312</v>
      </c>
      <c r="K1881" s="46">
        <v>20.471014492753</v>
      </c>
      <c r="L1881" s="44">
        <v>-1.099329932232</v>
      </c>
    </row>
    <row r="1882" spans="1:12" x14ac:dyDescent="0.25">
      <c r="A1882" t="s">
        <v>115</v>
      </c>
      <c r="B1882" t="s">
        <v>193</v>
      </c>
      <c r="C1882" t="s">
        <v>3</v>
      </c>
      <c r="D1882" s="44">
        <v>9.2693236714970002</v>
      </c>
      <c r="E1882" s="44">
        <v>12.19806763285</v>
      </c>
      <c r="F1882" s="44">
        <v>2.9287439613520001</v>
      </c>
      <c r="G1882" s="44">
        <v>8.2729468599029996</v>
      </c>
      <c r="H1882" s="44">
        <v>11.201690821255999</v>
      </c>
      <c r="I1882" s="44">
        <v>79.528985507246006</v>
      </c>
      <c r="J1882" s="44">
        <v>100</v>
      </c>
      <c r="K1882" s="46"/>
      <c r="L1882" s="44"/>
    </row>
    <row r="1883" spans="1:12" x14ac:dyDescent="0.25">
      <c r="A1883" t="s">
        <v>115</v>
      </c>
      <c r="B1883" t="s">
        <v>194</v>
      </c>
      <c r="C1883" t="s">
        <v>2</v>
      </c>
      <c r="D1883" s="43">
        <v>5261</v>
      </c>
      <c r="E1883" s="43">
        <v>7388</v>
      </c>
      <c r="F1883" s="43">
        <v>2127</v>
      </c>
      <c r="G1883" s="43">
        <v>5121</v>
      </c>
      <c r="H1883" s="43">
        <v>7248</v>
      </c>
      <c r="I1883" s="43">
        <v>38683</v>
      </c>
      <c r="J1883" s="43">
        <v>51192</v>
      </c>
      <c r="K1883" s="46">
        <v>24.435458665416</v>
      </c>
      <c r="L1883" s="44">
        <v>-1.620906662541</v>
      </c>
    </row>
    <row r="1884" spans="1:12" x14ac:dyDescent="0.25">
      <c r="A1884" t="s">
        <v>115</v>
      </c>
      <c r="B1884" t="s">
        <v>194</v>
      </c>
      <c r="C1884" t="s">
        <v>3</v>
      </c>
      <c r="D1884" s="44">
        <v>10.276996405687999</v>
      </c>
      <c r="E1884" s="44">
        <v>14.431942491014</v>
      </c>
      <c r="F1884" s="44">
        <v>4.1549460853250002</v>
      </c>
      <c r="G1884" s="44">
        <v>10.003516174402</v>
      </c>
      <c r="H1884" s="44">
        <v>14.158462259727999</v>
      </c>
      <c r="I1884" s="44">
        <v>75.564541334582998</v>
      </c>
      <c r="J1884" s="44">
        <v>100</v>
      </c>
      <c r="K1884" s="46"/>
      <c r="L1884" s="44"/>
    </row>
    <row r="1885" spans="1:12" x14ac:dyDescent="0.25">
      <c r="A1885" t="s">
        <v>115</v>
      </c>
      <c r="B1885" t="s">
        <v>195</v>
      </c>
      <c r="C1885" t="s">
        <v>2</v>
      </c>
      <c r="D1885" s="43">
        <v>529</v>
      </c>
      <c r="E1885" s="43">
        <v>735</v>
      </c>
      <c r="F1885" s="43">
        <v>206</v>
      </c>
      <c r="G1885" s="43">
        <v>571</v>
      </c>
      <c r="H1885" s="43">
        <v>777</v>
      </c>
      <c r="I1885" s="43">
        <v>5159</v>
      </c>
      <c r="J1885" s="43">
        <v>6465</v>
      </c>
      <c r="K1885" s="46">
        <v>20.201082753285998</v>
      </c>
      <c r="L1885" s="44">
        <v>-1.5784448057689999</v>
      </c>
    </row>
    <row r="1886" spans="1:12" x14ac:dyDescent="0.25">
      <c r="A1886" t="s">
        <v>115</v>
      </c>
      <c r="B1886" t="s">
        <v>195</v>
      </c>
      <c r="C1886" t="s">
        <v>3</v>
      </c>
      <c r="D1886" s="44">
        <v>8.1825212683679993</v>
      </c>
      <c r="E1886" s="44">
        <v>11.368909512761</v>
      </c>
      <c r="F1886" s="44">
        <v>3.186388244392</v>
      </c>
      <c r="G1886" s="44">
        <v>8.832173240525</v>
      </c>
      <c r="H1886" s="44">
        <v>12.018561484917999</v>
      </c>
      <c r="I1886" s="44">
        <v>79.798917246713003</v>
      </c>
      <c r="J1886" s="44">
        <v>100</v>
      </c>
      <c r="K1886" s="46"/>
      <c r="L1886" s="44"/>
    </row>
    <row r="1887" spans="1:12" x14ac:dyDescent="0.25">
      <c r="A1887" t="s">
        <v>115</v>
      </c>
      <c r="B1887" t="s">
        <v>196</v>
      </c>
      <c r="C1887" t="s">
        <v>2</v>
      </c>
      <c r="D1887" s="43">
        <v>3913</v>
      </c>
      <c r="E1887" s="43">
        <v>5331</v>
      </c>
      <c r="F1887" s="43">
        <v>1418</v>
      </c>
      <c r="G1887" s="43">
        <v>4857</v>
      </c>
      <c r="H1887" s="43">
        <v>6275</v>
      </c>
      <c r="I1887" s="43">
        <v>34053</v>
      </c>
      <c r="J1887" s="43">
        <v>44241</v>
      </c>
      <c r="K1887" s="46">
        <v>23.028412558486</v>
      </c>
      <c r="L1887" s="44">
        <v>-3.926247961384</v>
      </c>
    </row>
    <row r="1888" spans="1:12" x14ac:dyDescent="0.25">
      <c r="A1888" t="s">
        <v>115</v>
      </c>
      <c r="B1888" t="s">
        <v>196</v>
      </c>
      <c r="C1888" t="s">
        <v>3</v>
      </c>
      <c r="D1888" s="44">
        <v>8.8447367826220002</v>
      </c>
      <c r="E1888" s="44">
        <v>12.049908455957</v>
      </c>
      <c r="F1888" s="44">
        <v>3.2051716733340001</v>
      </c>
      <c r="G1888" s="44">
        <v>10.978504102529</v>
      </c>
      <c r="H1888" s="44">
        <v>14.183675775864</v>
      </c>
      <c r="I1888" s="44">
        <v>76.971587441512995</v>
      </c>
      <c r="J1888" s="44">
        <v>100</v>
      </c>
      <c r="K1888" s="46"/>
      <c r="L1888" s="44"/>
    </row>
    <row r="1889" spans="1:12" x14ac:dyDescent="0.25">
      <c r="A1889" t="s">
        <v>115</v>
      </c>
      <c r="B1889" t="s">
        <v>197</v>
      </c>
      <c r="C1889" t="s">
        <v>2</v>
      </c>
      <c r="D1889" s="43">
        <v>91</v>
      </c>
      <c r="E1889" s="43">
        <v>123</v>
      </c>
      <c r="F1889" s="43">
        <v>32</v>
      </c>
      <c r="G1889" s="43">
        <v>75</v>
      </c>
      <c r="H1889" s="43">
        <v>107</v>
      </c>
      <c r="I1889" s="43">
        <v>758</v>
      </c>
      <c r="J1889" s="43">
        <v>956</v>
      </c>
      <c r="K1889" s="46">
        <v>20.711297071129</v>
      </c>
      <c r="L1889" s="44">
        <v>-3.3949337766740002</v>
      </c>
    </row>
    <row r="1890" spans="1:12" x14ac:dyDescent="0.25">
      <c r="A1890" t="s">
        <v>115</v>
      </c>
      <c r="B1890" t="s">
        <v>197</v>
      </c>
      <c r="C1890" t="s">
        <v>3</v>
      </c>
      <c r="D1890" s="44">
        <v>9.5188284518819994</v>
      </c>
      <c r="E1890" s="44">
        <v>12.866108786610001</v>
      </c>
      <c r="F1890" s="44">
        <v>3.347280334728</v>
      </c>
      <c r="G1890" s="44">
        <v>7.8451882845179997</v>
      </c>
      <c r="H1890" s="44">
        <v>11.192468619246</v>
      </c>
      <c r="I1890" s="44">
        <v>79.288702928869995</v>
      </c>
      <c r="J1890" s="44">
        <v>100</v>
      </c>
      <c r="K1890" s="46"/>
      <c r="L1890" s="44"/>
    </row>
    <row r="1891" spans="1:12" x14ac:dyDescent="0.25">
      <c r="A1891" t="s">
        <v>115</v>
      </c>
      <c r="B1891" t="s">
        <v>198</v>
      </c>
      <c r="C1891" t="s">
        <v>2</v>
      </c>
      <c r="D1891" s="43">
        <v>1325</v>
      </c>
      <c r="E1891" s="43">
        <v>1822</v>
      </c>
      <c r="F1891" s="43">
        <v>497</v>
      </c>
      <c r="G1891" s="43">
        <v>1225</v>
      </c>
      <c r="H1891" s="43">
        <v>1722</v>
      </c>
      <c r="I1891" s="43">
        <v>10951</v>
      </c>
      <c r="J1891" s="43">
        <v>13998</v>
      </c>
      <c r="K1891" s="46">
        <v>21.767395342191001</v>
      </c>
      <c r="L1891" s="44">
        <v>-1.6399810199210001</v>
      </c>
    </row>
    <row r="1892" spans="1:12" x14ac:dyDescent="0.25">
      <c r="A1892" t="s">
        <v>115</v>
      </c>
      <c r="B1892" t="s">
        <v>198</v>
      </c>
      <c r="C1892" t="s">
        <v>3</v>
      </c>
      <c r="D1892" s="44">
        <v>9.4656379482779993</v>
      </c>
      <c r="E1892" s="44">
        <v>13.016145163594</v>
      </c>
      <c r="F1892" s="44">
        <v>3.5505072153160002</v>
      </c>
      <c r="G1892" s="44">
        <v>8.7512501785960009</v>
      </c>
      <c r="H1892" s="44">
        <v>12.301757393913</v>
      </c>
      <c r="I1892" s="44">
        <v>78.232604657807997</v>
      </c>
      <c r="J1892" s="44">
        <v>100</v>
      </c>
      <c r="K1892" s="46"/>
      <c r="L1892" s="44"/>
    </row>
    <row r="1893" spans="1:12" x14ac:dyDescent="0.25">
      <c r="A1893" t="s">
        <v>115</v>
      </c>
      <c r="B1893" t="s">
        <v>199</v>
      </c>
      <c r="C1893" t="s">
        <v>2</v>
      </c>
      <c r="D1893" s="43">
        <v>401</v>
      </c>
      <c r="E1893" s="43">
        <v>542</v>
      </c>
      <c r="F1893" s="43">
        <v>141</v>
      </c>
      <c r="G1893" s="43">
        <v>391</v>
      </c>
      <c r="H1893" s="43">
        <v>532</v>
      </c>
      <c r="I1893" s="43">
        <v>3014</v>
      </c>
      <c r="J1893" s="43">
        <v>3947</v>
      </c>
      <c r="K1893" s="46">
        <v>23.638206232580998</v>
      </c>
      <c r="L1893" s="44">
        <v>-5.3348420945559996</v>
      </c>
    </row>
    <row r="1894" spans="1:12" x14ac:dyDescent="0.25">
      <c r="A1894" t="s">
        <v>115</v>
      </c>
      <c r="B1894" t="s">
        <v>199</v>
      </c>
      <c r="C1894" t="s">
        <v>3</v>
      </c>
      <c r="D1894" s="44">
        <v>10.15961489739</v>
      </c>
      <c r="E1894" s="44">
        <v>13.731948315176</v>
      </c>
      <c r="F1894" s="44">
        <v>3.5723334177849999</v>
      </c>
      <c r="G1894" s="44">
        <v>9.9062579174050001</v>
      </c>
      <c r="H1894" s="44">
        <v>13.478591335191</v>
      </c>
      <c r="I1894" s="44">
        <v>76.361793767418007</v>
      </c>
      <c r="J1894" s="44">
        <v>100</v>
      </c>
      <c r="K1894" s="46"/>
      <c r="L1894" s="44"/>
    </row>
    <row r="1895" spans="1:12" x14ac:dyDescent="0.25">
      <c r="A1895" t="s">
        <v>115</v>
      </c>
      <c r="B1895" t="s">
        <v>200</v>
      </c>
      <c r="C1895" t="s">
        <v>2</v>
      </c>
      <c r="D1895" s="43">
        <v>1393</v>
      </c>
      <c r="E1895" s="43">
        <v>1867</v>
      </c>
      <c r="F1895" s="43">
        <v>474</v>
      </c>
      <c r="G1895" s="43">
        <v>1202</v>
      </c>
      <c r="H1895" s="43">
        <v>1676</v>
      </c>
      <c r="I1895" s="43">
        <v>11029</v>
      </c>
      <c r="J1895" s="43">
        <v>14098</v>
      </c>
      <c r="K1895" s="46">
        <v>21.769045254645999</v>
      </c>
      <c r="L1895" s="44">
        <v>-2.5351958950209998</v>
      </c>
    </row>
    <row r="1896" spans="1:12" x14ac:dyDescent="0.25">
      <c r="A1896" t="s">
        <v>115</v>
      </c>
      <c r="B1896" t="s">
        <v>200</v>
      </c>
      <c r="C1896" t="s">
        <v>3</v>
      </c>
      <c r="D1896" s="44">
        <v>9.8808341608730004</v>
      </c>
      <c r="E1896" s="44">
        <v>13.243013193359999</v>
      </c>
      <c r="F1896" s="44">
        <v>3.3621790324859999</v>
      </c>
      <c r="G1896" s="44">
        <v>8.5260320612849991</v>
      </c>
      <c r="H1896" s="44">
        <v>11.888211093772</v>
      </c>
      <c r="I1896" s="44">
        <v>78.230954745353003</v>
      </c>
      <c r="J1896" s="44">
        <v>100</v>
      </c>
      <c r="K1896" s="46"/>
      <c r="L1896" s="44"/>
    </row>
    <row r="1897" spans="1:12" x14ac:dyDescent="0.25">
      <c r="A1897" t="s">
        <v>115</v>
      </c>
      <c r="B1897" t="s">
        <v>201</v>
      </c>
      <c r="C1897" t="s">
        <v>2</v>
      </c>
      <c r="D1897" s="43">
        <v>274</v>
      </c>
      <c r="E1897" s="43">
        <v>385</v>
      </c>
      <c r="F1897" s="43">
        <v>111</v>
      </c>
      <c r="G1897" s="43">
        <v>452</v>
      </c>
      <c r="H1897" s="43">
        <v>563</v>
      </c>
      <c r="I1897" s="43">
        <v>3397</v>
      </c>
      <c r="J1897" s="43">
        <v>4234</v>
      </c>
      <c r="K1897" s="46">
        <v>19.76854038734</v>
      </c>
      <c r="L1897" s="44">
        <v>-6.0530558567909996</v>
      </c>
    </row>
    <row r="1898" spans="1:12" x14ac:dyDescent="0.25">
      <c r="A1898" t="s">
        <v>115</v>
      </c>
      <c r="B1898" t="s">
        <v>201</v>
      </c>
      <c r="C1898" t="s">
        <v>3</v>
      </c>
      <c r="D1898" s="44">
        <v>6.4714218233340004</v>
      </c>
      <c r="E1898" s="44">
        <v>9.0930562116200004</v>
      </c>
      <c r="F1898" s="44">
        <v>2.621634388285</v>
      </c>
      <c r="G1898" s="44">
        <v>10.675484175719999</v>
      </c>
      <c r="H1898" s="44">
        <v>13.297118564005</v>
      </c>
      <c r="I1898" s="44">
        <v>80.231459612658995</v>
      </c>
      <c r="J1898" s="44">
        <v>100</v>
      </c>
      <c r="K1898" s="46"/>
      <c r="L1898" s="44"/>
    </row>
    <row r="1899" spans="1:12" x14ac:dyDescent="0.25">
      <c r="A1899" t="s">
        <v>115</v>
      </c>
      <c r="B1899" t="s">
        <v>202</v>
      </c>
      <c r="C1899" t="s">
        <v>2</v>
      </c>
      <c r="D1899" s="43">
        <v>2146</v>
      </c>
      <c r="E1899" s="43">
        <v>2885</v>
      </c>
      <c r="F1899" s="43">
        <v>739</v>
      </c>
      <c r="G1899" s="43">
        <v>2320</v>
      </c>
      <c r="H1899" s="43">
        <v>3059</v>
      </c>
      <c r="I1899" s="43">
        <v>19430</v>
      </c>
      <c r="J1899" s="43">
        <v>24635</v>
      </c>
      <c r="K1899" s="46">
        <v>21.128475745888998</v>
      </c>
      <c r="L1899" s="44">
        <v>-3.1110859393550001</v>
      </c>
    </row>
    <row r="1900" spans="1:12" x14ac:dyDescent="0.25">
      <c r="A1900" t="s">
        <v>115</v>
      </c>
      <c r="B1900" t="s">
        <v>202</v>
      </c>
      <c r="C1900" t="s">
        <v>3</v>
      </c>
      <c r="D1900" s="44">
        <v>8.7111832758270005</v>
      </c>
      <c r="E1900" s="44">
        <v>11.710980312563001</v>
      </c>
      <c r="F1900" s="44">
        <v>2.9997970367360001</v>
      </c>
      <c r="G1900" s="44">
        <v>9.4174954333259997</v>
      </c>
      <c r="H1900" s="44">
        <v>12.417292470062</v>
      </c>
      <c r="I1900" s="44">
        <v>78.87152425411</v>
      </c>
      <c r="J1900" s="44">
        <v>100</v>
      </c>
      <c r="K1900" s="46"/>
      <c r="L1900" s="44"/>
    </row>
    <row r="1901" spans="1:12" x14ac:dyDescent="0.25">
      <c r="A1901" t="s">
        <v>115</v>
      </c>
      <c r="B1901" t="s">
        <v>203</v>
      </c>
      <c r="C1901" t="s">
        <v>2</v>
      </c>
      <c r="D1901" s="43">
        <v>2333</v>
      </c>
      <c r="E1901" s="43">
        <v>3484</v>
      </c>
      <c r="F1901" s="43">
        <v>1151</v>
      </c>
      <c r="G1901" s="43">
        <v>2071</v>
      </c>
      <c r="H1901" s="43">
        <v>3222</v>
      </c>
      <c r="I1901" s="43">
        <v>15426</v>
      </c>
      <c r="J1901" s="43">
        <v>20981</v>
      </c>
      <c r="K1901" s="46">
        <v>26.476335732329002</v>
      </c>
      <c r="L1901" s="44">
        <v>0.16338521009099999</v>
      </c>
    </row>
    <row r="1902" spans="1:12" x14ac:dyDescent="0.25">
      <c r="A1902" t="s">
        <v>115</v>
      </c>
      <c r="B1902" t="s">
        <v>203</v>
      </c>
      <c r="C1902" t="s">
        <v>3</v>
      </c>
      <c r="D1902" s="44">
        <v>11.119584385872001</v>
      </c>
      <c r="E1902" s="44">
        <v>16.605500214479001</v>
      </c>
      <c r="F1902" s="44">
        <v>5.4859158286060001</v>
      </c>
      <c r="G1902" s="44">
        <v>9.8708355178490006</v>
      </c>
      <c r="H1902" s="44">
        <v>15.356751346456001</v>
      </c>
      <c r="I1902" s="44">
        <v>73.52366426767</v>
      </c>
      <c r="J1902" s="44">
        <v>100</v>
      </c>
      <c r="K1902" s="46"/>
      <c r="L1902" s="44"/>
    </row>
    <row r="1903" spans="1:12" x14ac:dyDescent="0.25">
      <c r="A1903" t="s">
        <v>115</v>
      </c>
      <c r="B1903" t="s">
        <v>204</v>
      </c>
      <c r="C1903" t="s">
        <v>2</v>
      </c>
      <c r="D1903" s="43">
        <v>764</v>
      </c>
      <c r="E1903" s="43">
        <v>1031</v>
      </c>
      <c r="F1903" s="43">
        <v>267</v>
      </c>
      <c r="G1903" s="43">
        <v>914</v>
      </c>
      <c r="H1903" s="43">
        <v>1181</v>
      </c>
      <c r="I1903" s="43">
        <v>7329</v>
      </c>
      <c r="J1903" s="43">
        <v>9274</v>
      </c>
      <c r="K1903" s="46">
        <v>20.972611602329</v>
      </c>
      <c r="L1903" s="44">
        <v>-3.0008063702949999</v>
      </c>
    </row>
    <row r="1904" spans="1:12" x14ac:dyDescent="0.25">
      <c r="A1904" t="s">
        <v>115</v>
      </c>
      <c r="B1904" t="s">
        <v>204</v>
      </c>
      <c r="C1904" t="s">
        <v>3</v>
      </c>
      <c r="D1904" s="44">
        <v>8.2380849687289999</v>
      </c>
      <c r="E1904" s="44">
        <v>11.117101574293001</v>
      </c>
      <c r="F1904" s="44">
        <v>2.8790166055630002</v>
      </c>
      <c r="G1904" s="44">
        <v>9.8555100280350008</v>
      </c>
      <c r="H1904" s="44">
        <v>12.734526633599</v>
      </c>
      <c r="I1904" s="44">
        <v>79.027388397669995</v>
      </c>
      <c r="J1904" s="44">
        <v>100</v>
      </c>
      <c r="K1904" s="46"/>
      <c r="L1904" s="44"/>
    </row>
    <row r="1905" spans="1:12" x14ac:dyDescent="0.25">
      <c r="A1905" t="s">
        <v>115</v>
      </c>
      <c r="B1905" t="s">
        <v>205</v>
      </c>
      <c r="C1905" t="s">
        <v>2</v>
      </c>
      <c r="D1905" s="43">
        <v>361</v>
      </c>
      <c r="E1905" s="43">
        <v>511</v>
      </c>
      <c r="F1905" s="43">
        <v>150</v>
      </c>
      <c r="G1905" s="43">
        <v>406</v>
      </c>
      <c r="H1905" s="43">
        <v>556</v>
      </c>
      <c r="I1905" s="43">
        <v>3045</v>
      </c>
      <c r="J1905" s="43">
        <v>3962</v>
      </c>
      <c r="K1905" s="46">
        <v>23.144876325087999</v>
      </c>
      <c r="L1905" s="44">
        <v>-0.10579885291299999</v>
      </c>
    </row>
    <row r="1906" spans="1:12" x14ac:dyDescent="0.25">
      <c r="A1906" t="s">
        <v>115</v>
      </c>
      <c r="B1906" t="s">
        <v>205</v>
      </c>
      <c r="C1906" t="s">
        <v>3</v>
      </c>
      <c r="D1906" s="44">
        <v>9.1115598182729993</v>
      </c>
      <c r="E1906" s="44">
        <v>12.897526501766</v>
      </c>
      <c r="F1906" s="44">
        <v>3.7859666834930001</v>
      </c>
      <c r="G1906" s="44">
        <v>10.247349823321001</v>
      </c>
      <c r="H1906" s="44">
        <v>14.033316506814</v>
      </c>
      <c r="I1906" s="44">
        <v>76.855123674910999</v>
      </c>
      <c r="J1906" s="44">
        <v>100</v>
      </c>
      <c r="K1906" s="46"/>
      <c r="L1906" s="44"/>
    </row>
    <row r="1907" spans="1:12" x14ac:dyDescent="0.25">
      <c r="A1907" t="s">
        <v>115</v>
      </c>
      <c r="B1907" t="s">
        <v>206</v>
      </c>
      <c r="C1907" t="s">
        <v>2</v>
      </c>
      <c r="D1907" s="43">
        <v>220</v>
      </c>
      <c r="E1907" s="43">
        <v>291</v>
      </c>
      <c r="F1907" s="43">
        <v>71</v>
      </c>
      <c r="G1907" s="43">
        <v>217</v>
      </c>
      <c r="H1907" s="43">
        <v>288</v>
      </c>
      <c r="I1907" s="43">
        <v>2119</v>
      </c>
      <c r="J1907" s="43">
        <v>2627</v>
      </c>
      <c r="K1907" s="46">
        <v>19.337647506661</v>
      </c>
      <c r="L1907" s="44">
        <v>-1.312091104242</v>
      </c>
    </row>
    <row r="1908" spans="1:12" x14ac:dyDescent="0.25">
      <c r="A1908" t="s">
        <v>115</v>
      </c>
      <c r="B1908" t="s">
        <v>206</v>
      </c>
      <c r="C1908" t="s">
        <v>3</v>
      </c>
      <c r="D1908" s="44">
        <v>8.3745717548529992</v>
      </c>
      <c r="E1908" s="44">
        <v>11.077274457555999</v>
      </c>
      <c r="F1908" s="44">
        <v>2.7027027027020001</v>
      </c>
      <c r="G1908" s="44">
        <v>8.2603730491050005</v>
      </c>
      <c r="H1908" s="44">
        <v>10.963075751808001</v>
      </c>
      <c r="I1908" s="44">
        <v>80.662352493338005</v>
      </c>
      <c r="J1908" s="44">
        <v>100</v>
      </c>
      <c r="K1908" s="46"/>
      <c r="L1908" s="44"/>
    </row>
    <row r="1909" spans="1:12" x14ac:dyDescent="0.25">
      <c r="A1909" t="s">
        <v>115</v>
      </c>
      <c r="B1909" t="s">
        <v>241</v>
      </c>
      <c r="C1909" t="s">
        <v>2</v>
      </c>
      <c r="D1909" s="43">
        <v>958</v>
      </c>
      <c r="E1909" s="43">
        <v>1675</v>
      </c>
      <c r="F1909" s="43">
        <v>717</v>
      </c>
      <c r="G1909" s="43">
        <v>1132</v>
      </c>
      <c r="H1909" s="43">
        <v>1849</v>
      </c>
      <c r="I1909" s="43">
        <v>3033</v>
      </c>
      <c r="J1909" s="43">
        <v>5840</v>
      </c>
      <c r="K1909" s="46">
        <v>48.065068493150001</v>
      </c>
      <c r="L1909" s="44">
        <v>-4.8926402862930001</v>
      </c>
    </row>
    <row r="1910" spans="1:12" x14ac:dyDescent="0.25">
      <c r="A1910" t="s">
        <v>115</v>
      </c>
      <c r="B1910" t="s">
        <v>241</v>
      </c>
      <c r="C1910" t="s">
        <v>3</v>
      </c>
      <c r="D1910" s="44">
        <v>16.404109589040999</v>
      </c>
      <c r="E1910" s="44">
        <v>28.681506849314999</v>
      </c>
      <c r="F1910" s="44">
        <v>12.277397260273</v>
      </c>
      <c r="G1910" s="44">
        <v>19.383561643835002</v>
      </c>
      <c r="H1910" s="44">
        <v>31.660958904108998</v>
      </c>
      <c r="I1910" s="44">
        <v>51.934931506848997</v>
      </c>
      <c r="J1910" s="44">
        <v>100</v>
      </c>
      <c r="K1910" s="46"/>
      <c r="L1910" s="44"/>
    </row>
    <row r="1911" spans="1:12" x14ac:dyDescent="0.25">
      <c r="A1911" t="s">
        <v>114</v>
      </c>
      <c r="B1911" t="s">
        <v>22</v>
      </c>
      <c r="C1911" t="s">
        <v>2</v>
      </c>
      <c r="D1911" s="43">
        <v>32337</v>
      </c>
      <c r="E1911" s="43">
        <v>51040</v>
      </c>
      <c r="F1911" s="43">
        <v>18703</v>
      </c>
      <c r="G1911" s="43">
        <v>44304</v>
      </c>
      <c r="H1911" s="43">
        <v>63007</v>
      </c>
      <c r="I1911" s="43">
        <v>228346</v>
      </c>
      <c r="J1911" s="43">
        <v>323690</v>
      </c>
      <c r="K1911" s="46">
        <v>29.455343075163999</v>
      </c>
      <c r="L1911" s="44">
        <v>-0.99928570026200003</v>
      </c>
    </row>
    <row r="1912" spans="1:12" x14ac:dyDescent="0.25">
      <c r="A1912" t="s">
        <v>114</v>
      </c>
      <c r="B1912" t="s">
        <v>22</v>
      </c>
      <c r="C1912" t="s">
        <v>3</v>
      </c>
      <c r="D1912" s="44">
        <v>9.9901139979610001</v>
      </c>
      <c r="E1912" s="44">
        <v>15.768173252185001</v>
      </c>
      <c r="F1912" s="44">
        <v>5.7780592542239999</v>
      </c>
      <c r="G1912" s="44">
        <v>13.687169822977999</v>
      </c>
      <c r="H1912" s="44">
        <v>19.465229077202999</v>
      </c>
      <c r="I1912" s="44">
        <v>70.544656924834996</v>
      </c>
      <c r="J1912" s="44">
        <v>100</v>
      </c>
      <c r="K1912" s="46"/>
      <c r="L1912" s="44"/>
    </row>
    <row r="1913" spans="1:12" x14ac:dyDescent="0.25">
      <c r="A1913" t="s">
        <v>114</v>
      </c>
      <c r="B1913" t="s">
        <v>184</v>
      </c>
      <c r="C1913" t="s">
        <v>2</v>
      </c>
      <c r="D1913" s="43">
        <v>1636</v>
      </c>
      <c r="E1913" s="43">
        <v>2443</v>
      </c>
      <c r="F1913" s="43">
        <v>807</v>
      </c>
      <c r="G1913" s="43">
        <v>2251</v>
      </c>
      <c r="H1913" s="43">
        <v>3058</v>
      </c>
      <c r="I1913" s="43">
        <v>12540</v>
      </c>
      <c r="J1913" s="43">
        <v>17234</v>
      </c>
      <c r="K1913" s="46">
        <v>27.236857374955999</v>
      </c>
      <c r="L1913" s="44">
        <v>-2.0334286729129998</v>
      </c>
    </row>
    <row r="1914" spans="1:12" x14ac:dyDescent="0.25">
      <c r="A1914" t="s">
        <v>114</v>
      </c>
      <c r="B1914" t="s">
        <v>184</v>
      </c>
      <c r="C1914" t="s">
        <v>3</v>
      </c>
      <c r="D1914" s="44">
        <v>9.4928629453400006</v>
      </c>
      <c r="E1914" s="44">
        <v>14.175467099918</v>
      </c>
      <c r="F1914" s="44">
        <v>4.6826041545779997</v>
      </c>
      <c r="G1914" s="44">
        <v>13.061390275037001</v>
      </c>
      <c r="H1914" s="44">
        <v>17.743994429615</v>
      </c>
      <c r="I1914" s="44">
        <v>72.763142625043002</v>
      </c>
      <c r="J1914" s="44">
        <v>100</v>
      </c>
      <c r="K1914" s="46"/>
      <c r="L1914" s="44"/>
    </row>
    <row r="1915" spans="1:12" x14ac:dyDescent="0.25">
      <c r="A1915" t="s">
        <v>114</v>
      </c>
      <c r="B1915" t="s">
        <v>185</v>
      </c>
      <c r="C1915" t="s">
        <v>2</v>
      </c>
      <c r="D1915" s="43">
        <v>414</v>
      </c>
      <c r="E1915" s="43">
        <v>658</v>
      </c>
      <c r="F1915" s="43">
        <v>244</v>
      </c>
      <c r="G1915" s="43">
        <v>469</v>
      </c>
      <c r="H1915" s="43">
        <v>713</v>
      </c>
      <c r="I1915" s="43">
        <v>3535</v>
      </c>
      <c r="J1915" s="43">
        <v>4662</v>
      </c>
      <c r="K1915" s="46">
        <v>24.174174174173999</v>
      </c>
      <c r="L1915" s="44">
        <v>-2.2319465867849999</v>
      </c>
    </row>
    <row r="1916" spans="1:12" x14ac:dyDescent="0.25">
      <c r="A1916" t="s">
        <v>114</v>
      </c>
      <c r="B1916" t="s">
        <v>185</v>
      </c>
      <c r="C1916" t="s">
        <v>3</v>
      </c>
      <c r="D1916" s="44">
        <v>8.8803088803080001</v>
      </c>
      <c r="E1916" s="44">
        <v>14.114114114114001</v>
      </c>
      <c r="F1916" s="44">
        <v>5.2338052338049996</v>
      </c>
      <c r="G1916" s="44">
        <v>10.06006006006</v>
      </c>
      <c r="H1916" s="44">
        <v>15.293865293865</v>
      </c>
      <c r="I1916" s="44">
        <v>75.825825825825007</v>
      </c>
      <c r="J1916" s="44">
        <v>100</v>
      </c>
      <c r="K1916" s="46"/>
      <c r="L1916" s="44"/>
    </row>
    <row r="1917" spans="1:12" x14ac:dyDescent="0.25">
      <c r="A1917" t="s">
        <v>114</v>
      </c>
      <c r="B1917" t="s">
        <v>186</v>
      </c>
      <c r="C1917" t="s">
        <v>2</v>
      </c>
      <c r="D1917" s="43">
        <v>2396</v>
      </c>
      <c r="E1917" s="43">
        <v>3745</v>
      </c>
      <c r="F1917" s="43">
        <v>1349</v>
      </c>
      <c r="G1917" s="43">
        <v>3357</v>
      </c>
      <c r="H1917" s="43">
        <v>4706</v>
      </c>
      <c r="I1917" s="43">
        <v>23195</v>
      </c>
      <c r="J1917" s="43">
        <v>30297</v>
      </c>
      <c r="K1917" s="46">
        <v>23.441264811697</v>
      </c>
      <c r="L1917" s="44">
        <v>-2.705696445109</v>
      </c>
    </row>
    <row r="1918" spans="1:12" x14ac:dyDescent="0.25">
      <c r="A1918" t="s">
        <v>114</v>
      </c>
      <c r="B1918" t="s">
        <v>186</v>
      </c>
      <c r="C1918" t="s">
        <v>3</v>
      </c>
      <c r="D1918" s="44">
        <v>7.9083737663790004</v>
      </c>
      <c r="E1918" s="44">
        <v>12.360959831005999</v>
      </c>
      <c r="F1918" s="44">
        <v>4.4525860646259998</v>
      </c>
      <c r="G1918" s="44">
        <v>11.080304980691</v>
      </c>
      <c r="H1918" s="44">
        <v>15.532891045317999</v>
      </c>
      <c r="I1918" s="44">
        <v>76.558735188301995</v>
      </c>
      <c r="J1918" s="44">
        <v>100</v>
      </c>
      <c r="K1918" s="46"/>
      <c r="L1918" s="44"/>
    </row>
    <row r="1919" spans="1:12" x14ac:dyDescent="0.25">
      <c r="A1919" t="s">
        <v>114</v>
      </c>
      <c r="B1919" t="s">
        <v>187</v>
      </c>
      <c r="C1919" t="s">
        <v>2</v>
      </c>
      <c r="D1919" s="43">
        <v>858</v>
      </c>
      <c r="E1919" s="43">
        <v>1403</v>
      </c>
      <c r="F1919" s="43">
        <v>545</v>
      </c>
      <c r="G1919" s="43">
        <v>1639</v>
      </c>
      <c r="H1919" s="43">
        <v>2184</v>
      </c>
      <c r="I1919" s="43">
        <v>6028</v>
      </c>
      <c r="J1919" s="43">
        <v>9070</v>
      </c>
      <c r="K1919" s="46">
        <v>33.539140022049999</v>
      </c>
      <c r="L1919" s="44">
        <v>0.28228434631600002</v>
      </c>
    </row>
    <row r="1920" spans="1:12" x14ac:dyDescent="0.25">
      <c r="A1920" t="s">
        <v>114</v>
      </c>
      <c r="B1920" t="s">
        <v>187</v>
      </c>
      <c r="C1920" t="s">
        <v>3</v>
      </c>
      <c r="D1920" s="44">
        <v>9.4597574421160004</v>
      </c>
      <c r="E1920" s="44">
        <v>15.468577728775999</v>
      </c>
      <c r="F1920" s="44">
        <v>6.0088202866589997</v>
      </c>
      <c r="G1920" s="44">
        <v>18.070562293274001</v>
      </c>
      <c r="H1920" s="44">
        <v>24.079382579933</v>
      </c>
      <c r="I1920" s="44">
        <v>66.460859977948999</v>
      </c>
      <c r="J1920" s="44">
        <v>100</v>
      </c>
      <c r="K1920" s="46"/>
      <c r="L1920" s="44"/>
    </row>
    <row r="1921" spans="1:12" x14ac:dyDescent="0.25">
      <c r="A1921" t="s">
        <v>114</v>
      </c>
      <c r="B1921" t="s">
        <v>188</v>
      </c>
      <c r="C1921" t="s">
        <v>2</v>
      </c>
      <c r="D1921" s="43">
        <v>650</v>
      </c>
      <c r="E1921" s="43">
        <v>1125</v>
      </c>
      <c r="F1921" s="43">
        <v>475</v>
      </c>
      <c r="G1921" s="43">
        <v>950</v>
      </c>
      <c r="H1921" s="43">
        <v>1425</v>
      </c>
      <c r="I1921" s="43">
        <v>4882</v>
      </c>
      <c r="J1921" s="43">
        <v>6957</v>
      </c>
      <c r="K1921" s="46">
        <v>29.826074457381001</v>
      </c>
      <c r="L1921" s="44">
        <v>-4.4021134620820002</v>
      </c>
    </row>
    <row r="1922" spans="1:12" x14ac:dyDescent="0.25">
      <c r="A1922" t="s">
        <v>114</v>
      </c>
      <c r="B1922" t="s">
        <v>188</v>
      </c>
      <c r="C1922" t="s">
        <v>3</v>
      </c>
      <c r="D1922" s="44">
        <v>9.3431076613480002</v>
      </c>
      <c r="E1922" s="44">
        <v>16.170763260025002</v>
      </c>
      <c r="F1922" s="44">
        <v>6.8276555986769996</v>
      </c>
      <c r="G1922" s="44">
        <v>13.655311197354999</v>
      </c>
      <c r="H1922" s="44">
        <v>20.482966796031999</v>
      </c>
      <c r="I1922" s="44">
        <v>70.173925542617994</v>
      </c>
      <c r="J1922" s="44">
        <v>100</v>
      </c>
      <c r="K1922" s="46"/>
      <c r="L1922" s="44"/>
    </row>
    <row r="1923" spans="1:12" x14ac:dyDescent="0.25">
      <c r="A1923" t="s">
        <v>114</v>
      </c>
      <c r="B1923" t="s">
        <v>189</v>
      </c>
      <c r="C1923" t="s">
        <v>2</v>
      </c>
      <c r="D1923" s="43">
        <v>209</v>
      </c>
      <c r="E1923" s="43">
        <v>328</v>
      </c>
      <c r="F1923" s="43">
        <v>119</v>
      </c>
      <c r="G1923" s="43">
        <v>322</v>
      </c>
      <c r="H1923" s="43">
        <v>441</v>
      </c>
      <c r="I1923" s="43">
        <v>1892</v>
      </c>
      <c r="J1923" s="43">
        <v>2542</v>
      </c>
      <c r="K1923" s="46">
        <v>25.570416994492</v>
      </c>
      <c r="L1923" s="44">
        <v>-5.527372439753</v>
      </c>
    </row>
    <row r="1924" spans="1:12" x14ac:dyDescent="0.25">
      <c r="A1924" t="s">
        <v>114</v>
      </c>
      <c r="B1924" t="s">
        <v>189</v>
      </c>
      <c r="C1924" t="s">
        <v>3</v>
      </c>
      <c r="D1924" s="44">
        <v>8.2218725413060003</v>
      </c>
      <c r="E1924" s="44">
        <v>12.903225806450999</v>
      </c>
      <c r="F1924" s="44">
        <v>4.6813532651449998</v>
      </c>
      <c r="G1924" s="44">
        <v>12.66719118804</v>
      </c>
      <c r="H1924" s="44">
        <v>17.348544453186001</v>
      </c>
      <c r="I1924" s="44">
        <v>74.429583005506998</v>
      </c>
      <c r="J1924" s="44">
        <v>100</v>
      </c>
      <c r="K1924" s="46"/>
      <c r="L1924" s="44"/>
    </row>
    <row r="1925" spans="1:12" x14ac:dyDescent="0.25">
      <c r="A1925" t="s">
        <v>114</v>
      </c>
      <c r="B1925" t="s">
        <v>190</v>
      </c>
      <c r="C1925" t="s">
        <v>2</v>
      </c>
      <c r="D1925" s="43">
        <v>1683</v>
      </c>
      <c r="E1925" s="43">
        <v>2844</v>
      </c>
      <c r="F1925" s="43">
        <v>1161</v>
      </c>
      <c r="G1925" s="43">
        <v>2575</v>
      </c>
      <c r="H1925" s="43">
        <v>3736</v>
      </c>
      <c r="I1925" s="43">
        <v>13239</v>
      </c>
      <c r="J1925" s="43">
        <v>18658</v>
      </c>
      <c r="K1925" s="46">
        <v>29.043841783685</v>
      </c>
      <c r="L1925" s="44">
        <v>-1.2302016496129999</v>
      </c>
    </row>
    <row r="1926" spans="1:12" x14ac:dyDescent="0.25">
      <c r="A1926" t="s">
        <v>114</v>
      </c>
      <c r="B1926" t="s">
        <v>190</v>
      </c>
      <c r="C1926" t="s">
        <v>3</v>
      </c>
      <c r="D1926" s="44">
        <v>9.0202594061520003</v>
      </c>
      <c r="E1926" s="44">
        <v>15.242791295958</v>
      </c>
      <c r="F1926" s="44">
        <v>6.2225318898050004</v>
      </c>
      <c r="G1926" s="44">
        <v>13.801050487726</v>
      </c>
      <c r="H1926" s="44">
        <v>20.023582377532001</v>
      </c>
      <c r="I1926" s="44">
        <v>70.956158216313995</v>
      </c>
      <c r="J1926" s="44">
        <v>100</v>
      </c>
      <c r="K1926" s="46"/>
      <c r="L1926" s="44"/>
    </row>
    <row r="1927" spans="1:12" x14ac:dyDescent="0.25">
      <c r="A1927" t="s">
        <v>114</v>
      </c>
      <c r="B1927" t="s">
        <v>191</v>
      </c>
      <c r="C1927" t="s">
        <v>2</v>
      </c>
      <c r="D1927" s="43">
        <v>495</v>
      </c>
      <c r="E1927" s="43">
        <v>775</v>
      </c>
      <c r="F1927" s="43">
        <v>280</v>
      </c>
      <c r="G1927" s="43">
        <v>564</v>
      </c>
      <c r="H1927" s="43">
        <v>844</v>
      </c>
      <c r="I1927" s="43">
        <v>3818</v>
      </c>
      <c r="J1927" s="43">
        <v>5157</v>
      </c>
      <c r="K1927" s="46">
        <v>25.964708163661001</v>
      </c>
      <c r="L1927" s="44">
        <v>-0.70195850300499996</v>
      </c>
    </row>
    <row r="1928" spans="1:12" x14ac:dyDescent="0.25">
      <c r="A1928" t="s">
        <v>114</v>
      </c>
      <c r="B1928" t="s">
        <v>191</v>
      </c>
      <c r="C1928" t="s">
        <v>3</v>
      </c>
      <c r="D1928" s="44">
        <v>9.5986038394409992</v>
      </c>
      <c r="E1928" s="44">
        <v>15.028117122356999</v>
      </c>
      <c r="F1928" s="44">
        <v>5.429513282916</v>
      </c>
      <c r="G1928" s="44">
        <v>10.936591041303</v>
      </c>
      <c r="H1928" s="44">
        <v>16.366104324218998</v>
      </c>
      <c r="I1928" s="44">
        <v>74.035291836338004</v>
      </c>
      <c r="J1928" s="44">
        <v>100</v>
      </c>
      <c r="K1928" s="46"/>
      <c r="L1928" s="44"/>
    </row>
    <row r="1929" spans="1:12" x14ac:dyDescent="0.25">
      <c r="A1929" t="s">
        <v>114</v>
      </c>
      <c r="B1929" t="s">
        <v>192</v>
      </c>
      <c r="C1929" t="s">
        <v>2</v>
      </c>
      <c r="D1929" s="43">
        <v>225</v>
      </c>
      <c r="E1929" s="43">
        <v>355</v>
      </c>
      <c r="F1929" s="43">
        <v>130</v>
      </c>
      <c r="G1929" s="43">
        <v>253</v>
      </c>
      <c r="H1929" s="43">
        <v>383</v>
      </c>
      <c r="I1929" s="43">
        <v>1707</v>
      </c>
      <c r="J1929" s="43">
        <v>2315</v>
      </c>
      <c r="K1929" s="46">
        <v>26.263498920086001</v>
      </c>
      <c r="L1929" s="44">
        <v>-1.361285933614</v>
      </c>
    </row>
    <row r="1930" spans="1:12" x14ac:dyDescent="0.25">
      <c r="A1930" t="s">
        <v>114</v>
      </c>
      <c r="B1930" t="s">
        <v>192</v>
      </c>
      <c r="C1930" t="s">
        <v>3</v>
      </c>
      <c r="D1930" s="44">
        <v>9.7192224622029997</v>
      </c>
      <c r="E1930" s="44">
        <v>15.334773218142001</v>
      </c>
      <c r="F1930" s="44">
        <v>5.6155507559390001</v>
      </c>
      <c r="G1930" s="44">
        <v>10.928725701943</v>
      </c>
      <c r="H1930" s="44">
        <v>16.544276457883001</v>
      </c>
      <c r="I1930" s="44">
        <v>73.736501079912998</v>
      </c>
      <c r="J1930" s="44">
        <v>100</v>
      </c>
      <c r="K1930" s="46"/>
      <c r="L1930" s="44"/>
    </row>
    <row r="1931" spans="1:12" x14ac:dyDescent="0.25">
      <c r="A1931" t="s">
        <v>114</v>
      </c>
      <c r="B1931" t="s">
        <v>193</v>
      </c>
      <c r="C1931" t="s">
        <v>2</v>
      </c>
      <c r="D1931" s="43">
        <v>327</v>
      </c>
      <c r="E1931" s="43">
        <v>536</v>
      </c>
      <c r="F1931" s="43">
        <v>209</v>
      </c>
      <c r="G1931" s="43">
        <v>463</v>
      </c>
      <c r="H1931" s="43">
        <v>672</v>
      </c>
      <c r="I1931" s="43">
        <v>2579</v>
      </c>
      <c r="J1931" s="43">
        <v>3578</v>
      </c>
      <c r="K1931" s="46">
        <v>27.920626048071</v>
      </c>
      <c r="L1931" s="44">
        <v>-1.878952011</v>
      </c>
    </row>
    <row r="1932" spans="1:12" x14ac:dyDescent="0.25">
      <c r="A1932" t="s">
        <v>114</v>
      </c>
      <c r="B1932" t="s">
        <v>193</v>
      </c>
      <c r="C1932" t="s">
        <v>3</v>
      </c>
      <c r="D1932" s="44">
        <v>9.1391839016209993</v>
      </c>
      <c r="E1932" s="44">
        <v>14.980435997763999</v>
      </c>
      <c r="F1932" s="44">
        <v>5.8412520961430001</v>
      </c>
      <c r="G1932" s="44">
        <v>12.940190050307001</v>
      </c>
      <c r="H1932" s="44">
        <v>18.781442146450001</v>
      </c>
      <c r="I1932" s="44">
        <v>72.079373951928005</v>
      </c>
      <c r="J1932" s="44">
        <v>100</v>
      </c>
      <c r="K1932" s="46"/>
      <c r="L1932" s="44"/>
    </row>
    <row r="1933" spans="1:12" x14ac:dyDescent="0.25">
      <c r="A1933" t="s">
        <v>114</v>
      </c>
      <c r="B1933" t="s">
        <v>194</v>
      </c>
      <c r="C1933" t="s">
        <v>2</v>
      </c>
      <c r="D1933" s="43">
        <v>5758</v>
      </c>
      <c r="E1933" s="43">
        <v>8907</v>
      </c>
      <c r="F1933" s="43">
        <v>3149</v>
      </c>
      <c r="G1933" s="43">
        <v>6506</v>
      </c>
      <c r="H1933" s="43">
        <v>9655</v>
      </c>
      <c r="I1933" s="43">
        <v>38028</v>
      </c>
      <c r="J1933" s="43">
        <v>53441</v>
      </c>
      <c r="K1933" s="46">
        <v>28.841151924552001</v>
      </c>
      <c r="L1933" s="44">
        <v>0.35449382492300002</v>
      </c>
    </row>
    <row r="1934" spans="1:12" x14ac:dyDescent="0.25">
      <c r="A1934" t="s">
        <v>114</v>
      </c>
      <c r="B1934" t="s">
        <v>194</v>
      </c>
      <c r="C1934" t="s">
        <v>3</v>
      </c>
      <c r="D1934" s="44">
        <v>10.774498980182999</v>
      </c>
      <c r="E1934" s="44">
        <v>16.666978537077998</v>
      </c>
      <c r="F1934" s="44">
        <v>5.892479556894</v>
      </c>
      <c r="G1934" s="44">
        <v>12.174173387473999</v>
      </c>
      <c r="H1934" s="44">
        <v>18.066652944367998</v>
      </c>
      <c r="I1934" s="44">
        <v>71.158848075446997</v>
      </c>
      <c r="J1934" s="44">
        <v>100</v>
      </c>
      <c r="K1934" s="46"/>
      <c r="L1934" s="44"/>
    </row>
    <row r="1935" spans="1:12" x14ac:dyDescent="0.25">
      <c r="A1935" t="s">
        <v>114</v>
      </c>
      <c r="B1935" t="s">
        <v>195</v>
      </c>
      <c r="C1935" t="s">
        <v>2</v>
      </c>
      <c r="D1935" s="43">
        <v>659</v>
      </c>
      <c r="E1935" s="43">
        <v>989</v>
      </c>
      <c r="F1935" s="43">
        <v>330</v>
      </c>
      <c r="G1935" s="43">
        <v>866</v>
      </c>
      <c r="H1935" s="43">
        <v>1196</v>
      </c>
      <c r="I1935" s="43">
        <v>5068</v>
      </c>
      <c r="J1935" s="43">
        <v>6923</v>
      </c>
      <c r="K1935" s="46">
        <v>26.794742163801001</v>
      </c>
      <c r="L1935" s="44">
        <v>-1.221860267269</v>
      </c>
    </row>
    <row r="1936" spans="1:12" x14ac:dyDescent="0.25">
      <c r="A1936" t="s">
        <v>114</v>
      </c>
      <c r="B1936" t="s">
        <v>195</v>
      </c>
      <c r="C1936" t="s">
        <v>3</v>
      </c>
      <c r="D1936" s="44">
        <v>9.5189946554959999</v>
      </c>
      <c r="E1936" s="44">
        <v>14.285714285714</v>
      </c>
      <c r="F1936" s="44">
        <v>4.7667196302179997</v>
      </c>
      <c r="G1936" s="44">
        <v>12.509027878087</v>
      </c>
      <c r="H1936" s="44">
        <v>17.275747508304999</v>
      </c>
      <c r="I1936" s="44">
        <v>73.205257836198001</v>
      </c>
      <c r="J1936" s="44">
        <v>100</v>
      </c>
      <c r="K1936" s="46"/>
      <c r="L1936" s="44"/>
    </row>
    <row r="1937" spans="1:12" x14ac:dyDescent="0.25">
      <c r="A1937" t="s">
        <v>114</v>
      </c>
      <c r="B1937" t="s">
        <v>196</v>
      </c>
      <c r="C1937" t="s">
        <v>2</v>
      </c>
      <c r="D1937" s="43">
        <v>4416</v>
      </c>
      <c r="E1937" s="43">
        <v>6871</v>
      </c>
      <c r="F1937" s="43">
        <v>2455</v>
      </c>
      <c r="G1937" s="43">
        <v>5477</v>
      </c>
      <c r="H1937" s="43">
        <v>7932</v>
      </c>
      <c r="I1937" s="43">
        <v>34501</v>
      </c>
      <c r="J1937" s="43">
        <v>46849</v>
      </c>
      <c r="K1937" s="46">
        <v>26.357019360071</v>
      </c>
      <c r="L1937" s="44">
        <v>-3.0579982170509998</v>
      </c>
    </row>
    <row r="1938" spans="1:12" x14ac:dyDescent="0.25">
      <c r="A1938" t="s">
        <v>114</v>
      </c>
      <c r="B1938" t="s">
        <v>196</v>
      </c>
      <c r="C1938" t="s">
        <v>3</v>
      </c>
      <c r="D1938" s="44">
        <v>9.4260283036990007</v>
      </c>
      <c r="E1938" s="44">
        <v>14.666268223441</v>
      </c>
      <c r="F1938" s="44">
        <v>5.2402399197419998</v>
      </c>
      <c r="G1938" s="44">
        <v>11.69075113663</v>
      </c>
      <c r="H1938" s="44">
        <v>16.930991056372001</v>
      </c>
      <c r="I1938" s="44">
        <v>73.642980639927998</v>
      </c>
      <c r="J1938" s="44">
        <v>100</v>
      </c>
      <c r="K1938" s="46"/>
      <c r="L1938" s="44"/>
    </row>
    <row r="1939" spans="1:12" x14ac:dyDescent="0.25">
      <c r="A1939" t="s">
        <v>114</v>
      </c>
      <c r="B1939" t="s">
        <v>197</v>
      </c>
      <c r="C1939" t="s">
        <v>2</v>
      </c>
      <c r="D1939" s="43">
        <v>89</v>
      </c>
      <c r="E1939" s="43">
        <v>152</v>
      </c>
      <c r="F1939" s="43">
        <v>63</v>
      </c>
      <c r="G1939" s="43">
        <v>125</v>
      </c>
      <c r="H1939" s="43">
        <v>188</v>
      </c>
      <c r="I1939" s="43">
        <v>744</v>
      </c>
      <c r="J1939" s="43">
        <v>1021</v>
      </c>
      <c r="K1939" s="46">
        <v>27.13026444662</v>
      </c>
      <c r="L1939" s="44">
        <v>-2.6098702983269999</v>
      </c>
    </row>
    <row r="1940" spans="1:12" x14ac:dyDescent="0.25">
      <c r="A1940" t="s">
        <v>114</v>
      </c>
      <c r="B1940" t="s">
        <v>197</v>
      </c>
      <c r="C1940" t="s">
        <v>3</v>
      </c>
      <c r="D1940" s="44">
        <v>8.7169441723799999</v>
      </c>
      <c r="E1940" s="44">
        <v>14.887365328109</v>
      </c>
      <c r="F1940" s="44">
        <v>6.1704211557289996</v>
      </c>
      <c r="G1940" s="44">
        <v>12.242899118511</v>
      </c>
      <c r="H1940" s="44">
        <v>18.41332027424</v>
      </c>
      <c r="I1940" s="44">
        <v>72.869735553379002</v>
      </c>
      <c r="J1940" s="44">
        <v>100</v>
      </c>
      <c r="K1940" s="46"/>
      <c r="L1940" s="44"/>
    </row>
    <row r="1941" spans="1:12" x14ac:dyDescent="0.25">
      <c r="A1941" t="s">
        <v>114</v>
      </c>
      <c r="B1941" t="s">
        <v>198</v>
      </c>
      <c r="C1941" t="s">
        <v>2</v>
      </c>
      <c r="D1941" s="43">
        <v>1349</v>
      </c>
      <c r="E1941" s="43">
        <v>2365</v>
      </c>
      <c r="F1941" s="43">
        <v>1016</v>
      </c>
      <c r="G1941" s="43">
        <v>2636</v>
      </c>
      <c r="H1941" s="43">
        <v>3652</v>
      </c>
      <c r="I1941" s="43">
        <v>10818</v>
      </c>
      <c r="J1941" s="43">
        <v>15819</v>
      </c>
      <c r="K1941" s="46">
        <v>31.613882040583999</v>
      </c>
      <c r="L1941" s="44">
        <v>5.7325484028000001E-2</v>
      </c>
    </row>
    <row r="1942" spans="1:12" x14ac:dyDescent="0.25">
      <c r="A1942" t="s">
        <v>114</v>
      </c>
      <c r="B1942" t="s">
        <v>198</v>
      </c>
      <c r="C1942" t="s">
        <v>3</v>
      </c>
      <c r="D1942" s="44">
        <v>8.5277198305830009</v>
      </c>
      <c r="E1942" s="44">
        <v>14.95037612997</v>
      </c>
      <c r="F1942" s="44">
        <v>6.4226562993860004</v>
      </c>
      <c r="G1942" s="44">
        <v>16.663505910613001</v>
      </c>
      <c r="H1942" s="44">
        <v>23.086162210000001</v>
      </c>
      <c r="I1942" s="44">
        <v>68.386117959415003</v>
      </c>
      <c r="J1942" s="44">
        <v>100</v>
      </c>
      <c r="K1942" s="46"/>
      <c r="L1942" s="44"/>
    </row>
    <row r="1943" spans="1:12" x14ac:dyDescent="0.25">
      <c r="A1943" t="s">
        <v>114</v>
      </c>
      <c r="B1943" t="s">
        <v>199</v>
      </c>
      <c r="C1943" t="s">
        <v>2</v>
      </c>
      <c r="D1943" s="43">
        <v>407</v>
      </c>
      <c r="E1943" s="43">
        <v>653</v>
      </c>
      <c r="F1943" s="43">
        <v>246</v>
      </c>
      <c r="G1943" s="43">
        <v>608</v>
      </c>
      <c r="H1943" s="43">
        <v>854</v>
      </c>
      <c r="I1943" s="43">
        <v>3001</v>
      </c>
      <c r="J1943" s="43">
        <v>4262</v>
      </c>
      <c r="K1943" s="46">
        <v>29.587048334115</v>
      </c>
      <c r="L1943" s="44">
        <v>2.7181162952809999</v>
      </c>
    </row>
    <row r="1944" spans="1:12" x14ac:dyDescent="0.25">
      <c r="A1944" t="s">
        <v>114</v>
      </c>
      <c r="B1944" t="s">
        <v>199</v>
      </c>
      <c r="C1944" t="s">
        <v>3</v>
      </c>
      <c r="D1944" s="44">
        <v>9.5495072735799997</v>
      </c>
      <c r="E1944" s="44">
        <v>15.32144533083</v>
      </c>
      <c r="F1944" s="44">
        <v>5.7719380572499999</v>
      </c>
      <c r="G1944" s="44">
        <v>14.265603003283999</v>
      </c>
      <c r="H1944" s="44">
        <v>20.037541060534</v>
      </c>
      <c r="I1944" s="44">
        <v>70.412951665883995</v>
      </c>
      <c r="J1944" s="44">
        <v>100</v>
      </c>
      <c r="K1944" s="46"/>
      <c r="L1944" s="44"/>
    </row>
    <row r="1945" spans="1:12" x14ac:dyDescent="0.25">
      <c r="A1945" t="s">
        <v>114</v>
      </c>
      <c r="B1945" t="s">
        <v>200</v>
      </c>
      <c r="C1945" t="s">
        <v>2</v>
      </c>
      <c r="D1945" s="43">
        <v>1562</v>
      </c>
      <c r="E1945" s="43">
        <v>2357</v>
      </c>
      <c r="F1945" s="43">
        <v>795</v>
      </c>
      <c r="G1945" s="43">
        <v>1745</v>
      </c>
      <c r="H1945" s="43">
        <v>2540</v>
      </c>
      <c r="I1945" s="43">
        <v>10675</v>
      </c>
      <c r="J1945" s="43">
        <v>14777</v>
      </c>
      <c r="K1945" s="46">
        <v>27.759355755565998</v>
      </c>
      <c r="L1945" s="44">
        <v>-0.64866469928500003</v>
      </c>
    </row>
    <row r="1946" spans="1:12" x14ac:dyDescent="0.25">
      <c r="A1946" t="s">
        <v>114</v>
      </c>
      <c r="B1946" t="s">
        <v>200</v>
      </c>
      <c r="C1946" t="s">
        <v>3</v>
      </c>
      <c r="D1946" s="44">
        <v>10.570481153143</v>
      </c>
      <c r="E1946" s="44">
        <v>15.950463558232</v>
      </c>
      <c r="F1946" s="44">
        <v>5.3799824050879996</v>
      </c>
      <c r="G1946" s="44">
        <v>11.808892197333</v>
      </c>
      <c r="H1946" s="44">
        <v>17.188874602422</v>
      </c>
      <c r="I1946" s="44">
        <v>72.240644244433</v>
      </c>
      <c r="J1946" s="44">
        <v>100</v>
      </c>
      <c r="K1946" s="46"/>
      <c r="L1946" s="44"/>
    </row>
    <row r="1947" spans="1:12" x14ac:dyDescent="0.25">
      <c r="A1947" t="s">
        <v>114</v>
      </c>
      <c r="B1947" t="s">
        <v>201</v>
      </c>
      <c r="C1947" t="s">
        <v>2</v>
      </c>
      <c r="D1947" s="43">
        <v>374</v>
      </c>
      <c r="E1947" s="43">
        <v>590</v>
      </c>
      <c r="F1947" s="43">
        <v>216</v>
      </c>
      <c r="G1947" s="43">
        <v>598</v>
      </c>
      <c r="H1947" s="43">
        <v>814</v>
      </c>
      <c r="I1947" s="43">
        <v>3475</v>
      </c>
      <c r="J1947" s="43">
        <v>4663</v>
      </c>
      <c r="K1947" s="46">
        <v>25.477160626206</v>
      </c>
      <c r="L1947" s="44">
        <v>-5.3676702186240002</v>
      </c>
    </row>
    <row r="1948" spans="1:12" x14ac:dyDescent="0.25">
      <c r="A1948" t="s">
        <v>114</v>
      </c>
      <c r="B1948" t="s">
        <v>201</v>
      </c>
      <c r="C1948" t="s">
        <v>3</v>
      </c>
      <c r="D1948" s="44">
        <v>8.0205876045459998</v>
      </c>
      <c r="E1948" s="44">
        <v>12.652798627493</v>
      </c>
      <c r="F1948" s="44">
        <v>4.6322110229459996</v>
      </c>
      <c r="G1948" s="44">
        <v>12.824361998713</v>
      </c>
      <c r="H1948" s="44">
        <v>17.456573021659</v>
      </c>
      <c r="I1948" s="44">
        <v>74.522839373793005</v>
      </c>
      <c r="J1948" s="44">
        <v>100</v>
      </c>
      <c r="K1948" s="46"/>
      <c r="L1948" s="44"/>
    </row>
    <row r="1949" spans="1:12" x14ac:dyDescent="0.25">
      <c r="A1949" t="s">
        <v>114</v>
      </c>
      <c r="B1949" t="s">
        <v>202</v>
      </c>
      <c r="C1949" t="s">
        <v>2</v>
      </c>
      <c r="D1949" s="43">
        <v>2290</v>
      </c>
      <c r="E1949" s="43">
        <v>3610</v>
      </c>
      <c r="F1949" s="43">
        <v>1320</v>
      </c>
      <c r="G1949" s="43">
        <v>3040</v>
      </c>
      <c r="H1949" s="43">
        <v>4360</v>
      </c>
      <c r="I1949" s="43">
        <v>19473</v>
      </c>
      <c r="J1949" s="43">
        <v>26123</v>
      </c>
      <c r="K1949" s="46">
        <v>25.456494277072998</v>
      </c>
      <c r="L1949" s="44">
        <v>1.0825218710999999E-2</v>
      </c>
    </row>
    <row r="1950" spans="1:12" x14ac:dyDescent="0.25">
      <c r="A1950" t="s">
        <v>114</v>
      </c>
      <c r="B1950" t="s">
        <v>202</v>
      </c>
      <c r="C1950" t="s">
        <v>3</v>
      </c>
      <c r="D1950" s="44">
        <v>8.7662213375179991</v>
      </c>
      <c r="E1950" s="44">
        <v>13.819239750411001</v>
      </c>
      <c r="F1950" s="44">
        <v>5.0530184128920004</v>
      </c>
      <c r="G1950" s="44">
        <v>11.637254526662</v>
      </c>
      <c r="H1950" s="44">
        <v>16.690272939555001</v>
      </c>
      <c r="I1950" s="44">
        <v>74.543505722926</v>
      </c>
      <c r="J1950" s="44">
        <v>100</v>
      </c>
      <c r="K1950" s="46"/>
      <c r="L1950" s="44"/>
    </row>
    <row r="1951" spans="1:12" x14ac:dyDescent="0.25">
      <c r="A1951" t="s">
        <v>114</v>
      </c>
      <c r="B1951" t="s">
        <v>203</v>
      </c>
      <c r="C1951" t="s">
        <v>2</v>
      </c>
      <c r="D1951" s="43">
        <v>3940</v>
      </c>
      <c r="E1951" s="43">
        <v>5269</v>
      </c>
      <c r="F1951" s="43">
        <v>1329</v>
      </c>
      <c r="G1951" s="43">
        <v>5450</v>
      </c>
      <c r="H1951" s="43">
        <v>6779</v>
      </c>
      <c r="I1951" s="43">
        <v>13558</v>
      </c>
      <c r="J1951" s="43">
        <v>24277</v>
      </c>
      <c r="K1951" s="46">
        <v>44.152901923630999</v>
      </c>
      <c r="L1951" s="44">
        <v>1.290254209982</v>
      </c>
    </row>
    <row r="1952" spans="1:12" x14ac:dyDescent="0.25">
      <c r="A1952" t="s">
        <v>114</v>
      </c>
      <c r="B1952" t="s">
        <v>203</v>
      </c>
      <c r="C1952" t="s">
        <v>3</v>
      </c>
      <c r="D1952" s="44">
        <v>16.229352885447</v>
      </c>
      <c r="E1952" s="44">
        <v>21.703670140461998</v>
      </c>
      <c r="F1952" s="44">
        <v>5.4743172550150003</v>
      </c>
      <c r="G1952" s="44">
        <v>22.449231783169001</v>
      </c>
      <c r="H1952" s="44">
        <v>27.923549038183999</v>
      </c>
      <c r="I1952" s="44">
        <v>55.847098076367999</v>
      </c>
      <c r="J1952" s="44">
        <v>100</v>
      </c>
      <c r="K1952" s="46"/>
      <c r="L1952" s="44"/>
    </row>
    <row r="1953" spans="1:12" x14ac:dyDescent="0.25">
      <c r="A1953" t="s">
        <v>114</v>
      </c>
      <c r="B1953" t="s">
        <v>204</v>
      </c>
      <c r="C1953" t="s">
        <v>2</v>
      </c>
      <c r="D1953" s="43">
        <v>898</v>
      </c>
      <c r="E1953" s="43">
        <v>1441</v>
      </c>
      <c r="F1953" s="43">
        <v>543</v>
      </c>
      <c r="G1953" s="43">
        <v>1121</v>
      </c>
      <c r="H1953" s="43">
        <v>1664</v>
      </c>
      <c r="I1953" s="43">
        <v>7334</v>
      </c>
      <c r="J1953" s="43">
        <v>9896</v>
      </c>
      <c r="K1953" s="46">
        <v>25.889248181083001</v>
      </c>
      <c r="L1953" s="44">
        <v>5.6960233578000001E-2</v>
      </c>
    </row>
    <row r="1954" spans="1:12" x14ac:dyDescent="0.25">
      <c r="A1954" t="s">
        <v>114</v>
      </c>
      <c r="B1954" t="s">
        <v>204</v>
      </c>
      <c r="C1954" t="s">
        <v>3</v>
      </c>
      <c r="D1954" s="44">
        <v>9.0743734842360002</v>
      </c>
      <c r="E1954" s="44">
        <v>14.561438965238001</v>
      </c>
      <c r="F1954" s="44">
        <v>5.4870654810020003</v>
      </c>
      <c r="G1954" s="44">
        <v>11.327809215844001</v>
      </c>
      <c r="H1954" s="44">
        <v>16.814874696846999</v>
      </c>
      <c r="I1954" s="44">
        <v>74.110751818916</v>
      </c>
      <c r="J1954" s="44">
        <v>100</v>
      </c>
      <c r="K1954" s="46"/>
      <c r="L1954" s="44"/>
    </row>
    <row r="1955" spans="1:12" x14ac:dyDescent="0.25">
      <c r="A1955" t="s">
        <v>114</v>
      </c>
      <c r="B1955" t="s">
        <v>205</v>
      </c>
      <c r="C1955" t="s">
        <v>2</v>
      </c>
      <c r="D1955" s="43">
        <v>399</v>
      </c>
      <c r="E1955" s="43">
        <v>645</v>
      </c>
      <c r="F1955" s="43">
        <v>246</v>
      </c>
      <c r="G1955" s="43">
        <v>446</v>
      </c>
      <c r="H1955" s="43">
        <v>692</v>
      </c>
      <c r="I1955" s="43">
        <v>3054</v>
      </c>
      <c r="J1955" s="43">
        <v>4145</v>
      </c>
      <c r="K1955" s="46">
        <v>26.320868516284001</v>
      </c>
      <c r="L1955" s="44">
        <v>-0.31770826274199998</v>
      </c>
    </row>
    <row r="1956" spans="1:12" x14ac:dyDescent="0.25">
      <c r="A1956" t="s">
        <v>114</v>
      </c>
      <c r="B1956" t="s">
        <v>205</v>
      </c>
      <c r="C1956" t="s">
        <v>3</v>
      </c>
      <c r="D1956" s="44">
        <v>9.6260554885400005</v>
      </c>
      <c r="E1956" s="44">
        <v>15.560916767188999</v>
      </c>
      <c r="F1956" s="44">
        <v>5.9348612786480004</v>
      </c>
      <c r="G1956" s="44">
        <v>10.759951749095</v>
      </c>
      <c r="H1956" s="44">
        <v>16.694813027744001</v>
      </c>
      <c r="I1956" s="44">
        <v>73.679131483714997</v>
      </c>
      <c r="J1956" s="44">
        <v>100</v>
      </c>
      <c r="K1956" s="46"/>
      <c r="L1956" s="44"/>
    </row>
    <row r="1957" spans="1:12" x14ac:dyDescent="0.25">
      <c r="A1957" t="s">
        <v>114</v>
      </c>
      <c r="B1957" t="s">
        <v>206</v>
      </c>
      <c r="C1957" t="s">
        <v>2</v>
      </c>
      <c r="D1957" s="43">
        <v>247</v>
      </c>
      <c r="E1957" s="43">
        <v>389</v>
      </c>
      <c r="F1957" s="43">
        <v>142</v>
      </c>
      <c r="G1957" s="43">
        <v>309</v>
      </c>
      <c r="H1957" s="43">
        <v>451</v>
      </c>
      <c r="I1957" s="43">
        <v>2093</v>
      </c>
      <c r="J1957" s="43">
        <v>2791</v>
      </c>
      <c r="K1957" s="46">
        <v>25.008957362952</v>
      </c>
      <c r="L1957" s="44">
        <v>-0.44109558445300001</v>
      </c>
    </row>
    <row r="1958" spans="1:12" x14ac:dyDescent="0.25">
      <c r="A1958" t="s">
        <v>114</v>
      </c>
      <c r="B1958" t="s">
        <v>206</v>
      </c>
      <c r="C1958" t="s">
        <v>3</v>
      </c>
      <c r="D1958" s="44">
        <v>8.8498745969179993</v>
      </c>
      <c r="E1958" s="44">
        <v>13.937656753851</v>
      </c>
      <c r="F1958" s="44">
        <v>5.0877821569319996</v>
      </c>
      <c r="G1958" s="44">
        <v>11.0713006091</v>
      </c>
      <c r="H1958" s="44">
        <v>16.159082766032999</v>
      </c>
      <c r="I1958" s="44">
        <v>74.991042637047002</v>
      </c>
      <c r="J1958" s="44">
        <v>100</v>
      </c>
      <c r="K1958" s="46"/>
      <c r="L1958" s="44"/>
    </row>
    <row r="1959" spans="1:12" x14ac:dyDescent="0.25">
      <c r="A1959" t="s">
        <v>114</v>
      </c>
      <c r="B1959" t="s">
        <v>241</v>
      </c>
      <c r="C1959" t="s">
        <v>2</v>
      </c>
      <c r="D1959" s="43">
        <v>1056</v>
      </c>
      <c r="E1959" s="43">
        <v>2590</v>
      </c>
      <c r="F1959" s="43">
        <v>1534</v>
      </c>
      <c r="G1959" s="43">
        <v>2534</v>
      </c>
      <c r="H1959" s="43">
        <v>4068</v>
      </c>
      <c r="I1959" s="43">
        <v>3109</v>
      </c>
      <c r="J1959" s="43">
        <v>8233</v>
      </c>
      <c r="K1959" s="46">
        <v>62.237337544029998</v>
      </c>
      <c r="L1959" s="44">
        <v>1.713017318703</v>
      </c>
    </row>
    <row r="1960" spans="1:12" x14ac:dyDescent="0.25">
      <c r="A1960" t="s">
        <v>114</v>
      </c>
      <c r="B1960" t="s">
        <v>241</v>
      </c>
      <c r="C1960" t="s">
        <v>3</v>
      </c>
      <c r="D1960" s="44">
        <v>12.826430219845999</v>
      </c>
      <c r="E1960" s="44">
        <v>31.458763512691998</v>
      </c>
      <c r="F1960" s="44">
        <v>18.632333292845001</v>
      </c>
      <c r="G1960" s="44">
        <v>30.778574031337001</v>
      </c>
      <c r="H1960" s="44">
        <v>49.410907324183</v>
      </c>
      <c r="I1960" s="44">
        <v>37.762662455969</v>
      </c>
      <c r="J1960" s="44">
        <v>100</v>
      </c>
      <c r="K1960" s="46"/>
      <c r="L1960" s="44"/>
    </row>
    <row r="1961" spans="1:12" x14ac:dyDescent="0.25">
      <c r="A1961" t="s">
        <v>113</v>
      </c>
      <c r="B1961" t="s">
        <v>22</v>
      </c>
      <c r="C1961" t="s">
        <v>2</v>
      </c>
      <c r="D1961" s="43">
        <v>40888</v>
      </c>
      <c r="E1961" s="43">
        <v>65422</v>
      </c>
      <c r="F1961" s="43">
        <v>24534</v>
      </c>
      <c r="G1961" s="43">
        <v>46897</v>
      </c>
      <c r="H1961" s="43">
        <v>71431</v>
      </c>
      <c r="I1961" s="43">
        <v>231762</v>
      </c>
      <c r="J1961" s="43">
        <v>344081</v>
      </c>
      <c r="K1961" s="46">
        <v>32.643185761491999</v>
      </c>
      <c r="L1961" s="44">
        <v>-0.92323578536899997</v>
      </c>
    </row>
    <row r="1962" spans="1:12" x14ac:dyDescent="0.25">
      <c r="A1962" t="s">
        <v>113</v>
      </c>
      <c r="B1962" t="s">
        <v>22</v>
      </c>
      <c r="C1962" t="s">
        <v>3</v>
      </c>
      <c r="D1962" s="44">
        <v>11.883248421156001</v>
      </c>
      <c r="E1962" s="44">
        <v>19.013546228940001</v>
      </c>
      <c r="F1962" s="44">
        <v>7.1302978077830002</v>
      </c>
      <c r="G1962" s="44">
        <v>13.629639532551</v>
      </c>
      <c r="H1962" s="44">
        <v>20.759937340335</v>
      </c>
      <c r="I1962" s="44">
        <v>67.356814238506999</v>
      </c>
      <c r="J1962" s="44">
        <v>100</v>
      </c>
      <c r="K1962" s="46"/>
      <c r="L1962" s="44"/>
    </row>
    <row r="1963" spans="1:12" x14ac:dyDescent="0.25">
      <c r="A1963" t="s">
        <v>113</v>
      </c>
      <c r="B1963" t="s">
        <v>184</v>
      </c>
      <c r="C1963" t="s">
        <v>2</v>
      </c>
      <c r="D1963" s="43">
        <v>2486</v>
      </c>
      <c r="E1963" s="43">
        <v>3580</v>
      </c>
      <c r="F1963" s="43">
        <v>1094</v>
      </c>
      <c r="G1963" s="43">
        <v>2330</v>
      </c>
      <c r="H1963" s="43">
        <v>3424</v>
      </c>
      <c r="I1963" s="43">
        <v>12288</v>
      </c>
      <c r="J1963" s="43">
        <v>18198</v>
      </c>
      <c r="K1963" s="46">
        <v>32.476096274314997</v>
      </c>
      <c r="L1963" s="44">
        <v>-1.52141306566</v>
      </c>
    </row>
    <row r="1964" spans="1:12" x14ac:dyDescent="0.25">
      <c r="A1964" t="s">
        <v>113</v>
      </c>
      <c r="B1964" t="s">
        <v>184</v>
      </c>
      <c r="C1964" t="s">
        <v>3</v>
      </c>
      <c r="D1964" s="44">
        <v>13.660841850752</v>
      </c>
      <c r="E1964" s="44">
        <v>19.67249148258</v>
      </c>
      <c r="F1964" s="44">
        <v>6.0116496318269999</v>
      </c>
      <c r="G1964" s="44">
        <v>12.803604791734999</v>
      </c>
      <c r="H1964" s="44">
        <v>18.815254423563001</v>
      </c>
      <c r="I1964" s="44">
        <v>67.523903725683994</v>
      </c>
      <c r="J1964" s="44">
        <v>100</v>
      </c>
      <c r="K1964" s="46"/>
      <c r="L1964" s="44"/>
    </row>
    <row r="1965" spans="1:12" x14ac:dyDescent="0.25">
      <c r="A1965" t="s">
        <v>113</v>
      </c>
      <c r="B1965" t="s">
        <v>185</v>
      </c>
      <c r="C1965" t="s">
        <v>2</v>
      </c>
      <c r="D1965" s="43">
        <v>527</v>
      </c>
      <c r="E1965" s="43">
        <v>839</v>
      </c>
      <c r="F1965" s="43">
        <v>312</v>
      </c>
      <c r="G1965" s="43">
        <v>614</v>
      </c>
      <c r="H1965" s="43">
        <v>926</v>
      </c>
      <c r="I1965" s="43">
        <v>3479</v>
      </c>
      <c r="J1965" s="43">
        <v>4932</v>
      </c>
      <c r="K1965" s="46">
        <v>29.460665044605999</v>
      </c>
      <c r="L1965" s="44">
        <v>1.3428863702000001E-2</v>
      </c>
    </row>
    <row r="1966" spans="1:12" x14ac:dyDescent="0.25">
      <c r="A1966" t="s">
        <v>113</v>
      </c>
      <c r="B1966" t="s">
        <v>185</v>
      </c>
      <c r="C1966" t="s">
        <v>3</v>
      </c>
      <c r="D1966" s="44">
        <v>10.685320356853</v>
      </c>
      <c r="E1966" s="44">
        <v>17.011354420113001</v>
      </c>
      <c r="F1966" s="44">
        <v>6.3260340632599998</v>
      </c>
      <c r="G1966" s="44">
        <v>12.449310624493</v>
      </c>
      <c r="H1966" s="44">
        <v>18.775344687753002</v>
      </c>
      <c r="I1966" s="44">
        <v>70.539334955393002</v>
      </c>
      <c r="J1966" s="44">
        <v>100</v>
      </c>
      <c r="K1966" s="46"/>
      <c r="L1966" s="44"/>
    </row>
    <row r="1967" spans="1:12" x14ac:dyDescent="0.25">
      <c r="A1967" t="s">
        <v>113</v>
      </c>
      <c r="B1967" t="s">
        <v>186</v>
      </c>
      <c r="C1967" t="s">
        <v>2</v>
      </c>
      <c r="D1967" s="43">
        <v>3366</v>
      </c>
      <c r="E1967" s="43">
        <v>5167</v>
      </c>
      <c r="F1967" s="43">
        <v>1801</v>
      </c>
      <c r="G1967" s="43">
        <v>3720</v>
      </c>
      <c r="H1967" s="43">
        <v>5521</v>
      </c>
      <c r="I1967" s="43">
        <v>23190</v>
      </c>
      <c r="J1967" s="43">
        <v>32077</v>
      </c>
      <c r="K1967" s="46">
        <v>27.705209340025</v>
      </c>
      <c r="L1967" s="44">
        <v>-3.3248129209699999</v>
      </c>
    </row>
    <row r="1968" spans="1:12" x14ac:dyDescent="0.25">
      <c r="A1968" t="s">
        <v>113</v>
      </c>
      <c r="B1968" t="s">
        <v>186</v>
      </c>
      <c r="C1968" t="s">
        <v>3</v>
      </c>
      <c r="D1968" s="44">
        <v>10.493500015586999</v>
      </c>
      <c r="E1968" s="44">
        <v>16.108114848644998</v>
      </c>
      <c r="F1968" s="44">
        <v>5.6146148330569998</v>
      </c>
      <c r="G1968" s="44">
        <v>11.59709449138</v>
      </c>
      <c r="H1968" s="44">
        <v>17.211709324438001</v>
      </c>
      <c r="I1968" s="44">
        <v>72.294790659973998</v>
      </c>
      <c r="J1968" s="44">
        <v>100</v>
      </c>
      <c r="K1968" s="46"/>
      <c r="L1968" s="44"/>
    </row>
    <row r="1969" spans="1:12" x14ac:dyDescent="0.25">
      <c r="A1969" t="s">
        <v>113</v>
      </c>
      <c r="B1969" t="s">
        <v>187</v>
      </c>
      <c r="C1969" t="s">
        <v>2</v>
      </c>
      <c r="D1969" s="43">
        <v>1311</v>
      </c>
      <c r="E1969" s="43">
        <v>2612</v>
      </c>
      <c r="F1969" s="43">
        <v>1301</v>
      </c>
      <c r="G1969" s="43">
        <v>1410</v>
      </c>
      <c r="H1969" s="43">
        <v>2711</v>
      </c>
      <c r="I1969" s="43">
        <v>6366</v>
      </c>
      <c r="J1969" s="43">
        <v>10388</v>
      </c>
      <c r="K1969" s="46">
        <v>38.717751251442998</v>
      </c>
      <c r="L1969" s="44">
        <v>1.04999103671</v>
      </c>
    </row>
    <row r="1970" spans="1:12" x14ac:dyDescent="0.25">
      <c r="A1970" t="s">
        <v>113</v>
      </c>
      <c r="B1970" t="s">
        <v>187</v>
      </c>
      <c r="C1970" t="s">
        <v>3</v>
      </c>
      <c r="D1970" s="44">
        <v>12.620331151327999</v>
      </c>
      <c r="E1970" s="44">
        <v>25.144397381594001</v>
      </c>
      <c r="F1970" s="44">
        <v>12.524066230264999</v>
      </c>
      <c r="G1970" s="44">
        <v>13.573353869849001</v>
      </c>
      <c r="H1970" s="44">
        <v>26.097420100114999</v>
      </c>
      <c r="I1970" s="44">
        <v>61.282248748556</v>
      </c>
      <c r="J1970" s="44">
        <v>100</v>
      </c>
      <c r="K1970" s="46"/>
      <c r="L1970" s="44"/>
    </row>
    <row r="1971" spans="1:12" x14ac:dyDescent="0.25">
      <c r="A1971" t="s">
        <v>113</v>
      </c>
      <c r="B1971" t="s">
        <v>188</v>
      </c>
      <c r="C1971" t="s">
        <v>2</v>
      </c>
      <c r="D1971" s="43">
        <v>871</v>
      </c>
      <c r="E1971" s="43">
        <v>1387</v>
      </c>
      <c r="F1971" s="43">
        <v>516</v>
      </c>
      <c r="G1971" s="43">
        <v>915</v>
      </c>
      <c r="H1971" s="43">
        <v>1431</v>
      </c>
      <c r="I1971" s="43">
        <v>4954</v>
      </c>
      <c r="J1971" s="43">
        <v>7256</v>
      </c>
      <c r="K1971" s="46">
        <v>31.725468577728002</v>
      </c>
      <c r="L1971" s="44">
        <v>-5.0870154335280002</v>
      </c>
    </row>
    <row r="1972" spans="1:12" x14ac:dyDescent="0.25">
      <c r="A1972" t="s">
        <v>113</v>
      </c>
      <c r="B1972" t="s">
        <v>188</v>
      </c>
      <c r="C1972" t="s">
        <v>3</v>
      </c>
      <c r="D1972" s="44">
        <v>12.003858875413</v>
      </c>
      <c r="E1972" s="44">
        <v>19.115214994487001</v>
      </c>
      <c r="F1972" s="44">
        <v>7.1113561190730001</v>
      </c>
      <c r="G1972" s="44">
        <v>12.610253583241001</v>
      </c>
      <c r="H1972" s="44">
        <v>19.721609702315</v>
      </c>
      <c r="I1972" s="44">
        <v>68.274531422270996</v>
      </c>
      <c r="J1972" s="44">
        <v>100</v>
      </c>
      <c r="K1972" s="46"/>
      <c r="L1972" s="44"/>
    </row>
    <row r="1973" spans="1:12" x14ac:dyDescent="0.25">
      <c r="A1973" t="s">
        <v>113</v>
      </c>
      <c r="B1973" t="s">
        <v>189</v>
      </c>
      <c r="C1973" t="s">
        <v>2</v>
      </c>
      <c r="D1973" s="43">
        <v>298</v>
      </c>
      <c r="E1973" s="43">
        <v>546</v>
      </c>
      <c r="F1973" s="43">
        <v>248</v>
      </c>
      <c r="G1973" s="43">
        <v>430</v>
      </c>
      <c r="H1973" s="43">
        <v>678</v>
      </c>
      <c r="I1973" s="43">
        <v>1915</v>
      </c>
      <c r="J1973" s="43">
        <v>2891</v>
      </c>
      <c r="K1973" s="46">
        <v>33.759944655828001</v>
      </c>
      <c r="L1973" s="44">
        <v>-0.31940427601299998</v>
      </c>
    </row>
    <row r="1974" spans="1:12" x14ac:dyDescent="0.25">
      <c r="A1974" t="s">
        <v>113</v>
      </c>
      <c r="B1974" t="s">
        <v>189</v>
      </c>
      <c r="C1974" t="s">
        <v>3</v>
      </c>
      <c r="D1974" s="44">
        <v>10.307851954341</v>
      </c>
      <c r="E1974" s="44">
        <v>18.886198547214999</v>
      </c>
      <c r="F1974" s="44">
        <v>8.5783465928740004</v>
      </c>
      <c r="G1974" s="44">
        <v>14.873746108612</v>
      </c>
      <c r="H1974" s="44">
        <v>23.452092701487</v>
      </c>
      <c r="I1974" s="44">
        <v>66.240055344170997</v>
      </c>
      <c r="J1974" s="44">
        <v>100</v>
      </c>
      <c r="K1974" s="46"/>
      <c r="L1974" s="44"/>
    </row>
    <row r="1975" spans="1:12" x14ac:dyDescent="0.25">
      <c r="A1975" t="s">
        <v>113</v>
      </c>
      <c r="B1975" t="s">
        <v>190</v>
      </c>
      <c r="C1975" t="s">
        <v>2</v>
      </c>
      <c r="D1975" s="43">
        <v>2427</v>
      </c>
      <c r="E1975" s="43">
        <v>3652</v>
      </c>
      <c r="F1975" s="43">
        <v>1225</v>
      </c>
      <c r="G1975" s="43">
        <v>2603</v>
      </c>
      <c r="H1975" s="43">
        <v>3828</v>
      </c>
      <c r="I1975" s="43">
        <v>13384</v>
      </c>
      <c r="J1975" s="43">
        <v>19639</v>
      </c>
      <c r="K1975" s="46">
        <v>31.849890523957001</v>
      </c>
      <c r="L1975" s="44">
        <v>-0.60664312821199995</v>
      </c>
    </row>
    <row r="1976" spans="1:12" x14ac:dyDescent="0.25">
      <c r="A1976" t="s">
        <v>113</v>
      </c>
      <c r="B1976" t="s">
        <v>190</v>
      </c>
      <c r="C1976" t="s">
        <v>3</v>
      </c>
      <c r="D1976" s="44">
        <v>12.358063037832</v>
      </c>
      <c r="E1976" s="44">
        <v>18.595651509751001</v>
      </c>
      <c r="F1976" s="44">
        <v>6.2375884719180004</v>
      </c>
      <c r="G1976" s="44">
        <v>13.254239014206</v>
      </c>
      <c r="H1976" s="44">
        <v>19.491827486123999</v>
      </c>
      <c r="I1976" s="44">
        <v>68.150109476042005</v>
      </c>
      <c r="J1976" s="44">
        <v>100</v>
      </c>
      <c r="K1976" s="46"/>
      <c r="L1976" s="44"/>
    </row>
    <row r="1977" spans="1:12" x14ac:dyDescent="0.25">
      <c r="A1977" t="s">
        <v>113</v>
      </c>
      <c r="B1977" t="s">
        <v>191</v>
      </c>
      <c r="C1977" t="s">
        <v>2</v>
      </c>
      <c r="D1977" s="43">
        <v>597</v>
      </c>
      <c r="E1977" s="43">
        <v>831</v>
      </c>
      <c r="F1977" s="43">
        <v>234</v>
      </c>
      <c r="G1977" s="43">
        <v>652</v>
      </c>
      <c r="H1977" s="43">
        <v>886</v>
      </c>
      <c r="I1977" s="43">
        <v>3777</v>
      </c>
      <c r="J1977" s="43">
        <v>5260</v>
      </c>
      <c r="K1977" s="46">
        <v>28.193916349809001</v>
      </c>
      <c r="L1977" s="44">
        <v>-3.6692699688219998</v>
      </c>
    </row>
    <row r="1978" spans="1:12" x14ac:dyDescent="0.25">
      <c r="A1978" t="s">
        <v>113</v>
      </c>
      <c r="B1978" t="s">
        <v>191</v>
      </c>
      <c r="C1978" t="s">
        <v>3</v>
      </c>
      <c r="D1978" s="44">
        <v>11.349809885931</v>
      </c>
      <c r="E1978" s="44">
        <v>15.798479087452</v>
      </c>
      <c r="F1978" s="44">
        <v>4.4486692015199996</v>
      </c>
      <c r="G1978" s="44">
        <v>12.395437262356999</v>
      </c>
      <c r="H1978" s="44">
        <v>16.844106463877999</v>
      </c>
      <c r="I1978" s="44">
        <v>71.806083650190004</v>
      </c>
      <c r="J1978" s="44">
        <v>100</v>
      </c>
      <c r="K1978" s="46"/>
      <c r="L1978" s="44"/>
    </row>
    <row r="1979" spans="1:12" x14ac:dyDescent="0.25">
      <c r="A1979" t="s">
        <v>113</v>
      </c>
      <c r="B1979" t="s">
        <v>192</v>
      </c>
      <c r="C1979" t="s">
        <v>2</v>
      </c>
      <c r="D1979" s="43">
        <v>270</v>
      </c>
      <c r="E1979" s="43">
        <v>406</v>
      </c>
      <c r="F1979" s="43">
        <v>136</v>
      </c>
      <c r="G1979" s="43">
        <v>307</v>
      </c>
      <c r="H1979" s="43">
        <v>443</v>
      </c>
      <c r="I1979" s="43">
        <v>1684</v>
      </c>
      <c r="J1979" s="43">
        <v>2397</v>
      </c>
      <c r="K1979" s="46">
        <v>29.745515227367001</v>
      </c>
      <c r="L1979" s="44">
        <v>-2.626279644427</v>
      </c>
    </row>
    <row r="1980" spans="1:12" x14ac:dyDescent="0.25">
      <c r="A1980" t="s">
        <v>113</v>
      </c>
      <c r="B1980" t="s">
        <v>192</v>
      </c>
      <c r="C1980" t="s">
        <v>3</v>
      </c>
      <c r="D1980" s="44">
        <v>11.264080100125</v>
      </c>
      <c r="E1980" s="44">
        <v>16.937838965373</v>
      </c>
      <c r="F1980" s="44">
        <v>5.6737588652479998</v>
      </c>
      <c r="G1980" s="44">
        <v>12.807676261994001</v>
      </c>
      <c r="H1980" s="44">
        <v>18.481435127242001</v>
      </c>
      <c r="I1980" s="44">
        <v>70.254484772631997</v>
      </c>
      <c r="J1980" s="44">
        <v>100</v>
      </c>
      <c r="K1980" s="46"/>
      <c r="L1980" s="44"/>
    </row>
    <row r="1981" spans="1:12" x14ac:dyDescent="0.25">
      <c r="A1981" t="s">
        <v>113</v>
      </c>
      <c r="B1981" t="s">
        <v>193</v>
      </c>
      <c r="C1981" t="s">
        <v>2</v>
      </c>
      <c r="D1981" s="43">
        <v>400</v>
      </c>
      <c r="E1981" s="43">
        <v>691</v>
      </c>
      <c r="F1981" s="43">
        <v>291</v>
      </c>
      <c r="G1981" s="43">
        <v>657</v>
      </c>
      <c r="H1981" s="43">
        <v>948</v>
      </c>
      <c r="I1981" s="43">
        <v>2640</v>
      </c>
      <c r="J1981" s="43">
        <v>3988</v>
      </c>
      <c r="K1981" s="46">
        <v>33.801404212637003</v>
      </c>
      <c r="L1981" s="44">
        <v>-2.5579671221029998</v>
      </c>
    </row>
    <row r="1982" spans="1:12" x14ac:dyDescent="0.25">
      <c r="A1982" t="s">
        <v>113</v>
      </c>
      <c r="B1982" t="s">
        <v>193</v>
      </c>
      <c r="C1982" t="s">
        <v>3</v>
      </c>
      <c r="D1982" s="44">
        <v>10.030090270812</v>
      </c>
      <c r="E1982" s="44">
        <v>17.326980942828001</v>
      </c>
      <c r="F1982" s="44">
        <v>7.2968906720159996</v>
      </c>
      <c r="G1982" s="44">
        <v>16.474423269809002</v>
      </c>
      <c r="H1982" s="44">
        <v>23.771313941824999</v>
      </c>
      <c r="I1982" s="44">
        <v>66.198595787361995</v>
      </c>
      <c r="J1982" s="44">
        <v>100</v>
      </c>
      <c r="K1982" s="46"/>
      <c r="L1982" s="44"/>
    </row>
    <row r="1983" spans="1:12" x14ac:dyDescent="0.25">
      <c r="A1983" t="s">
        <v>113</v>
      </c>
      <c r="B1983" t="s">
        <v>194</v>
      </c>
      <c r="C1983" t="s">
        <v>2</v>
      </c>
      <c r="D1983" s="43">
        <v>6689</v>
      </c>
      <c r="E1983" s="43">
        <v>10695</v>
      </c>
      <c r="F1983" s="43">
        <v>4006</v>
      </c>
      <c r="G1983" s="43">
        <v>7352</v>
      </c>
      <c r="H1983" s="43">
        <v>11358</v>
      </c>
      <c r="I1983" s="43">
        <v>37843</v>
      </c>
      <c r="J1983" s="43">
        <v>55890</v>
      </c>
      <c r="K1983" s="46">
        <v>32.290212918232001</v>
      </c>
      <c r="L1983" s="44">
        <v>-0.62975015000099999</v>
      </c>
    </row>
    <row r="1984" spans="1:12" x14ac:dyDescent="0.25">
      <c r="A1984" t="s">
        <v>113</v>
      </c>
      <c r="B1984" t="s">
        <v>194</v>
      </c>
      <c r="C1984" t="s">
        <v>3</v>
      </c>
      <c r="D1984" s="44">
        <v>11.968151726605001</v>
      </c>
      <c r="E1984" s="44">
        <v>19.135802469135001</v>
      </c>
      <c r="F1984" s="44">
        <v>7.1676507425290001</v>
      </c>
      <c r="G1984" s="44">
        <v>13.154410449096</v>
      </c>
      <c r="H1984" s="44">
        <v>20.322061191625998</v>
      </c>
      <c r="I1984" s="44">
        <v>67.709787081767004</v>
      </c>
      <c r="J1984" s="44">
        <v>100</v>
      </c>
      <c r="K1984" s="46"/>
      <c r="L1984" s="44"/>
    </row>
    <row r="1985" spans="1:12" x14ac:dyDescent="0.25">
      <c r="A1985" t="s">
        <v>113</v>
      </c>
      <c r="B1985" t="s">
        <v>195</v>
      </c>
      <c r="C1985" t="s">
        <v>2</v>
      </c>
      <c r="D1985" s="43">
        <v>1070</v>
      </c>
      <c r="E1985" s="43">
        <v>1505</v>
      </c>
      <c r="F1985" s="43">
        <v>435</v>
      </c>
      <c r="G1985" s="43">
        <v>1277</v>
      </c>
      <c r="H1985" s="43">
        <v>1712</v>
      </c>
      <c r="I1985" s="43">
        <v>4863</v>
      </c>
      <c r="J1985" s="43">
        <v>7645</v>
      </c>
      <c r="K1985" s="46">
        <v>36.389797253106003</v>
      </c>
      <c r="L1985" s="44">
        <v>4.8309155812620004</v>
      </c>
    </row>
    <row r="1986" spans="1:12" x14ac:dyDescent="0.25">
      <c r="A1986" t="s">
        <v>113</v>
      </c>
      <c r="B1986" t="s">
        <v>195</v>
      </c>
      <c r="C1986" t="s">
        <v>3</v>
      </c>
      <c r="D1986" s="44">
        <v>13.996075866579</v>
      </c>
      <c r="E1986" s="44">
        <v>19.686069326357</v>
      </c>
      <c r="F1986" s="44">
        <v>5.6899934597769999</v>
      </c>
      <c r="G1986" s="44">
        <v>16.703727926749</v>
      </c>
      <c r="H1986" s="44">
        <v>22.393721386527002</v>
      </c>
      <c r="I1986" s="44">
        <v>63.610202746893002</v>
      </c>
      <c r="J1986" s="44">
        <v>100</v>
      </c>
      <c r="K1986" s="46"/>
      <c r="L1986" s="44"/>
    </row>
    <row r="1987" spans="1:12" x14ac:dyDescent="0.25">
      <c r="A1987" t="s">
        <v>113</v>
      </c>
      <c r="B1987" t="s">
        <v>196</v>
      </c>
      <c r="C1987" t="s">
        <v>2</v>
      </c>
      <c r="D1987" s="43">
        <v>5645</v>
      </c>
      <c r="E1987" s="43">
        <v>8743</v>
      </c>
      <c r="F1987" s="43">
        <v>3098</v>
      </c>
      <c r="G1987" s="43">
        <v>6055</v>
      </c>
      <c r="H1987" s="43">
        <v>9153</v>
      </c>
      <c r="I1987" s="43">
        <v>34376</v>
      </c>
      <c r="J1987" s="43">
        <v>49174</v>
      </c>
      <c r="K1987" s="46">
        <v>30.093138650505999</v>
      </c>
      <c r="L1987" s="44">
        <v>-1.9241180037059999</v>
      </c>
    </row>
    <row r="1988" spans="1:12" x14ac:dyDescent="0.25">
      <c r="A1988" t="s">
        <v>113</v>
      </c>
      <c r="B1988" t="s">
        <v>196</v>
      </c>
      <c r="C1988" t="s">
        <v>3</v>
      </c>
      <c r="D1988" s="44">
        <v>11.479643714157</v>
      </c>
      <c r="E1988" s="44">
        <v>17.779720990767</v>
      </c>
      <c r="F1988" s="44">
        <v>6.3000772766089996</v>
      </c>
      <c r="G1988" s="44">
        <v>12.313417659738001</v>
      </c>
      <c r="H1988" s="44">
        <v>18.613494936348001</v>
      </c>
      <c r="I1988" s="44">
        <v>69.906861349492999</v>
      </c>
      <c r="J1988" s="44">
        <v>100</v>
      </c>
      <c r="K1988" s="46"/>
      <c r="L1988" s="44"/>
    </row>
    <row r="1989" spans="1:12" x14ac:dyDescent="0.25">
      <c r="A1989" t="s">
        <v>113</v>
      </c>
      <c r="B1989" t="s">
        <v>197</v>
      </c>
      <c r="C1989" t="s">
        <v>2</v>
      </c>
      <c r="D1989" s="43">
        <v>120</v>
      </c>
      <c r="E1989" s="43">
        <v>180</v>
      </c>
      <c r="F1989" s="43">
        <v>60</v>
      </c>
      <c r="G1989" s="43">
        <v>126</v>
      </c>
      <c r="H1989" s="43">
        <v>186</v>
      </c>
      <c r="I1989" s="43">
        <v>746</v>
      </c>
      <c r="J1989" s="43">
        <v>1052</v>
      </c>
      <c r="K1989" s="46">
        <v>29.087452471481999</v>
      </c>
      <c r="L1989" s="44">
        <v>-3.8472301412130001</v>
      </c>
    </row>
    <row r="1990" spans="1:12" x14ac:dyDescent="0.25">
      <c r="A1990" t="s">
        <v>113</v>
      </c>
      <c r="B1990" t="s">
        <v>197</v>
      </c>
      <c r="C1990" t="s">
        <v>3</v>
      </c>
      <c r="D1990" s="44">
        <v>11.406844106463</v>
      </c>
      <c r="E1990" s="44">
        <v>17.110266159695001</v>
      </c>
      <c r="F1990" s="44">
        <v>5.7034220532309998</v>
      </c>
      <c r="G1990" s="44">
        <v>11.977186311786999</v>
      </c>
      <c r="H1990" s="44">
        <v>17.680608365019001</v>
      </c>
      <c r="I1990" s="44">
        <v>70.912547528516995</v>
      </c>
      <c r="J1990" s="44">
        <v>100</v>
      </c>
      <c r="K1990" s="46"/>
      <c r="L1990" s="44"/>
    </row>
    <row r="1991" spans="1:12" x14ac:dyDescent="0.25">
      <c r="A1991" t="s">
        <v>113</v>
      </c>
      <c r="B1991" t="s">
        <v>198</v>
      </c>
      <c r="C1991" t="s">
        <v>2</v>
      </c>
      <c r="D1991" s="43">
        <v>1879</v>
      </c>
      <c r="E1991" s="43">
        <v>3045</v>
      </c>
      <c r="F1991" s="43">
        <v>1166</v>
      </c>
      <c r="G1991" s="43">
        <v>2742</v>
      </c>
      <c r="H1991" s="43">
        <v>3908</v>
      </c>
      <c r="I1991" s="43">
        <v>11572</v>
      </c>
      <c r="J1991" s="43">
        <v>17359</v>
      </c>
      <c r="K1991" s="46">
        <v>33.337173800334</v>
      </c>
      <c r="L1991" s="44">
        <v>-0.120245591453</v>
      </c>
    </row>
    <row r="1992" spans="1:12" x14ac:dyDescent="0.25">
      <c r="A1992" t="s">
        <v>113</v>
      </c>
      <c r="B1992" t="s">
        <v>198</v>
      </c>
      <c r="C1992" t="s">
        <v>3</v>
      </c>
      <c r="D1992" s="44">
        <v>10.824356241718</v>
      </c>
      <c r="E1992" s="44">
        <v>17.541333026095</v>
      </c>
      <c r="F1992" s="44">
        <v>6.7169767843760004</v>
      </c>
      <c r="G1992" s="44">
        <v>15.795840774238</v>
      </c>
      <c r="H1992" s="44">
        <v>22.512817558615001</v>
      </c>
      <c r="I1992" s="44">
        <v>66.662826199665005</v>
      </c>
      <c r="J1992" s="44">
        <v>100</v>
      </c>
      <c r="K1992" s="46"/>
      <c r="L1992" s="44"/>
    </row>
    <row r="1993" spans="1:12" x14ac:dyDescent="0.25">
      <c r="A1993" t="s">
        <v>113</v>
      </c>
      <c r="B1993" t="s">
        <v>199</v>
      </c>
      <c r="C1993" t="s">
        <v>2</v>
      </c>
      <c r="D1993" s="43">
        <v>572</v>
      </c>
      <c r="E1993" s="43">
        <v>930</v>
      </c>
      <c r="F1993" s="43">
        <v>358</v>
      </c>
      <c r="G1993" s="43">
        <v>640</v>
      </c>
      <c r="H1993" s="43">
        <v>998</v>
      </c>
      <c r="I1993" s="43">
        <v>3034</v>
      </c>
      <c r="J1993" s="43">
        <v>4604</v>
      </c>
      <c r="K1993" s="46">
        <v>34.100781928757002</v>
      </c>
      <c r="L1993" s="44">
        <v>1.3714501054279999</v>
      </c>
    </row>
    <row r="1994" spans="1:12" x14ac:dyDescent="0.25">
      <c r="A1994" t="s">
        <v>113</v>
      </c>
      <c r="B1994" t="s">
        <v>199</v>
      </c>
      <c r="C1994" t="s">
        <v>3</v>
      </c>
      <c r="D1994" s="44">
        <v>12.423979148566</v>
      </c>
      <c r="E1994" s="44">
        <v>20.199826238052999</v>
      </c>
      <c r="F1994" s="44">
        <v>7.7758470894869998</v>
      </c>
      <c r="G1994" s="44">
        <v>13.900955690703</v>
      </c>
      <c r="H1994" s="44">
        <v>21.676802780191</v>
      </c>
      <c r="I1994" s="44">
        <v>65.899218071242004</v>
      </c>
      <c r="J1994" s="44">
        <v>100</v>
      </c>
      <c r="K1994" s="46"/>
      <c r="L1994" s="44"/>
    </row>
    <row r="1995" spans="1:12" x14ac:dyDescent="0.25">
      <c r="A1995" t="s">
        <v>113</v>
      </c>
      <c r="B1995" t="s">
        <v>200</v>
      </c>
      <c r="C1995" t="s">
        <v>2</v>
      </c>
      <c r="D1995" s="43">
        <v>1855</v>
      </c>
      <c r="E1995" s="43">
        <v>2878</v>
      </c>
      <c r="F1995" s="43">
        <v>1023</v>
      </c>
      <c r="G1995" s="43">
        <v>2313</v>
      </c>
      <c r="H1995" s="43">
        <v>3336</v>
      </c>
      <c r="I1995" s="43">
        <v>10569</v>
      </c>
      <c r="J1995" s="43">
        <v>15760</v>
      </c>
      <c r="K1995" s="46">
        <v>32.937817258883001</v>
      </c>
      <c r="L1995" s="44">
        <v>-0.19917685094000001</v>
      </c>
    </row>
    <row r="1996" spans="1:12" x14ac:dyDescent="0.25">
      <c r="A1996" t="s">
        <v>113</v>
      </c>
      <c r="B1996" t="s">
        <v>200</v>
      </c>
      <c r="C1996" t="s">
        <v>3</v>
      </c>
      <c r="D1996" s="44">
        <v>11.770304568526999</v>
      </c>
      <c r="E1996" s="44">
        <v>18.261421319796</v>
      </c>
      <c r="F1996" s="44">
        <v>6.4911167512689998</v>
      </c>
      <c r="G1996" s="44">
        <v>14.676395939085999</v>
      </c>
      <c r="H1996" s="44">
        <v>21.167512690355</v>
      </c>
      <c r="I1996" s="44">
        <v>67.062182741116004</v>
      </c>
      <c r="J1996" s="44">
        <v>100</v>
      </c>
      <c r="K1996" s="46"/>
      <c r="L1996" s="44"/>
    </row>
    <row r="1997" spans="1:12" x14ac:dyDescent="0.25">
      <c r="A1997" t="s">
        <v>113</v>
      </c>
      <c r="B1997" t="s">
        <v>201</v>
      </c>
      <c r="C1997" t="s">
        <v>2</v>
      </c>
      <c r="D1997" s="43">
        <v>485</v>
      </c>
      <c r="E1997" s="43">
        <v>771</v>
      </c>
      <c r="F1997" s="43">
        <v>286</v>
      </c>
      <c r="G1997" s="43">
        <v>650</v>
      </c>
      <c r="H1997" s="43">
        <v>936</v>
      </c>
      <c r="I1997" s="43">
        <v>3595</v>
      </c>
      <c r="J1997" s="43">
        <v>5016</v>
      </c>
      <c r="K1997" s="46">
        <v>28.329346092502998</v>
      </c>
      <c r="L1997" s="44">
        <v>-3.7807456506160002</v>
      </c>
    </row>
    <row r="1998" spans="1:12" x14ac:dyDescent="0.25">
      <c r="A1998" t="s">
        <v>113</v>
      </c>
      <c r="B1998" t="s">
        <v>201</v>
      </c>
      <c r="C1998" t="s">
        <v>3</v>
      </c>
      <c r="D1998" s="44">
        <v>9.6690590111640002</v>
      </c>
      <c r="E1998" s="44">
        <v>15.370813397129</v>
      </c>
      <c r="F1998" s="44">
        <v>5.7017543859639996</v>
      </c>
      <c r="G1998" s="44">
        <v>12.958532695374</v>
      </c>
      <c r="H1998" s="44">
        <v>18.660287081339</v>
      </c>
      <c r="I1998" s="44">
        <v>71.670653907496003</v>
      </c>
      <c r="J1998" s="44">
        <v>100</v>
      </c>
      <c r="K1998" s="46"/>
      <c r="L1998" s="44"/>
    </row>
    <row r="1999" spans="1:12" x14ac:dyDescent="0.25">
      <c r="A1999" t="s">
        <v>113</v>
      </c>
      <c r="B1999" t="s">
        <v>202</v>
      </c>
      <c r="C1999" t="s">
        <v>2</v>
      </c>
      <c r="D1999" s="43">
        <v>3052</v>
      </c>
      <c r="E1999" s="43">
        <v>4784</v>
      </c>
      <c r="F1999" s="43">
        <v>1732</v>
      </c>
      <c r="G1999" s="43">
        <v>3288</v>
      </c>
      <c r="H1999" s="43">
        <v>5020</v>
      </c>
      <c r="I1999" s="43">
        <v>19480</v>
      </c>
      <c r="J1999" s="43">
        <v>27552</v>
      </c>
      <c r="K1999" s="46">
        <v>29.297328687572001</v>
      </c>
      <c r="L1999" s="44">
        <v>-0.56363463795799995</v>
      </c>
    </row>
    <row r="2000" spans="1:12" x14ac:dyDescent="0.25">
      <c r="A2000" t="s">
        <v>113</v>
      </c>
      <c r="B2000" t="s">
        <v>202</v>
      </c>
      <c r="C2000" t="s">
        <v>3</v>
      </c>
      <c r="D2000" s="44">
        <v>11.077235772357</v>
      </c>
      <c r="E2000" s="44">
        <v>17.363530778164002</v>
      </c>
      <c r="F2000" s="44">
        <v>6.2862950058070002</v>
      </c>
      <c r="G2000" s="44">
        <v>11.933797909407</v>
      </c>
      <c r="H2000" s="44">
        <v>18.220092915214</v>
      </c>
      <c r="I2000" s="44">
        <v>70.702671312427</v>
      </c>
      <c r="J2000" s="44">
        <v>100</v>
      </c>
      <c r="K2000" s="46"/>
      <c r="L2000" s="44"/>
    </row>
    <row r="2001" spans="1:12" x14ac:dyDescent="0.25">
      <c r="A2001" t="s">
        <v>113</v>
      </c>
      <c r="B2001" t="s">
        <v>203</v>
      </c>
      <c r="C2001" t="s">
        <v>2</v>
      </c>
      <c r="D2001" s="43">
        <v>3031</v>
      </c>
      <c r="E2001" s="43">
        <v>5466</v>
      </c>
      <c r="F2001" s="43">
        <v>2435</v>
      </c>
      <c r="G2001" s="43">
        <v>3988</v>
      </c>
      <c r="H2001" s="43">
        <v>6423</v>
      </c>
      <c r="I2001" s="43">
        <v>15970</v>
      </c>
      <c r="J2001" s="43">
        <v>25424</v>
      </c>
      <c r="K2001" s="46">
        <v>37.185336689741</v>
      </c>
      <c r="L2001" s="44">
        <v>0.37499537750400003</v>
      </c>
    </row>
    <row r="2002" spans="1:12" x14ac:dyDescent="0.25">
      <c r="A2002" t="s">
        <v>113</v>
      </c>
      <c r="B2002" t="s">
        <v>203</v>
      </c>
      <c r="C2002" t="s">
        <v>3</v>
      </c>
      <c r="D2002" s="44">
        <v>11.9218061674</v>
      </c>
      <c r="E2002" s="44">
        <v>21.499370673379001</v>
      </c>
      <c r="F2002" s="44">
        <v>9.5775645059779997</v>
      </c>
      <c r="G2002" s="44">
        <v>15.685966016362</v>
      </c>
      <c r="H2002" s="44">
        <v>25.263530522341</v>
      </c>
      <c r="I2002" s="44">
        <v>62.814663310257998</v>
      </c>
      <c r="J2002" s="44">
        <v>100</v>
      </c>
      <c r="K2002" s="46"/>
      <c r="L2002" s="44"/>
    </row>
    <row r="2003" spans="1:12" x14ac:dyDescent="0.25">
      <c r="A2003" t="s">
        <v>113</v>
      </c>
      <c r="B2003" t="s">
        <v>204</v>
      </c>
      <c r="C2003" t="s">
        <v>2</v>
      </c>
      <c r="D2003" s="43">
        <v>1212</v>
      </c>
      <c r="E2003" s="43">
        <v>1876</v>
      </c>
      <c r="F2003" s="43">
        <v>664</v>
      </c>
      <c r="G2003" s="43">
        <v>1401</v>
      </c>
      <c r="H2003" s="43">
        <v>2065</v>
      </c>
      <c r="I2003" s="43">
        <v>7226</v>
      </c>
      <c r="J2003" s="43">
        <v>10503</v>
      </c>
      <c r="K2003" s="46">
        <v>31.200609349709001</v>
      </c>
      <c r="L2003" s="44">
        <v>1.3952118832139999</v>
      </c>
    </row>
    <row r="2004" spans="1:12" x14ac:dyDescent="0.25">
      <c r="A2004" t="s">
        <v>113</v>
      </c>
      <c r="B2004" t="s">
        <v>204</v>
      </c>
      <c r="C2004" t="s">
        <v>3</v>
      </c>
      <c r="D2004" s="44">
        <v>11.539560125677999</v>
      </c>
      <c r="E2004" s="44">
        <v>17.861563362847999</v>
      </c>
      <c r="F2004" s="44">
        <v>6.3220032371699997</v>
      </c>
      <c r="G2004" s="44">
        <v>13.33904598686</v>
      </c>
      <c r="H2004" s="44">
        <v>19.661049224031</v>
      </c>
      <c r="I2004" s="44">
        <v>68.799390650289993</v>
      </c>
      <c r="J2004" s="44">
        <v>100</v>
      </c>
      <c r="K2004" s="46"/>
      <c r="L2004" s="44"/>
    </row>
    <row r="2005" spans="1:12" x14ac:dyDescent="0.25">
      <c r="A2005" t="s">
        <v>113</v>
      </c>
      <c r="B2005" t="s">
        <v>205</v>
      </c>
      <c r="C2005" t="s">
        <v>2</v>
      </c>
      <c r="D2005" s="43">
        <v>480</v>
      </c>
      <c r="E2005" s="43">
        <v>756</v>
      </c>
      <c r="F2005" s="43">
        <v>276</v>
      </c>
      <c r="G2005" s="43">
        <v>596</v>
      </c>
      <c r="H2005" s="43">
        <v>872</v>
      </c>
      <c r="I2005" s="43">
        <v>3012</v>
      </c>
      <c r="J2005" s="43">
        <v>4364</v>
      </c>
      <c r="K2005" s="46">
        <v>30.980751604032001</v>
      </c>
      <c r="L2005" s="44">
        <v>2.4072903670999998E-2</v>
      </c>
    </row>
    <row r="2006" spans="1:12" x14ac:dyDescent="0.25">
      <c r="A2006" t="s">
        <v>113</v>
      </c>
      <c r="B2006" t="s">
        <v>205</v>
      </c>
      <c r="C2006" t="s">
        <v>3</v>
      </c>
      <c r="D2006" s="44">
        <v>10.999083409715</v>
      </c>
      <c r="E2006" s="44">
        <v>17.323556370302001</v>
      </c>
      <c r="F2006" s="44">
        <v>6.3244729605860002</v>
      </c>
      <c r="G2006" s="44">
        <v>13.65719523373</v>
      </c>
      <c r="H2006" s="44">
        <v>19.981668194316999</v>
      </c>
      <c r="I2006" s="44">
        <v>69.019248395966997</v>
      </c>
      <c r="J2006" s="44">
        <v>100</v>
      </c>
      <c r="K2006" s="46"/>
      <c r="L2006" s="44"/>
    </row>
    <row r="2007" spans="1:12" x14ac:dyDescent="0.25">
      <c r="A2007" t="s">
        <v>113</v>
      </c>
      <c r="B2007" t="s">
        <v>206</v>
      </c>
      <c r="C2007" t="s">
        <v>2</v>
      </c>
      <c r="D2007" s="43">
        <v>316</v>
      </c>
      <c r="E2007" s="43">
        <v>469</v>
      </c>
      <c r="F2007" s="43">
        <v>153</v>
      </c>
      <c r="G2007" s="43">
        <v>408</v>
      </c>
      <c r="H2007" s="43">
        <v>561</v>
      </c>
      <c r="I2007" s="43">
        <v>2085</v>
      </c>
      <c r="J2007" s="43">
        <v>2962</v>
      </c>
      <c r="K2007" s="46">
        <v>29.608372721134</v>
      </c>
      <c r="L2007" s="44">
        <v>-0.56894410723599997</v>
      </c>
    </row>
    <row r="2008" spans="1:12" x14ac:dyDescent="0.25">
      <c r="A2008" t="s">
        <v>113</v>
      </c>
      <c r="B2008" t="s">
        <v>206</v>
      </c>
      <c r="C2008" t="s">
        <v>3</v>
      </c>
      <c r="D2008" s="44">
        <v>10.668467251856001</v>
      </c>
      <c r="E2008" s="44">
        <v>15.833896016204999</v>
      </c>
      <c r="F2008" s="44">
        <v>5.1654287643480004</v>
      </c>
      <c r="G2008" s="44">
        <v>13.774476704929</v>
      </c>
      <c r="H2008" s="44">
        <v>18.939905469277001</v>
      </c>
      <c r="I2008" s="44">
        <v>70.391627278865002</v>
      </c>
      <c r="J2008" s="44">
        <v>100</v>
      </c>
      <c r="K2008" s="46"/>
      <c r="L2008" s="44"/>
    </row>
    <row r="2009" spans="1:12" x14ac:dyDescent="0.25">
      <c r="A2009" t="s">
        <v>113</v>
      </c>
      <c r="B2009" t="s">
        <v>241</v>
      </c>
      <c r="C2009" t="s">
        <v>2</v>
      </c>
      <c r="D2009" s="43">
        <v>1929</v>
      </c>
      <c r="E2009" s="43">
        <v>3613</v>
      </c>
      <c r="F2009" s="43">
        <v>1684</v>
      </c>
      <c r="G2009" s="43">
        <v>2423</v>
      </c>
      <c r="H2009" s="43">
        <v>4107</v>
      </c>
      <c r="I2009" s="43">
        <v>3714</v>
      </c>
      <c r="J2009" s="43">
        <v>9750</v>
      </c>
      <c r="K2009" s="46">
        <v>61.907692307692002</v>
      </c>
      <c r="L2009" s="44">
        <v>0.67077508599900004</v>
      </c>
    </row>
    <row r="2010" spans="1:12" x14ac:dyDescent="0.25">
      <c r="A2010" t="s">
        <v>113</v>
      </c>
      <c r="B2010" t="s">
        <v>241</v>
      </c>
      <c r="C2010" t="s">
        <v>3</v>
      </c>
      <c r="D2010" s="44">
        <v>19.784615384615002</v>
      </c>
      <c r="E2010" s="44">
        <v>37.056410256409997</v>
      </c>
      <c r="F2010" s="44">
        <v>17.271794871794</v>
      </c>
      <c r="G2010" s="44">
        <v>24.851282051281999</v>
      </c>
      <c r="H2010" s="44">
        <v>42.123076923075999</v>
      </c>
      <c r="I2010" s="44">
        <v>38.092307692307003</v>
      </c>
      <c r="J2010" s="44">
        <v>100</v>
      </c>
      <c r="K2010" s="46"/>
      <c r="L2010" s="44"/>
    </row>
    <row r="2011" spans="1:12" x14ac:dyDescent="0.25">
      <c r="A2011" t="s">
        <v>112</v>
      </c>
      <c r="B2011" t="s">
        <v>22</v>
      </c>
      <c r="C2011" t="s">
        <v>2</v>
      </c>
      <c r="D2011" s="43">
        <v>51496</v>
      </c>
      <c r="E2011" s="43">
        <v>71239</v>
      </c>
      <c r="F2011" s="43">
        <v>19743</v>
      </c>
      <c r="G2011" s="43">
        <v>39885</v>
      </c>
      <c r="H2011" s="43">
        <v>59628</v>
      </c>
      <c r="I2011" s="43">
        <v>227163</v>
      </c>
      <c r="J2011" s="43">
        <v>338287</v>
      </c>
      <c r="K2011" s="46">
        <v>32.849030556892998</v>
      </c>
      <c r="L2011" s="44">
        <v>-1.220629633728</v>
      </c>
    </row>
    <row r="2012" spans="1:12" x14ac:dyDescent="0.25">
      <c r="A2012" t="s">
        <v>112</v>
      </c>
      <c r="B2012" t="s">
        <v>22</v>
      </c>
      <c r="C2012" t="s">
        <v>3</v>
      </c>
      <c r="D2012" s="44">
        <v>15.222577279055001</v>
      </c>
      <c r="E2012" s="44">
        <v>21.058745976049</v>
      </c>
      <c r="F2012" s="44">
        <v>5.836168696993</v>
      </c>
      <c r="G2012" s="44">
        <v>11.790284580844</v>
      </c>
      <c r="H2012" s="44">
        <v>17.626453277837999</v>
      </c>
      <c r="I2012" s="44">
        <v>67.150969443106007</v>
      </c>
      <c r="J2012" s="44">
        <v>100</v>
      </c>
      <c r="K2012" s="46"/>
      <c r="L2012" s="44"/>
    </row>
    <row r="2013" spans="1:12" x14ac:dyDescent="0.25">
      <c r="A2013" t="s">
        <v>112</v>
      </c>
      <c r="B2013" t="s">
        <v>184</v>
      </c>
      <c r="C2013" t="s">
        <v>2</v>
      </c>
      <c r="D2013" s="43">
        <v>2305</v>
      </c>
      <c r="E2013" s="43">
        <v>3435</v>
      </c>
      <c r="F2013" s="43">
        <v>1130</v>
      </c>
      <c r="G2013" s="43">
        <v>2013</v>
      </c>
      <c r="H2013" s="43">
        <v>3143</v>
      </c>
      <c r="I2013" s="43">
        <v>12312</v>
      </c>
      <c r="J2013" s="43">
        <v>17760</v>
      </c>
      <c r="K2013" s="46">
        <v>30.675675675674999</v>
      </c>
      <c r="L2013" s="44">
        <v>-2.1326637951760001</v>
      </c>
    </row>
    <row r="2014" spans="1:12" x14ac:dyDescent="0.25">
      <c r="A2014" t="s">
        <v>112</v>
      </c>
      <c r="B2014" t="s">
        <v>184</v>
      </c>
      <c r="C2014" t="s">
        <v>3</v>
      </c>
      <c r="D2014" s="44">
        <v>12.978603603603</v>
      </c>
      <c r="E2014" s="44">
        <v>19.341216216216001</v>
      </c>
      <c r="F2014" s="44">
        <v>6.3626126126119997</v>
      </c>
      <c r="G2014" s="44">
        <v>11.334459459459</v>
      </c>
      <c r="H2014" s="44">
        <v>17.697072072072</v>
      </c>
      <c r="I2014" s="44">
        <v>69.324324324323996</v>
      </c>
      <c r="J2014" s="44">
        <v>100</v>
      </c>
      <c r="K2014" s="46"/>
      <c r="L2014" s="44"/>
    </row>
    <row r="2015" spans="1:12" x14ac:dyDescent="0.25">
      <c r="A2015" t="s">
        <v>112</v>
      </c>
      <c r="B2015" t="s">
        <v>185</v>
      </c>
      <c r="C2015" t="s">
        <v>2</v>
      </c>
      <c r="D2015" s="43">
        <v>663</v>
      </c>
      <c r="E2015" s="43">
        <v>898</v>
      </c>
      <c r="F2015" s="43">
        <v>235</v>
      </c>
      <c r="G2015" s="43">
        <v>555</v>
      </c>
      <c r="H2015" s="43">
        <v>790</v>
      </c>
      <c r="I2015" s="43">
        <v>3437</v>
      </c>
      <c r="J2015" s="43">
        <v>4890</v>
      </c>
      <c r="K2015" s="46">
        <v>29.713701431492002</v>
      </c>
      <c r="L2015" s="44">
        <v>-0.129984294546</v>
      </c>
    </row>
    <row r="2016" spans="1:12" x14ac:dyDescent="0.25">
      <c r="A2016" t="s">
        <v>112</v>
      </c>
      <c r="B2016" t="s">
        <v>185</v>
      </c>
      <c r="C2016" t="s">
        <v>3</v>
      </c>
      <c r="D2016" s="44">
        <v>13.558282208588</v>
      </c>
      <c r="E2016" s="44">
        <v>18.364008179959001</v>
      </c>
      <c r="F2016" s="44">
        <v>4.8057259713700002</v>
      </c>
      <c r="G2016" s="44">
        <v>11.349693251532999</v>
      </c>
      <c r="H2016" s="44">
        <v>16.155419222902999</v>
      </c>
      <c r="I2016" s="44">
        <v>70.286298568506993</v>
      </c>
      <c r="J2016" s="44">
        <v>100</v>
      </c>
      <c r="K2016" s="46"/>
      <c r="L2016" s="44"/>
    </row>
    <row r="2017" spans="1:12" x14ac:dyDescent="0.25">
      <c r="A2017" t="s">
        <v>112</v>
      </c>
      <c r="B2017" t="s">
        <v>186</v>
      </c>
      <c r="C2017" t="s">
        <v>2</v>
      </c>
      <c r="D2017" s="43">
        <v>3466</v>
      </c>
      <c r="E2017" s="43">
        <v>4857</v>
      </c>
      <c r="F2017" s="43">
        <v>1391</v>
      </c>
      <c r="G2017" s="43">
        <v>3322</v>
      </c>
      <c r="H2017" s="43">
        <v>4713</v>
      </c>
      <c r="I2017" s="43">
        <v>23418</v>
      </c>
      <c r="J2017" s="43">
        <v>31597</v>
      </c>
      <c r="K2017" s="46">
        <v>25.885368864132001</v>
      </c>
      <c r="L2017" s="44">
        <v>-1.7525849520129999</v>
      </c>
    </row>
    <row r="2018" spans="1:12" x14ac:dyDescent="0.25">
      <c r="A2018" t="s">
        <v>112</v>
      </c>
      <c r="B2018" t="s">
        <v>186</v>
      </c>
      <c r="C2018" t="s">
        <v>3</v>
      </c>
      <c r="D2018" s="44">
        <v>10.969395828716999</v>
      </c>
      <c r="E2018" s="44">
        <v>15.371712504351001</v>
      </c>
      <c r="F2018" s="44">
        <v>4.4023166756330001</v>
      </c>
      <c r="G2018" s="44">
        <v>10.513656359780001</v>
      </c>
      <c r="H2018" s="44">
        <v>14.915973035414</v>
      </c>
      <c r="I2018" s="44">
        <v>74.114631135867</v>
      </c>
      <c r="J2018" s="44">
        <v>100</v>
      </c>
      <c r="K2018" s="46"/>
      <c r="L2018" s="44"/>
    </row>
    <row r="2019" spans="1:12" x14ac:dyDescent="0.25">
      <c r="A2019" t="s">
        <v>112</v>
      </c>
      <c r="B2019" t="s">
        <v>187</v>
      </c>
      <c r="C2019" t="s">
        <v>2</v>
      </c>
      <c r="D2019" s="43">
        <v>1754</v>
      </c>
      <c r="E2019" s="43">
        <v>2296</v>
      </c>
      <c r="F2019" s="43">
        <v>542</v>
      </c>
      <c r="G2019" s="43">
        <v>1008</v>
      </c>
      <c r="H2019" s="43">
        <v>1550</v>
      </c>
      <c r="I2019" s="43">
        <v>6005</v>
      </c>
      <c r="J2019" s="43">
        <v>9309</v>
      </c>
      <c r="K2019" s="46">
        <v>35.492534106778002</v>
      </c>
      <c r="L2019" s="44">
        <v>-2.4212888533929999</v>
      </c>
    </row>
    <row r="2020" spans="1:12" x14ac:dyDescent="0.25">
      <c r="A2020" t="s">
        <v>112</v>
      </c>
      <c r="B2020" t="s">
        <v>187</v>
      </c>
      <c r="C2020" t="s">
        <v>3</v>
      </c>
      <c r="D2020" s="44">
        <v>18.841980878718999</v>
      </c>
      <c r="E2020" s="44">
        <v>24.664303362337002</v>
      </c>
      <c r="F2020" s="44">
        <v>5.8223224836179996</v>
      </c>
      <c r="G2020" s="44">
        <v>10.828230744440001</v>
      </c>
      <c r="H2020" s="44">
        <v>16.650553228058001</v>
      </c>
      <c r="I2020" s="44">
        <v>64.507465893220996</v>
      </c>
      <c r="J2020" s="44">
        <v>100</v>
      </c>
      <c r="K2020" s="46"/>
      <c r="L2020" s="44"/>
    </row>
    <row r="2021" spans="1:12" x14ac:dyDescent="0.25">
      <c r="A2021" t="s">
        <v>112</v>
      </c>
      <c r="B2021" t="s">
        <v>188</v>
      </c>
      <c r="C2021" t="s">
        <v>2</v>
      </c>
      <c r="D2021" s="43">
        <v>894</v>
      </c>
      <c r="E2021" s="43">
        <v>1354</v>
      </c>
      <c r="F2021" s="43">
        <v>460</v>
      </c>
      <c r="G2021" s="43">
        <v>925</v>
      </c>
      <c r="H2021" s="43">
        <v>1385</v>
      </c>
      <c r="I2021" s="43">
        <v>4979</v>
      </c>
      <c r="J2021" s="43">
        <v>7258</v>
      </c>
      <c r="K2021" s="46">
        <v>31.399834665197002</v>
      </c>
      <c r="L2021" s="44">
        <v>-5.2291424581259998</v>
      </c>
    </row>
    <row r="2022" spans="1:12" x14ac:dyDescent="0.25">
      <c r="A2022" t="s">
        <v>112</v>
      </c>
      <c r="B2022" t="s">
        <v>188</v>
      </c>
      <c r="C2022" t="s">
        <v>3</v>
      </c>
      <c r="D2022" s="44">
        <v>12.317442821713</v>
      </c>
      <c r="E2022" s="44">
        <v>18.655276935793999</v>
      </c>
      <c r="F2022" s="44">
        <v>6.3378341140809997</v>
      </c>
      <c r="G2022" s="44">
        <v>12.744557729402</v>
      </c>
      <c r="H2022" s="44">
        <v>19.082391843482998</v>
      </c>
      <c r="I2022" s="44">
        <v>68.600165334802</v>
      </c>
      <c r="J2022" s="44">
        <v>100</v>
      </c>
      <c r="K2022" s="46"/>
      <c r="L2022" s="44"/>
    </row>
    <row r="2023" spans="1:12" x14ac:dyDescent="0.25">
      <c r="A2023" t="s">
        <v>112</v>
      </c>
      <c r="B2023" t="s">
        <v>189</v>
      </c>
      <c r="C2023" t="s">
        <v>2</v>
      </c>
      <c r="D2023" s="43">
        <v>505</v>
      </c>
      <c r="E2023" s="43">
        <v>667</v>
      </c>
      <c r="F2023" s="43">
        <v>162</v>
      </c>
      <c r="G2023" s="43">
        <v>257</v>
      </c>
      <c r="H2023" s="43">
        <v>419</v>
      </c>
      <c r="I2023" s="43">
        <v>1843</v>
      </c>
      <c r="J2023" s="43">
        <v>2767</v>
      </c>
      <c r="K2023" s="46">
        <v>33.393567040115002</v>
      </c>
      <c r="L2023" s="44">
        <v>0.22490084392599999</v>
      </c>
    </row>
    <row r="2024" spans="1:12" x14ac:dyDescent="0.25">
      <c r="A2024" t="s">
        <v>112</v>
      </c>
      <c r="B2024" t="s">
        <v>189</v>
      </c>
      <c r="C2024" t="s">
        <v>3</v>
      </c>
      <c r="D2024" s="44">
        <v>18.250813155041001</v>
      </c>
      <c r="E2024" s="44">
        <v>24.105529454281999</v>
      </c>
      <c r="F2024" s="44">
        <v>5.8547162992409998</v>
      </c>
      <c r="G2024" s="44">
        <v>9.2880375858330009</v>
      </c>
      <c r="H2024" s="44">
        <v>15.142753885074001</v>
      </c>
      <c r="I2024" s="44">
        <v>66.606432959884003</v>
      </c>
      <c r="J2024" s="44">
        <v>100</v>
      </c>
      <c r="K2024" s="46"/>
      <c r="L2024" s="44"/>
    </row>
    <row r="2025" spans="1:12" x14ac:dyDescent="0.25">
      <c r="A2025" t="s">
        <v>112</v>
      </c>
      <c r="B2025" t="s">
        <v>190</v>
      </c>
      <c r="C2025" t="s">
        <v>2</v>
      </c>
      <c r="D2025" s="43">
        <v>2863</v>
      </c>
      <c r="E2025" s="43">
        <v>3908</v>
      </c>
      <c r="F2025" s="43">
        <v>1045</v>
      </c>
      <c r="G2025" s="43">
        <v>2241</v>
      </c>
      <c r="H2025" s="43">
        <v>3286</v>
      </c>
      <c r="I2025" s="43">
        <v>13140</v>
      </c>
      <c r="J2025" s="43">
        <v>19289</v>
      </c>
      <c r="K2025" s="46">
        <v>31.878272590595</v>
      </c>
      <c r="L2025" s="44">
        <v>-1.913436206169</v>
      </c>
    </row>
    <row r="2026" spans="1:12" x14ac:dyDescent="0.25">
      <c r="A2026" t="s">
        <v>112</v>
      </c>
      <c r="B2026" t="s">
        <v>190</v>
      </c>
      <c r="C2026" t="s">
        <v>3</v>
      </c>
      <c r="D2026" s="44">
        <v>14.84265643631</v>
      </c>
      <c r="E2026" s="44">
        <v>20.260251957072999</v>
      </c>
      <c r="F2026" s="44">
        <v>5.4175955207630002</v>
      </c>
      <c r="G2026" s="44">
        <v>11.618020633521001</v>
      </c>
      <c r="H2026" s="44">
        <v>17.035616154284</v>
      </c>
      <c r="I2026" s="44">
        <v>68.121727409404002</v>
      </c>
      <c r="J2026" s="44">
        <v>100</v>
      </c>
      <c r="K2026" s="46"/>
      <c r="L2026" s="44"/>
    </row>
    <row r="2027" spans="1:12" x14ac:dyDescent="0.25">
      <c r="A2027" t="s">
        <v>112</v>
      </c>
      <c r="B2027" t="s">
        <v>191</v>
      </c>
      <c r="C2027" t="s">
        <v>2</v>
      </c>
      <c r="D2027" s="43">
        <v>638</v>
      </c>
      <c r="E2027" s="43">
        <v>886</v>
      </c>
      <c r="F2027" s="43">
        <v>248</v>
      </c>
      <c r="G2027" s="43">
        <v>572</v>
      </c>
      <c r="H2027" s="43">
        <v>820</v>
      </c>
      <c r="I2027" s="43">
        <v>3787</v>
      </c>
      <c r="J2027" s="43">
        <v>5245</v>
      </c>
      <c r="K2027" s="46">
        <v>27.797902764537</v>
      </c>
      <c r="L2027" s="44">
        <v>-0.342707781253</v>
      </c>
    </row>
    <row r="2028" spans="1:12" x14ac:dyDescent="0.25">
      <c r="A2028" t="s">
        <v>112</v>
      </c>
      <c r="B2028" t="s">
        <v>191</v>
      </c>
      <c r="C2028" t="s">
        <v>3</v>
      </c>
      <c r="D2028" s="44">
        <v>12.163965681601001</v>
      </c>
      <c r="E2028" s="44">
        <v>16.892278360342999</v>
      </c>
      <c r="F2028" s="44">
        <v>4.7283126787410001</v>
      </c>
      <c r="G2028" s="44">
        <v>10.905624404194</v>
      </c>
      <c r="H2028" s="44">
        <v>15.633937082936001</v>
      </c>
      <c r="I2028" s="44">
        <v>72.202097235462006</v>
      </c>
      <c r="J2028" s="44">
        <v>100</v>
      </c>
      <c r="K2028" s="46"/>
      <c r="L2028" s="44"/>
    </row>
    <row r="2029" spans="1:12" x14ac:dyDescent="0.25">
      <c r="A2029" t="s">
        <v>112</v>
      </c>
      <c r="B2029" t="s">
        <v>192</v>
      </c>
      <c r="C2029" t="s">
        <v>2</v>
      </c>
      <c r="D2029" s="43">
        <v>343</v>
      </c>
      <c r="E2029" s="43">
        <v>461</v>
      </c>
      <c r="F2029" s="43">
        <v>118</v>
      </c>
      <c r="G2029" s="43">
        <v>269</v>
      </c>
      <c r="H2029" s="43">
        <v>387</v>
      </c>
      <c r="I2029" s="43">
        <v>1650</v>
      </c>
      <c r="J2029" s="43">
        <v>2380</v>
      </c>
      <c r="K2029" s="46">
        <v>30.672268907563002</v>
      </c>
      <c r="L2029" s="44">
        <v>1.675986379682</v>
      </c>
    </row>
    <row r="2030" spans="1:12" x14ac:dyDescent="0.25">
      <c r="A2030" t="s">
        <v>112</v>
      </c>
      <c r="B2030" t="s">
        <v>192</v>
      </c>
      <c r="C2030" t="s">
        <v>3</v>
      </c>
      <c r="D2030" s="44">
        <v>14.411764705882</v>
      </c>
      <c r="E2030" s="44">
        <v>19.369747899159002</v>
      </c>
      <c r="F2030" s="44">
        <v>4.9579831932770002</v>
      </c>
      <c r="G2030" s="44">
        <v>11.302521008403</v>
      </c>
      <c r="H2030" s="44">
        <v>16.26050420168</v>
      </c>
      <c r="I2030" s="44">
        <v>69.327731092435997</v>
      </c>
      <c r="J2030" s="44">
        <v>100</v>
      </c>
      <c r="K2030" s="46"/>
      <c r="L2030" s="44"/>
    </row>
    <row r="2031" spans="1:12" x14ac:dyDescent="0.25">
      <c r="A2031" t="s">
        <v>112</v>
      </c>
      <c r="B2031" t="s">
        <v>193</v>
      </c>
      <c r="C2031" t="s">
        <v>2</v>
      </c>
      <c r="D2031" s="43">
        <v>752</v>
      </c>
      <c r="E2031" s="43">
        <v>980</v>
      </c>
      <c r="F2031" s="43">
        <v>228</v>
      </c>
      <c r="G2031" s="43">
        <v>432</v>
      </c>
      <c r="H2031" s="43">
        <v>660</v>
      </c>
      <c r="I2031" s="43">
        <v>2543</v>
      </c>
      <c r="J2031" s="43">
        <v>3955</v>
      </c>
      <c r="K2031" s="46">
        <v>35.701643489254003</v>
      </c>
      <c r="L2031" s="44">
        <v>-0.855932268321</v>
      </c>
    </row>
    <row r="2032" spans="1:12" x14ac:dyDescent="0.25">
      <c r="A2032" t="s">
        <v>112</v>
      </c>
      <c r="B2032" t="s">
        <v>193</v>
      </c>
      <c r="C2032" t="s">
        <v>3</v>
      </c>
      <c r="D2032" s="44">
        <v>19.013906447534001</v>
      </c>
      <c r="E2032" s="44">
        <v>24.778761061946</v>
      </c>
      <c r="F2032" s="44">
        <v>5.7648546144120001</v>
      </c>
      <c r="G2032" s="44">
        <v>10.922882427307</v>
      </c>
      <c r="H2032" s="44">
        <v>16.687737041719</v>
      </c>
      <c r="I2032" s="44">
        <v>64.298356510744995</v>
      </c>
      <c r="J2032" s="44">
        <v>100</v>
      </c>
      <c r="K2032" s="46"/>
      <c r="L2032" s="44"/>
    </row>
    <row r="2033" spans="1:12" x14ac:dyDescent="0.25">
      <c r="A2033" t="s">
        <v>112</v>
      </c>
      <c r="B2033" t="s">
        <v>194</v>
      </c>
      <c r="C2033" t="s">
        <v>2</v>
      </c>
      <c r="D2033" s="43">
        <v>7287</v>
      </c>
      <c r="E2033" s="43">
        <v>10534</v>
      </c>
      <c r="F2033" s="43">
        <v>3247</v>
      </c>
      <c r="G2033" s="43">
        <v>5987</v>
      </c>
      <c r="H2033" s="43">
        <v>9234</v>
      </c>
      <c r="I2033" s="43">
        <v>37907</v>
      </c>
      <c r="J2033" s="43">
        <v>54428</v>
      </c>
      <c r="K2033" s="46">
        <v>30.353861982802002</v>
      </c>
      <c r="L2033" s="44">
        <v>9.5179054499999998E-4</v>
      </c>
    </row>
    <row r="2034" spans="1:12" x14ac:dyDescent="0.25">
      <c r="A2034" t="s">
        <v>112</v>
      </c>
      <c r="B2034" t="s">
        <v>194</v>
      </c>
      <c r="C2034" t="s">
        <v>3</v>
      </c>
      <c r="D2034" s="44">
        <v>13.388329536267999</v>
      </c>
      <c r="E2034" s="44">
        <v>19.354008965973001</v>
      </c>
      <c r="F2034" s="44">
        <v>5.9656794297050002</v>
      </c>
      <c r="G2034" s="44">
        <v>10.999853016829</v>
      </c>
      <c r="H2034" s="44">
        <v>16.965532446533999</v>
      </c>
      <c r="I2034" s="44">
        <v>69.646138017197003</v>
      </c>
      <c r="J2034" s="44">
        <v>100</v>
      </c>
      <c r="K2034" s="46"/>
      <c r="L2034" s="44"/>
    </row>
    <row r="2035" spans="1:12" x14ac:dyDescent="0.25">
      <c r="A2035" t="s">
        <v>112</v>
      </c>
      <c r="B2035" t="s">
        <v>195</v>
      </c>
      <c r="C2035" t="s">
        <v>2</v>
      </c>
      <c r="D2035" s="43">
        <v>1234</v>
      </c>
      <c r="E2035" s="43">
        <v>1584</v>
      </c>
      <c r="F2035" s="43">
        <v>350</v>
      </c>
      <c r="G2035" s="43">
        <v>665</v>
      </c>
      <c r="H2035" s="43">
        <v>1015</v>
      </c>
      <c r="I2035" s="43">
        <v>4902</v>
      </c>
      <c r="J2035" s="43">
        <v>7151</v>
      </c>
      <c r="K2035" s="46">
        <v>31.450146832609999</v>
      </c>
      <c r="L2035" s="44">
        <v>-1.0968169070139999</v>
      </c>
    </row>
    <row r="2036" spans="1:12" x14ac:dyDescent="0.25">
      <c r="A2036" t="s">
        <v>112</v>
      </c>
      <c r="B2036" t="s">
        <v>195</v>
      </c>
      <c r="C2036" t="s">
        <v>3</v>
      </c>
      <c r="D2036" s="44">
        <v>17.256327786322998</v>
      </c>
      <c r="E2036" s="44">
        <v>22.150748147112001</v>
      </c>
      <c r="F2036" s="44">
        <v>4.8944203607879997</v>
      </c>
      <c r="G2036" s="44">
        <v>9.2993986854979998</v>
      </c>
      <c r="H2036" s="44">
        <v>14.193819046287</v>
      </c>
      <c r="I2036" s="44">
        <v>68.549853167389003</v>
      </c>
      <c r="J2036" s="44">
        <v>100</v>
      </c>
      <c r="K2036" s="46"/>
      <c r="L2036" s="44"/>
    </row>
    <row r="2037" spans="1:12" x14ac:dyDescent="0.25">
      <c r="A2037" t="s">
        <v>112</v>
      </c>
      <c r="B2037" t="s">
        <v>196</v>
      </c>
      <c r="C2037" t="s">
        <v>2</v>
      </c>
      <c r="D2037" s="43">
        <v>6131</v>
      </c>
      <c r="E2037" s="43">
        <v>8854</v>
      </c>
      <c r="F2037" s="43">
        <v>2723</v>
      </c>
      <c r="G2037" s="43">
        <v>6216</v>
      </c>
      <c r="H2037" s="43">
        <v>8939</v>
      </c>
      <c r="I2037" s="43">
        <v>34298</v>
      </c>
      <c r="J2037" s="43">
        <v>49368</v>
      </c>
      <c r="K2037" s="46">
        <v>30.525846702317001</v>
      </c>
      <c r="L2037" s="44">
        <v>-1.0482218932289999</v>
      </c>
    </row>
    <row r="2038" spans="1:12" x14ac:dyDescent="0.25">
      <c r="A2038" t="s">
        <v>112</v>
      </c>
      <c r="B2038" t="s">
        <v>196</v>
      </c>
      <c r="C2038" t="s">
        <v>3</v>
      </c>
      <c r="D2038" s="44">
        <v>12.418975854804</v>
      </c>
      <c r="E2038" s="44">
        <v>17.934694538972</v>
      </c>
      <c r="F2038" s="44">
        <v>5.5157186841670001</v>
      </c>
      <c r="G2038" s="44">
        <v>12.591152163344001</v>
      </c>
      <c r="H2038" s="44">
        <v>18.106870847511999</v>
      </c>
      <c r="I2038" s="44">
        <v>69.474153297681994</v>
      </c>
      <c r="J2038" s="44">
        <v>100</v>
      </c>
      <c r="K2038" s="46"/>
      <c r="L2038" s="44"/>
    </row>
    <row r="2039" spans="1:12" x14ac:dyDescent="0.25">
      <c r="A2039" t="s">
        <v>112</v>
      </c>
      <c r="B2039" t="s">
        <v>197</v>
      </c>
      <c r="C2039" t="s">
        <v>2</v>
      </c>
      <c r="D2039" s="43">
        <v>141</v>
      </c>
      <c r="E2039" s="43">
        <v>190</v>
      </c>
      <c r="F2039" s="43">
        <v>49</v>
      </c>
      <c r="G2039" s="43">
        <v>115</v>
      </c>
      <c r="H2039" s="43">
        <v>164</v>
      </c>
      <c r="I2039" s="43">
        <v>734</v>
      </c>
      <c r="J2039" s="43">
        <v>1039</v>
      </c>
      <c r="K2039" s="46">
        <v>29.355149181904999</v>
      </c>
      <c r="L2039" s="44">
        <v>-1.7475840885939999</v>
      </c>
    </row>
    <row r="2040" spans="1:12" x14ac:dyDescent="0.25">
      <c r="A2040" t="s">
        <v>112</v>
      </c>
      <c r="B2040" t="s">
        <v>197</v>
      </c>
      <c r="C2040" t="s">
        <v>3</v>
      </c>
      <c r="D2040" s="44">
        <v>13.570741097208</v>
      </c>
      <c r="E2040" s="44">
        <v>18.286814244464999</v>
      </c>
      <c r="F2040" s="44">
        <v>4.716073147256</v>
      </c>
      <c r="G2040" s="44">
        <v>11.068334937438999</v>
      </c>
      <c r="H2040" s="44">
        <v>15.784408084696</v>
      </c>
      <c r="I2040" s="44">
        <v>70.644850818094</v>
      </c>
      <c r="J2040" s="44">
        <v>100</v>
      </c>
      <c r="K2040" s="46"/>
      <c r="L2040" s="44"/>
    </row>
    <row r="2041" spans="1:12" x14ac:dyDescent="0.25">
      <c r="A2041" t="s">
        <v>112</v>
      </c>
      <c r="B2041" t="s">
        <v>198</v>
      </c>
      <c r="C2041" t="s">
        <v>2</v>
      </c>
      <c r="D2041" s="43">
        <v>3594</v>
      </c>
      <c r="E2041" s="43">
        <v>4606</v>
      </c>
      <c r="F2041" s="43">
        <v>1012</v>
      </c>
      <c r="G2041" s="43">
        <v>1600</v>
      </c>
      <c r="H2041" s="43">
        <v>2612</v>
      </c>
      <c r="I2041" s="43">
        <v>10734</v>
      </c>
      <c r="J2041" s="43">
        <v>16940</v>
      </c>
      <c r="K2041" s="46">
        <v>36.635182998818998</v>
      </c>
      <c r="L2041" s="44">
        <v>-0.49467101146499998</v>
      </c>
    </row>
    <row r="2042" spans="1:12" x14ac:dyDescent="0.25">
      <c r="A2042" t="s">
        <v>112</v>
      </c>
      <c r="B2042" t="s">
        <v>198</v>
      </c>
      <c r="C2042" t="s">
        <v>3</v>
      </c>
      <c r="D2042" s="44">
        <v>21.216056670602001</v>
      </c>
      <c r="E2042" s="44">
        <v>27.190082644627999</v>
      </c>
      <c r="F2042" s="44">
        <v>5.9740259740250004</v>
      </c>
      <c r="G2042" s="44">
        <v>9.4451003541910001</v>
      </c>
      <c r="H2042" s="44">
        <v>15.419126328217001</v>
      </c>
      <c r="I2042" s="44">
        <v>63.36481700118</v>
      </c>
      <c r="J2042" s="44">
        <v>100</v>
      </c>
      <c r="K2042" s="46"/>
      <c r="L2042" s="44"/>
    </row>
    <row r="2043" spans="1:12" x14ac:dyDescent="0.25">
      <c r="A2043" t="s">
        <v>112</v>
      </c>
      <c r="B2043" t="s">
        <v>199</v>
      </c>
      <c r="C2043" t="s">
        <v>2</v>
      </c>
      <c r="D2043" s="43">
        <v>658</v>
      </c>
      <c r="E2043" s="43">
        <v>959</v>
      </c>
      <c r="F2043" s="43">
        <v>301</v>
      </c>
      <c r="G2043" s="43">
        <v>699</v>
      </c>
      <c r="H2043" s="43">
        <v>1000</v>
      </c>
      <c r="I2043" s="43">
        <v>3014</v>
      </c>
      <c r="J2043" s="43">
        <v>4672</v>
      </c>
      <c r="K2043" s="46">
        <v>35.488013698629999</v>
      </c>
      <c r="L2043" s="44">
        <v>-3.1285787053580001</v>
      </c>
    </row>
    <row r="2044" spans="1:12" x14ac:dyDescent="0.25">
      <c r="A2044" t="s">
        <v>112</v>
      </c>
      <c r="B2044" t="s">
        <v>199</v>
      </c>
      <c r="C2044" t="s">
        <v>3</v>
      </c>
      <c r="D2044" s="44">
        <v>14.083904109589</v>
      </c>
      <c r="E2044" s="44">
        <v>20.52654109589</v>
      </c>
      <c r="F2044" s="44">
        <v>6.4426369863010002</v>
      </c>
      <c r="G2044" s="44">
        <v>14.961472602739001</v>
      </c>
      <c r="H2044" s="44">
        <v>21.404109589040999</v>
      </c>
      <c r="I2044" s="44">
        <v>64.511986301369006</v>
      </c>
      <c r="J2044" s="44">
        <v>100</v>
      </c>
      <c r="K2044" s="46"/>
      <c r="L2044" s="44"/>
    </row>
    <row r="2045" spans="1:12" x14ac:dyDescent="0.25">
      <c r="A2045" t="s">
        <v>112</v>
      </c>
      <c r="B2045" t="s">
        <v>200</v>
      </c>
      <c r="C2045" t="s">
        <v>2</v>
      </c>
      <c r="D2045" s="43">
        <v>2427</v>
      </c>
      <c r="E2045" s="43">
        <v>3358</v>
      </c>
      <c r="F2045" s="43">
        <v>931</v>
      </c>
      <c r="G2045" s="43">
        <v>1869</v>
      </c>
      <c r="H2045" s="43">
        <v>2800</v>
      </c>
      <c r="I2045" s="43">
        <v>10451</v>
      </c>
      <c r="J2045" s="43">
        <v>15678</v>
      </c>
      <c r="K2045" s="46">
        <v>33.339711697920002</v>
      </c>
      <c r="L2045" s="44">
        <v>1.9394113644E-2</v>
      </c>
    </row>
    <row r="2046" spans="1:12" x14ac:dyDescent="0.25">
      <c r="A2046" t="s">
        <v>112</v>
      </c>
      <c r="B2046" t="s">
        <v>200</v>
      </c>
      <c r="C2046" t="s">
        <v>3</v>
      </c>
      <c r="D2046" s="44">
        <v>15.480290853425</v>
      </c>
      <c r="E2046" s="44">
        <v>21.418548284219</v>
      </c>
      <c r="F2046" s="44">
        <v>5.9382574307939997</v>
      </c>
      <c r="G2046" s="44">
        <v>11.9211634137</v>
      </c>
      <c r="H2046" s="44">
        <v>17.859420844494998</v>
      </c>
      <c r="I2046" s="44">
        <v>66.660288302078996</v>
      </c>
      <c r="J2046" s="44">
        <v>100</v>
      </c>
      <c r="K2046" s="46"/>
      <c r="L2046" s="44"/>
    </row>
    <row r="2047" spans="1:12" x14ac:dyDescent="0.25">
      <c r="A2047" t="s">
        <v>112</v>
      </c>
      <c r="B2047" t="s">
        <v>201</v>
      </c>
      <c r="C2047" t="s">
        <v>2</v>
      </c>
      <c r="D2047" s="43">
        <v>687</v>
      </c>
      <c r="E2047" s="43">
        <v>877</v>
      </c>
      <c r="F2047" s="43">
        <v>190</v>
      </c>
      <c r="G2047" s="43">
        <v>549</v>
      </c>
      <c r="H2047" s="43">
        <v>739</v>
      </c>
      <c r="I2047" s="43">
        <v>3561</v>
      </c>
      <c r="J2047" s="43">
        <v>4987</v>
      </c>
      <c r="K2047" s="46">
        <v>28.594345297774002</v>
      </c>
      <c r="L2047" s="44">
        <v>-3.9840842548520001</v>
      </c>
    </row>
    <row r="2048" spans="1:12" x14ac:dyDescent="0.25">
      <c r="A2048" t="s">
        <v>112</v>
      </c>
      <c r="B2048" t="s">
        <v>201</v>
      </c>
      <c r="C2048" t="s">
        <v>3</v>
      </c>
      <c r="D2048" s="44">
        <v>13.775817124523</v>
      </c>
      <c r="E2048" s="44">
        <v>17.585722879485999</v>
      </c>
      <c r="F2048" s="44">
        <v>3.8099057549620001</v>
      </c>
      <c r="G2048" s="44">
        <v>11.008622418287</v>
      </c>
      <c r="H2048" s="44">
        <v>14.81852817325</v>
      </c>
      <c r="I2048" s="44">
        <v>71.405654702224993</v>
      </c>
      <c r="J2048" s="44">
        <v>100</v>
      </c>
      <c r="K2048" s="46"/>
      <c r="L2048" s="44"/>
    </row>
    <row r="2049" spans="1:12" x14ac:dyDescent="0.25">
      <c r="A2049" t="s">
        <v>112</v>
      </c>
      <c r="B2049" t="s">
        <v>202</v>
      </c>
      <c r="C2049" t="s">
        <v>2</v>
      </c>
      <c r="D2049" s="43">
        <v>3153</v>
      </c>
      <c r="E2049" s="43">
        <v>4715</v>
      </c>
      <c r="F2049" s="43">
        <v>1562</v>
      </c>
      <c r="G2049" s="43">
        <v>2980</v>
      </c>
      <c r="H2049" s="43">
        <v>4542</v>
      </c>
      <c r="I2049" s="43">
        <v>19614</v>
      </c>
      <c r="J2049" s="43">
        <v>27309</v>
      </c>
      <c r="K2049" s="46">
        <v>28.177523893221998</v>
      </c>
      <c r="L2049" s="44">
        <v>-1.9243539243909999</v>
      </c>
    </row>
    <row r="2050" spans="1:12" x14ac:dyDescent="0.25">
      <c r="A2050" t="s">
        <v>112</v>
      </c>
      <c r="B2050" t="s">
        <v>202</v>
      </c>
      <c r="C2050" t="s">
        <v>3</v>
      </c>
      <c r="D2050" s="44">
        <v>11.54564429309</v>
      </c>
      <c r="E2050" s="44">
        <v>17.265370390712999</v>
      </c>
      <c r="F2050" s="44">
        <v>5.719726097623</v>
      </c>
      <c r="G2050" s="44">
        <v>10.912153502508</v>
      </c>
      <c r="H2050" s="44">
        <v>16.631879600131001</v>
      </c>
      <c r="I2050" s="44">
        <v>71.822476106777003</v>
      </c>
      <c r="J2050" s="44">
        <v>100</v>
      </c>
      <c r="K2050" s="46"/>
      <c r="L2050" s="44"/>
    </row>
    <row r="2051" spans="1:12" x14ac:dyDescent="0.25">
      <c r="A2051" t="s">
        <v>112</v>
      </c>
      <c r="B2051" t="s">
        <v>203</v>
      </c>
      <c r="C2051" t="s">
        <v>2</v>
      </c>
      <c r="D2051" s="43">
        <v>6698</v>
      </c>
      <c r="E2051" s="43">
        <v>8061</v>
      </c>
      <c r="F2051" s="43">
        <v>1363</v>
      </c>
      <c r="G2051" s="43">
        <v>3971</v>
      </c>
      <c r="H2051" s="43">
        <v>5334</v>
      </c>
      <c r="I2051" s="43">
        <v>13267</v>
      </c>
      <c r="J2051" s="43">
        <v>25299</v>
      </c>
      <c r="K2051" s="46">
        <v>47.559192062927004</v>
      </c>
      <c r="L2051" s="44">
        <v>-0.49965550552400001</v>
      </c>
    </row>
    <row r="2052" spans="1:12" x14ac:dyDescent="0.25">
      <c r="A2052" t="s">
        <v>112</v>
      </c>
      <c r="B2052" t="s">
        <v>203</v>
      </c>
      <c r="C2052" t="s">
        <v>3</v>
      </c>
      <c r="D2052" s="44">
        <v>26.475354757104999</v>
      </c>
      <c r="E2052" s="44">
        <v>31.862919482982999</v>
      </c>
      <c r="F2052" s="44">
        <v>5.3875647258779997</v>
      </c>
      <c r="G2052" s="44">
        <v>15.696272579943001</v>
      </c>
      <c r="H2052" s="44">
        <v>21.083837305822001</v>
      </c>
      <c r="I2052" s="44">
        <v>52.440807937072002</v>
      </c>
      <c r="J2052" s="44">
        <v>100</v>
      </c>
      <c r="K2052" s="46"/>
      <c r="L2052" s="44"/>
    </row>
    <row r="2053" spans="1:12" x14ac:dyDescent="0.25">
      <c r="A2053" t="s">
        <v>112</v>
      </c>
      <c r="B2053" t="s">
        <v>204</v>
      </c>
      <c r="C2053" t="s">
        <v>2</v>
      </c>
      <c r="D2053" s="43">
        <v>1443</v>
      </c>
      <c r="E2053" s="43">
        <v>2135</v>
      </c>
      <c r="F2053" s="43">
        <v>692</v>
      </c>
      <c r="G2053" s="43">
        <v>1419</v>
      </c>
      <c r="H2053" s="43">
        <v>2111</v>
      </c>
      <c r="I2053" s="43">
        <v>7181</v>
      </c>
      <c r="J2053" s="43">
        <v>10735</v>
      </c>
      <c r="K2053" s="46">
        <v>33.106660456450001</v>
      </c>
      <c r="L2053" s="44">
        <v>2.0683277433880001</v>
      </c>
    </row>
    <row r="2054" spans="1:12" x14ac:dyDescent="0.25">
      <c r="A2054" t="s">
        <v>112</v>
      </c>
      <c r="B2054" t="s">
        <v>204</v>
      </c>
      <c r="C2054" t="s">
        <v>3</v>
      </c>
      <c r="D2054" s="44">
        <v>13.44201210992</v>
      </c>
      <c r="E2054" s="44">
        <v>19.888216115510001</v>
      </c>
      <c r="F2054" s="44">
        <v>6.4462040055890002</v>
      </c>
      <c r="G2054" s="44">
        <v>13.21844434094</v>
      </c>
      <c r="H2054" s="44">
        <v>19.664648346530001</v>
      </c>
      <c r="I2054" s="44">
        <v>66.893339543549004</v>
      </c>
      <c r="J2054" s="44">
        <v>100</v>
      </c>
      <c r="K2054" s="46"/>
      <c r="L2054" s="44"/>
    </row>
    <row r="2055" spans="1:12" x14ac:dyDescent="0.25">
      <c r="A2055" t="s">
        <v>112</v>
      </c>
      <c r="B2055" t="s">
        <v>205</v>
      </c>
      <c r="C2055" t="s">
        <v>2</v>
      </c>
      <c r="D2055" s="43">
        <v>548</v>
      </c>
      <c r="E2055" s="43">
        <v>765</v>
      </c>
      <c r="F2055" s="43">
        <v>217</v>
      </c>
      <c r="G2055" s="43">
        <v>413</v>
      </c>
      <c r="H2055" s="43">
        <v>630</v>
      </c>
      <c r="I2055" s="43">
        <v>3062</v>
      </c>
      <c r="J2055" s="43">
        <v>4240</v>
      </c>
      <c r="K2055" s="46">
        <v>27.783018867924</v>
      </c>
      <c r="L2055" s="44">
        <v>-0.69739642230700005</v>
      </c>
    </row>
    <row r="2056" spans="1:12" x14ac:dyDescent="0.25">
      <c r="A2056" t="s">
        <v>112</v>
      </c>
      <c r="B2056" t="s">
        <v>205</v>
      </c>
      <c r="C2056" t="s">
        <v>3</v>
      </c>
      <c r="D2056" s="44">
        <v>12.924528301885999</v>
      </c>
      <c r="E2056" s="44">
        <v>18.042452830188001</v>
      </c>
      <c r="F2056" s="44">
        <v>5.1179245283009998</v>
      </c>
      <c r="G2056" s="44">
        <v>9.7405660377350003</v>
      </c>
      <c r="H2056" s="44">
        <v>14.858490566037</v>
      </c>
      <c r="I2056" s="44">
        <v>72.216981132075006</v>
      </c>
      <c r="J2056" s="44">
        <v>100</v>
      </c>
      <c r="K2056" s="46"/>
      <c r="L2056" s="44"/>
    </row>
    <row r="2057" spans="1:12" x14ac:dyDescent="0.25">
      <c r="A2057" t="s">
        <v>112</v>
      </c>
      <c r="B2057" t="s">
        <v>206</v>
      </c>
      <c r="C2057" t="s">
        <v>2</v>
      </c>
      <c r="D2057" s="43">
        <v>441</v>
      </c>
      <c r="E2057" s="43">
        <v>576</v>
      </c>
      <c r="F2057" s="43">
        <v>135</v>
      </c>
      <c r="G2057" s="43">
        <v>299</v>
      </c>
      <c r="H2057" s="43">
        <v>434</v>
      </c>
      <c r="I2057" s="43">
        <v>2059</v>
      </c>
      <c r="J2057" s="43">
        <v>2934</v>
      </c>
      <c r="K2057" s="46">
        <v>29.822767552828001</v>
      </c>
      <c r="L2057" s="44">
        <v>-1.329774820053</v>
      </c>
    </row>
    <row r="2058" spans="1:12" x14ac:dyDescent="0.25">
      <c r="A2058" t="s">
        <v>112</v>
      </c>
      <c r="B2058" t="s">
        <v>206</v>
      </c>
      <c r="C2058" t="s">
        <v>3</v>
      </c>
      <c r="D2058" s="44">
        <v>15.030674846625001</v>
      </c>
      <c r="E2058" s="44">
        <v>19.631901840489999</v>
      </c>
      <c r="F2058" s="44">
        <v>4.6012269938649997</v>
      </c>
      <c r="G2058" s="44">
        <v>10.190865712338001</v>
      </c>
      <c r="H2058" s="44">
        <v>14.792092706203</v>
      </c>
      <c r="I2058" s="44">
        <v>70.177232447170994</v>
      </c>
      <c r="J2058" s="44">
        <v>100</v>
      </c>
      <c r="K2058" s="46"/>
      <c r="L2058" s="44"/>
    </row>
    <row r="2059" spans="1:12" x14ac:dyDescent="0.25">
      <c r="A2059" t="s">
        <v>112</v>
      </c>
      <c r="B2059" t="s">
        <v>241</v>
      </c>
      <c r="C2059" t="s">
        <v>2</v>
      </c>
      <c r="D2059" s="43">
        <v>2871</v>
      </c>
      <c r="E2059" s="43">
        <v>4283</v>
      </c>
      <c r="F2059" s="43">
        <v>1412</v>
      </c>
      <c r="G2059" s="43">
        <v>1509</v>
      </c>
      <c r="H2059" s="43">
        <v>2921</v>
      </c>
      <c r="I2059" s="43">
        <v>3265</v>
      </c>
      <c r="J2059" s="43">
        <v>9057</v>
      </c>
      <c r="K2059" s="46">
        <v>63.950535497404999</v>
      </c>
      <c r="L2059" s="44">
        <v>-3.5783372715169999</v>
      </c>
    </row>
    <row r="2060" spans="1:12" x14ac:dyDescent="0.25">
      <c r="A2060" t="s">
        <v>112</v>
      </c>
      <c r="B2060" t="s">
        <v>241</v>
      </c>
      <c r="C2060" t="s">
        <v>3</v>
      </c>
      <c r="D2060" s="44">
        <v>31.699238158330001</v>
      </c>
      <c r="E2060" s="44">
        <v>47.289389422546002</v>
      </c>
      <c r="F2060" s="44">
        <v>15.590151264215001</v>
      </c>
      <c r="G2060" s="44">
        <v>16.661146074859001</v>
      </c>
      <c r="H2060" s="44">
        <v>32.251297339074</v>
      </c>
      <c r="I2060" s="44">
        <v>36.049464502593999</v>
      </c>
      <c r="J2060" s="44">
        <v>100</v>
      </c>
      <c r="K2060" s="46"/>
      <c r="L2060" s="44"/>
    </row>
    <row r="2061" spans="1:12" x14ac:dyDescent="0.25">
      <c r="A2061" t="s">
        <v>111</v>
      </c>
      <c r="B2061" t="s">
        <v>22</v>
      </c>
      <c r="C2061" t="s">
        <v>2</v>
      </c>
      <c r="D2061" s="43">
        <v>32972</v>
      </c>
      <c r="E2061" s="43">
        <v>47050</v>
      </c>
      <c r="F2061" s="43">
        <v>14078</v>
      </c>
      <c r="G2061" s="43">
        <v>34383</v>
      </c>
      <c r="H2061" s="43">
        <v>48461</v>
      </c>
      <c r="I2061" s="43">
        <v>234076</v>
      </c>
      <c r="J2061" s="43">
        <v>315509</v>
      </c>
      <c r="K2061" s="46">
        <v>25.810040284111999</v>
      </c>
      <c r="L2061" s="44">
        <v>1.4010284448770001</v>
      </c>
    </row>
    <row r="2062" spans="1:12" x14ac:dyDescent="0.25">
      <c r="A2062" t="s">
        <v>111</v>
      </c>
      <c r="B2062" t="s">
        <v>22</v>
      </c>
      <c r="C2062" t="s">
        <v>3</v>
      </c>
      <c r="D2062" s="44">
        <v>10.450415043627</v>
      </c>
      <c r="E2062" s="44">
        <v>14.912411373368</v>
      </c>
      <c r="F2062" s="44">
        <v>4.4619963297399998</v>
      </c>
      <c r="G2062" s="44">
        <v>10.897628910744</v>
      </c>
      <c r="H2062" s="44">
        <v>15.359625240484</v>
      </c>
      <c r="I2062" s="44">
        <v>74.189959715886999</v>
      </c>
      <c r="J2062" s="44">
        <v>100</v>
      </c>
      <c r="K2062" s="46"/>
      <c r="L2062" s="44"/>
    </row>
    <row r="2063" spans="1:12" x14ac:dyDescent="0.25">
      <c r="A2063" t="s">
        <v>111</v>
      </c>
      <c r="B2063" t="s">
        <v>184</v>
      </c>
      <c r="C2063" t="s">
        <v>2</v>
      </c>
      <c r="D2063" s="43">
        <v>1854</v>
      </c>
      <c r="E2063" s="43">
        <v>2480</v>
      </c>
      <c r="F2063" s="43">
        <v>626</v>
      </c>
      <c r="G2063" s="43">
        <v>1830</v>
      </c>
      <c r="H2063" s="43">
        <v>2456</v>
      </c>
      <c r="I2063" s="43">
        <v>12461</v>
      </c>
      <c r="J2063" s="43">
        <v>16771</v>
      </c>
      <c r="K2063" s="46">
        <v>25.699123486971001</v>
      </c>
      <c r="L2063" s="44">
        <v>2.2083810709530001</v>
      </c>
    </row>
    <row r="2064" spans="1:12" x14ac:dyDescent="0.25">
      <c r="A2064" t="s">
        <v>111</v>
      </c>
      <c r="B2064" t="s">
        <v>184</v>
      </c>
      <c r="C2064" t="s">
        <v>3</v>
      </c>
      <c r="D2064" s="44">
        <v>11.054796970961</v>
      </c>
      <c r="E2064" s="44">
        <v>14.787430683918</v>
      </c>
      <c r="F2064" s="44">
        <v>3.7326337129559999</v>
      </c>
      <c r="G2064" s="44">
        <v>10.911692803052</v>
      </c>
      <c r="H2064" s="44">
        <v>14.644326516009</v>
      </c>
      <c r="I2064" s="44">
        <v>74.300876513028001</v>
      </c>
      <c r="J2064" s="44">
        <v>100</v>
      </c>
      <c r="K2064" s="46"/>
      <c r="L2064" s="44"/>
    </row>
    <row r="2065" spans="1:12" x14ac:dyDescent="0.25">
      <c r="A2065" t="s">
        <v>111</v>
      </c>
      <c r="B2065" t="s">
        <v>185</v>
      </c>
      <c r="C2065" t="s">
        <v>2</v>
      </c>
      <c r="D2065" s="43">
        <v>357</v>
      </c>
      <c r="E2065" s="43">
        <v>503</v>
      </c>
      <c r="F2065" s="43">
        <v>146</v>
      </c>
      <c r="G2065" s="43">
        <v>393</v>
      </c>
      <c r="H2065" s="43">
        <v>539</v>
      </c>
      <c r="I2065" s="43">
        <v>3632</v>
      </c>
      <c r="J2065" s="43">
        <v>4528</v>
      </c>
      <c r="K2065" s="46">
        <v>19.787985865724</v>
      </c>
      <c r="L2065" s="44">
        <v>0.344798903298</v>
      </c>
    </row>
    <row r="2066" spans="1:12" x14ac:dyDescent="0.25">
      <c r="A2066" t="s">
        <v>111</v>
      </c>
      <c r="B2066" t="s">
        <v>185</v>
      </c>
      <c r="C2066" t="s">
        <v>3</v>
      </c>
      <c r="D2066" s="44">
        <v>7.8842756183739997</v>
      </c>
      <c r="E2066" s="44">
        <v>11.108657243815999</v>
      </c>
      <c r="F2066" s="44">
        <v>3.224381625441</v>
      </c>
      <c r="G2066" s="44">
        <v>8.6793286219080006</v>
      </c>
      <c r="H2066" s="44">
        <v>11.903710247349</v>
      </c>
      <c r="I2066" s="44">
        <v>80.212014134274995</v>
      </c>
      <c r="J2066" s="44">
        <v>100</v>
      </c>
      <c r="K2066" s="46"/>
      <c r="L2066" s="44"/>
    </row>
    <row r="2067" spans="1:12" x14ac:dyDescent="0.25">
      <c r="A2067" t="s">
        <v>111</v>
      </c>
      <c r="B2067" t="s">
        <v>186</v>
      </c>
      <c r="C2067" t="s">
        <v>2</v>
      </c>
      <c r="D2067" s="43">
        <v>3055</v>
      </c>
      <c r="E2067" s="43">
        <v>4324</v>
      </c>
      <c r="F2067" s="43">
        <v>1269</v>
      </c>
      <c r="G2067" s="43">
        <v>3186</v>
      </c>
      <c r="H2067" s="43">
        <v>4455</v>
      </c>
      <c r="I2067" s="43">
        <v>23697</v>
      </c>
      <c r="J2067" s="43">
        <v>31207</v>
      </c>
      <c r="K2067" s="46">
        <v>24.065113596307999</v>
      </c>
      <c r="L2067" s="44">
        <v>1.4685456509029999</v>
      </c>
    </row>
    <row r="2068" spans="1:12" x14ac:dyDescent="0.25">
      <c r="A2068" t="s">
        <v>111</v>
      </c>
      <c r="B2068" t="s">
        <v>186</v>
      </c>
      <c r="C2068" t="s">
        <v>3</v>
      </c>
      <c r="D2068" s="44">
        <v>9.7894703111479995</v>
      </c>
      <c r="E2068" s="44">
        <v>13.855865671163</v>
      </c>
      <c r="F2068" s="44">
        <v>4.066395360015</v>
      </c>
      <c r="G2068" s="44">
        <v>10.209247925144</v>
      </c>
      <c r="H2068" s="44">
        <v>14.275643285159999</v>
      </c>
      <c r="I2068" s="44">
        <v>75.934886403690996</v>
      </c>
      <c r="J2068" s="44">
        <v>100</v>
      </c>
      <c r="K2068" s="46"/>
      <c r="L2068" s="44"/>
    </row>
    <row r="2069" spans="1:12" x14ac:dyDescent="0.25">
      <c r="A2069" t="s">
        <v>111</v>
      </c>
      <c r="B2069" t="s">
        <v>187</v>
      </c>
      <c r="C2069" t="s">
        <v>2</v>
      </c>
      <c r="D2069" s="43">
        <v>861</v>
      </c>
      <c r="E2069" s="43">
        <v>1272</v>
      </c>
      <c r="F2069" s="43">
        <v>411</v>
      </c>
      <c r="G2069" s="43">
        <v>929</v>
      </c>
      <c r="H2069" s="43">
        <v>1340</v>
      </c>
      <c r="I2069" s="43">
        <v>6145</v>
      </c>
      <c r="J2069" s="43">
        <v>8346</v>
      </c>
      <c r="K2069" s="46">
        <v>26.371914689671001</v>
      </c>
      <c r="L2069" s="44">
        <v>-0.148075847352</v>
      </c>
    </row>
    <row r="2070" spans="1:12" x14ac:dyDescent="0.25">
      <c r="A2070" t="s">
        <v>111</v>
      </c>
      <c r="B2070" t="s">
        <v>187</v>
      </c>
      <c r="C2070" t="s">
        <v>3</v>
      </c>
      <c r="D2070" s="44">
        <v>10.316319194823</v>
      </c>
      <c r="E2070" s="44">
        <v>15.240833932421999</v>
      </c>
      <c r="F2070" s="44">
        <v>4.9245147375979998</v>
      </c>
      <c r="G2070" s="44">
        <v>11.131080757248</v>
      </c>
      <c r="H2070" s="44">
        <v>16.055595494847001</v>
      </c>
      <c r="I2070" s="44">
        <v>73.628085310328004</v>
      </c>
      <c r="J2070" s="44">
        <v>100</v>
      </c>
      <c r="K2070" s="46"/>
      <c r="L2070" s="44"/>
    </row>
    <row r="2071" spans="1:12" x14ac:dyDescent="0.25">
      <c r="A2071" t="s">
        <v>111</v>
      </c>
      <c r="B2071" t="s">
        <v>188</v>
      </c>
      <c r="C2071" t="s">
        <v>2</v>
      </c>
      <c r="D2071" s="43">
        <v>848</v>
      </c>
      <c r="E2071" s="43">
        <v>1318</v>
      </c>
      <c r="F2071" s="43">
        <v>470</v>
      </c>
      <c r="G2071" s="43">
        <v>918</v>
      </c>
      <c r="H2071" s="43">
        <v>1388</v>
      </c>
      <c r="I2071" s="43">
        <v>5048</v>
      </c>
      <c r="J2071" s="43">
        <v>7284</v>
      </c>
      <c r="K2071" s="46">
        <v>30.697419000549001</v>
      </c>
      <c r="L2071" s="44">
        <v>0.86988153942400004</v>
      </c>
    </row>
    <row r="2072" spans="1:12" x14ac:dyDescent="0.25">
      <c r="A2072" t="s">
        <v>111</v>
      </c>
      <c r="B2072" t="s">
        <v>188</v>
      </c>
      <c r="C2072" t="s">
        <v>3</v>
      </c>
      <c r="D2072" s="44">
        <v>11.641954969796</v>
      </c>
      <c r="E2072" s="44">
        <v>18.094453596924001</v>
      </c>
      <c r="F2072" s="44">
        <v>6.4524986271270004</v>
      </c>
      <c r="G2072" s="44">
        <v>12.602965403623999</v>
      </c>
      <c r="H2072" s="44">
        <v>19.055464030751999</v>
      </c>
      <c r="I2072" s="44">
        <v>69.302580999450001</v>
      </c>
      <c r="J2072" s="44">
        <v>100</v>
      </c>
      <c r="K2072" s="46"/>
      <c r="L2072" s="44"/>
    </row>
    <row r="2073" spans="1:12" x14ac:dyDescent="0.25">
      <c r="A2073" t="s">
        <v>111</v>
      </c>
      <c r="B2073" t="s">
        <v>189</v>
      </c>
      <c r="C2073" t="s">
        <v>2</v>
      </c>
      <c r="D2073" s="43">
        <v>233</v>
      </c>
      <c r="E2073" s="43">
        <v>307</v>
      </c>
      <c r="F2073" s="43">
        <v>74</v>
      </c>
      <c r="G2073" s="43">
        <v>207</v>
      </c>
      <c r="H2073" s="43">
        <v>281</v>
      </c>
      <c r="I2073" s="43">
        <v>1866</v>
      </c>
      <c r="J2073" s="43">
        <v>2380</v>
      </c>
      <c r="K2073" s="46">
        <v>21.596638655462002</v>
      </c>
      <c r="L2073" s="44">
        <v>0.83581307877300004</v>
      </c>
    </row>
    <row r="2074" spans="1:12" x14ac:dyDescent="0.25">
      <c r="A2074" t="s">
        <v>111</v>
      </c>
      <c r="B2074" t="s">
        <v>189</v>
      </c>
      <c r="C2074" t="s">
        <v>3</v>
      </c>
      <c r="D2074" s="44">
        <v>9.7899159663859994</v>
      </c>
      <c r="E2074" s="44">
        <v>12.899159663864999</v>
      </c>
      <c r="F2074" s="44">
        <v>3.109243697478</v>
      </c>
      <c r="G2074" s="44">
        <v>8.6974789915960002</v>
      </c>
      <c r="H2074" s="44">
        <v>11.806722689075</v>
      </c>
      <c r="I2074" s="44">
        <v>78.403361344537004</v>
      </c>
      <c r="J2074" s="44">
        <v>100</v>
      </c>
      <c r="K2074" s="46"/>
      <c r="L2074" s="44"/>
    </row>
    <row r="2075" spans="1:12" x14ac:dyDescent="0.25">
      <c r="A2075" t="s">
        <v>111</v>
      </c>
      <c r="B2075" t="s">
        <v>190</v>
      </c>
      <c r="C2075" t="s">
        <v>2</v>
      </c>
      <c r="D2075" s="43">
        <v>1800</v>
      </c>
      <c r="E2075" s="43">
        <v>2510</v>
      </c>
      <c r="F2075" s="43">
        <v>710</v>
      </c>
      <c r="G2075" s="43">
        <v>1811</v>
      </c>
      <c r="H2075" s="43">
        <v>2521</v>
      </c>
      <c r="I2075" s="43">
        <v>13600</v>
      </c>
      <c r="J2075" s="43">
        <v>17921</v>
      </c>
      <c r="K2075" s="46">
        <v>24.111377713296999</v>
      </c>
      <c r="L2075" s="44">
        <v>1.558616150657</v>
      </c>
    </row>
    <row r="2076" spans="1:12" x14ac:dyDescent="0.25">
      <c r="A2076" t="s">
        <v>111</v>
      </c>
      <c r="B2076" t="s">
        <v>190</v>
      </c>
      <c r="C2076" t="s">
        <v>3</v>
      </c>
      <c r="D2076" s="44">
        <v>10.044082361475001</v>
      </c>
      <c r="E2076" s="44">
        <v>14.005914848501</v>
      </c>
      <c r="F2076" s="44">
        <v>3.9618324870260002</v>
      </c>
      <c r="G2076" s="44">
        <v>10.105462864794999</v>
      </c>
      <c r="H2076" s="44">
        <v>14.067295351821</v>
      </c>
      <c r="I2076" s="44">
        <v>75.888622286702002</v>
      </c>
      <c r="J2076" s="44">
        <v>100</v>
      </c>
      <c r="K2076" s="46"/>
      <c r="L2076" s="44"/>
    </row>
    <row r="2077" spans="1:12" x14ac:dyDescent="0.25">
      <c r="A2077" t="s">
        <v>111</v>
      </c>
      <c r="B2077" t="s">
        <v>191</v>
      </c>
      <c r="C2077" t="s">
        <v>2</v>
      </c>
      <c r="D2077" s="43">
        <v>422</v>
      </c>
      <c r="E2077" s="43">
        <v>578</v>
      </c>
      <c r="F2077" s="43">
        <v>156</v>
      </c>
      <c r="G2077" s="43">
        <v>493</v>
      </c>
      <c r="H2077" s="43">
        <v>649</v>
      </c>
      <c r="I2077" s="43">
        <v>3931</v>
      </c>
      <c r="J2077" s="43">
        <v>5002</v>
      </c>
      <c r="K2077" s="46">
        <v>21.411435425829001</v>
      </c>
      <c r="L2077" s="44">
        <v>1.160258031795</v>
      </c>
    </row>
    <row r="2078" spans="1:12" x14ac:dyDescent="0.25">
      <c r="A2078" t="s">
        <v>111</v>
      </c>
      <c r="B2078" t="s">
        <v>191</v>
      </c>
      <c r="C2078" t="s">
        <v>3</v>
      </c>
      <c r="D2078" s="44">
        <v>8.4366253498599999</v>
      </c>
      <c r="E2078" s="44">
        <v>11.555377848859999</v>
      </c>
      <c r="F2078" s="44">
        <v>3.1187524990000002</v>
      </c>
      <c r="G2078" s="44">
        <v>9.8560575769690004</v>
      </c>
      <c r="H2078" s="44">
        <v>12.974810075969</v>
      </c>
      <c r="I2078" s="44">
        <v>78.588564574169993</v>
      </c>
      <c r="J2078" s="44">
        <v>100</v>
      </c>
      <c r="K2078" s="46"/>
      <c r="L2078" s="44"/>
    </row>
    <row r="2079" spans="1:12" x14ac:dyDescent="0.25">
      <c r="A2079" t="s">
        <v>111</v>
      </c>
      <c r="B2079" t="s">
        <v>192</v>
      </c>
      <c r="C2079" t="s">
        <v>2</v>
      </c>
      <c r="D2079" s="43">
        <v>223</v>
      </c>
      <c r="E2079" s="43">
        <v>298</v>
      </c>
      <c r="F2079" s="43">
        <v>75</v>
      </c>
      <c r="G2079" s="43">
        <v>193</v>
      </c>
      <c r="H2079" s="43">
        <v>268</v>
      </c>
      <c r="I2079" s="43">
        <v>1696</v>
      </c>
      <c r="J2079" s="43">
        <v>2187</v>
      </c>
      <c r="K2079" s="46">
        <v>22.450845907636001</v>
      </c>
      <c r="L2079" s="44">
        <v>0.59800902820400004</v>
      </c>
    </row>
    <row r="2080" spans="1:12" x14ac:dyDescent="0.25">
      <c r="A2080" t="s">
        <v>111</v>
      </c>
      <c r="B2080" t="s">
        <v>192</v>
      </c>
      <c r="C2080" t="s">
        <v>3</v>
      </c>
      <c r="D2080" s="44">
        <v>10.196616369455</v>
      </c>
      <c r="E2080" s="44">
        <v>13.625971650663001</v>
      </c>
      <c r="F2080" s="44">
        <v>3.4293552812070001</v>
      </c>
      <c r="G2080" s="44">
        <v>8.8248742569730005</v>
      </c>
      <c r="H2080" s="44">
        <v>12.254229538180001</v>
      </c>
      <c r="I2080" s="44">
        <v>77.549154092362997</v>
      </c>
      <c r="J2080" s="44">
        <v>100</v>
      </c>
      <c r="K2080" s="46"/>
      <c r="L2080" s="44"/>
    </row>
    <row r="2081" spans="1:12" x14ac:dyDescent="0.25">
      <c r="A2081" t="s">
        <v>111</v>
      </c>
      <c r="B2081" t="s">
        <v>193</v>
      </c>
      <c r="C2081" t="s">
        <v>2</v>
      </c>
      <c r="D2081" s="43">
        <v>289</v>
      </c>
      <c r="E2081" s="43">
        <v>394</v>
      </c>
      <c r="F2081" s="43">
        <v>105</v>
      </c>
      <c r="G2081" s="43">
        <v>345</v>
      </c>
      <c r="H2081" s="43">
        <v>450</v>
      </c>
      <c r="I2081" s="43">
        <v>2687</v>
      </c>
      <c r="J2081" s="43">
        <v>3426</v>
      </c>
      <c r="K2081" s="46">
        <v>21.570344424984999</v>
      </c>
      <c r="L2081" s="44">
        <v>-0.95760054492000002</v>
      </c>
    </row>
    <row r="2082" spans="1:12" x14ac:dyDescent="0.25">
      <c r="A2082" t="s">
        <v>111</v>
      </c>
      <c r="B2082" t="s">
        <v>193</v>
      </c>
      <c r="C2082" t="s">
        <v>3</v>
      </c>
      <c r="D2082" s="44">
        <v>8.4354932866310008</v>
      </c>
      <c r="E2082" s="44">
        <v>11.500291885579999</v>
      </c>
      <c r="F2082" s="44">
        <v>3.0647985989489999</v>
      </c>
      <c r="G2082" s="44">
        <v>10.070052539403999</v>
      </c>
      <c r="H2082" s="44">
        <v>13.134851138353</v>
      </c>
      <c r="I2082" s="44">
        <v>78.429655575013996</v>
      </c>
      <c r="J2082" s="44">
        <v>100</v>
      </c>
      <c r="K2082" s="46"/>
      <c r="L2082" s="44"/>
    </row>
    <row r="2083" spans="1:12" x14ac:dyDescent="0.25">
      <c r="A2083" t="s">
        <v>111</v>
      </c>
      <c r="B2083" t="s">
        <v>194</v>
      </c>
      <c r="C2083" t="s">
        <v>2</v>
      </c>
      <c r="D2083" s="43">
        <v>5694</v>
      </c>
      <c r="E2083" s="43">
        <v>8053</v>
      </c>
      <c r="F2083" s="43">
        <v>2359</v>
      </c>
      <c r="G2083" s="43">
        <v>5390</v>
      </c>
      <c r="H2083" s="43">
        <v>7749</v>
      </c>
      <c r="I2083" s="43">
        <v>38149</v>
      </c>
      <c r="J2083" s="43">
        <v>51592</v>
      </c>
      <c r="K2083" s="46">
        <v>26.056365327957</v>
      </c>
      <c r="L2083" s="44">
        <v>0.842972024609</v>
      </c>
    </row>
    <row r="2084" spans="1:12" x14ac:dyDescent="0.25">
      <c r="A2084" t="s">
        <v>111</v>
      </c>
      <c r="B2084" t="s">
        <v>194</v>
      </c>
      <c r="C2084" t="s">
        <v>3</v>
      </c>
      <c r="D2084" s="44">
        <v>11.036594820902</v>
      </c>
      <c r="E2084" s="44">
        <v>15.609009148705001</v>
      </c>
      <c r="F2084" s="44">
        <v>4.572414327802</v>
      </c>
      <c r="G2084" s="44">
        <v>10.447356179252001</v>
      </c>
      <c r="H2084" s="44">
        <v>15.019770507055</v>
      </c>
      <c r="I2084" s="44">
        <v>73.943634672041995</v>
      </c>
      <c r="J2084" s="44">
        <v>100</v>
      </c>
      <c r="K2084" s="46"/>
      <c r="L2084" s="44"/>
    </row>
    <row r="2085" spans="1:12" x14ac:dyDescent="0.25">
      <c r="A2085" t="s">
        <v>111</v>
      </c>
      <c r="B2085" t="s">
        <v>195</v>
      </c>
      <c r="C2085" t="s">
        <v>2</v>
      </c>
      <c r="D2085" s="43">
        <v>595</v>
      </c>
      <c r="E2085" s="43">
        <v>806</v>
      </c>
      <c r="F2085" s="43">
        <v>211</v>
      </c>
      <c r="G2085" s="43">
        <v>577</v>
      </c>
      <c r="H2085" s="43">
        <v>788</v>
      </c>
      <c r="I2085" s="43">
        <v>4967</v>
      </c>
      <c r="J2085" s="43">
        <v>6350</v>
      </c>
      <c r="K2085" s="46">
        <v>21.779527559055001</v>
      </c>
      <c r="L2085" s="44">
        <v>2.3512410375330002</v>
      </c>
    </row>
    <row r="2086" spans="1:12" x14ac:dyDescent="0.25">
      <c r="A2086" t="s">
        <v>111</v>
      </c>
      <c r="B2086" t="s">
        <v>195</v>
      </c>
      <c r="C2086" t="s">
        <v>3</v>
      </c>
      <c r="D2086" s="44">
        <v>9.370078740157</v>
      </c>
      <c r="E2086" s="44">
        <v>12.692913385825999</v>
      </c>
      <c r="F2086" s="44">
        <v>3.3228346456689999</v>
      </c>
      <c r="G2086" s="44">
        <v>9.0866141732279999</v>
      </c>
      <c r="H2086" s="44">
        <v>12.409448818896999</v>
      </c>
      <c r="I2086" s="44">
        <v>78.220472440943993</v>
      </c>
      <c r="J2086" s="44">
        <v>100</v>
      </c>
      <c r="K2086" s="46"/>
      <c r="L2086" s="44"/>
    </row>
    <row r="2087" spans="1:12" x14ac:dyDescent="0.25">
      <c r="A2087" t="s">
        <v>111</v>
      </c>
      <c r="B2087" t="s">
        <v>196</v>
      </c>
      <c r="C2087" t="s">
        <v>2</v>
      </c>
      <c r="D2087" s="43">
        <v>5043</v>
      </c>
      <c r="E2087" s="43">
        <v>7122</v>
      </c>
      <c r="F2087" s="43">
        <v>2079</v>
      </c>
      <c r="G2087" s="43">
        <v>5975</v>
      </c>
      <c r="H2087" s="43">
        <v>8054</v>
      </c>
      <c r="I2087" s="43">
        <v>35492</v>
      </c>
      <c r="J2087" s="43">
        <v>48589</v>
      </c>
      <c r="K2087" s="46">
        <v>26.95466051987</v>
      </c>
      <c r="L2087" s="44">
        <v>1.188860637686</v>
      </c>
    </row>
    <row r="2088" spans="1:12" x14ac:dyDescent="0.25">
      <c r="A2088" t="s">
        <v>111</v>
      </c>
      <c r="B2088" t="s">
        <v>196</v>
      </c>
      <c r="C2088" t="s">
        <v>3</v>
      </c>
      <c r="D2088" s="44">
        <v>10.378892341887999</v>
      </c>
      <c r="E2088" s="44">
        <v>14.657638560166999</v>
      </c>
      <c r="F2088" s="44">
        <v>4.2787462182790001</v>
      </c>
      <c r="G2088" s="44">
        <v>12.297021959702001</v>
      </c>
      <c r="H2088" s="44">
        <v>16.575768177981999</v>
      </c>
      <c r="I2088" s="44">
        <v>73.045339480129002</v>
      </c>
      <c r="J2088" s="44">
        <v>100</v>
      </c>
      <c r="K2088" s="46"/>
      <c r="L2088" s="44"/>
    </row>
    <row r="2089" spans="1:12" x14ac:dyDescent="0.25">
      <c r="A2089" t="s">
        <v>111</v>
      </c>
      <c r="B2089" t="s">
        <v>197</v>
      </c>
      <c r="C2089" t="s">
        <v>2</v>
      </c>
      <c r="D2089" s="43">
        <v>106</v>
      </c>
      <c r="E2089" s="43">
        <v>144</v>
      </c>
      <c r="F2089" s="43">
        <v>38</v>
      </c>
      <c r="G2089" s="43">
        <v>92</v>
      </c>
      <c r="H2089" s="43">
        <v>130</v>
      </c>
      <c r="I2089" s="43">
        <v>743</v>
      </c>
      <c r="J2089" s="43">
        <v>979</v>
      </c>
      <c r="K2089" s="46">
        <v>24.106230847803001</v>
      </c>
      <c r="L2089" s="44">
        <v>2.8726615859229998</v>
      </c>
    </row>
    <row r="2090" spans="1:12" x14ac:dyDescent="0.25">
      <c r="A2090" t="s">
        <v>111</v>
      </c>
      <c r="B2090" t="s">
        <v>197</v>
      </c>
      <c r="C2090" t="s">
        <v>3</v>
      </c>
      <c r="D2090" s="44">
        <v>10.827374872318</v>
      </c>
      <c r="E2090" s="44">
        <v>14.708886618997999</v>
      </c>
      <c r="F2090" s="44">
        <v>3.8815117466800002</v>
      </c>
      <c r="G2090" s="44">
        <v>9.3973442288040001</v>
      </c>
      <c r="H2090" s="44">
        <v>13.278855975485</v>
      </c>
      <c r="I2090" s="44">
        <v>75.893769152196001</v>
      </c>
      <c r="J2090" s="44">
        <v>100</v>
      </c>
      <c r="K2090" s="46"/>
      <c r="L2090" s="44"/>
    </row>
    <row r="2091" spans="1:12" x14ac:dyDescent="0.25">
      <c r="A2091" t="s">
        <v>111</v>
      </c>
      <c r="B2091" t="s">
        <v>198</v>
      </c>
      <c r="C2091" t="s">
        <v>2</v>
      </c>
      <c r="D2091" s="43">
        <v>1365</v>
      </c>
      <c r="E2091" s="43">
        <v>1934</v>
      </c>
      <c r="F2091" s="43">
        <v>569</v>
      </c>
      <c r="G2091" s="43">
        <v>1417</v>
      </c>
      <c r="H2091" s="43">
        <v>1986</v>
      </c>
      <c r="I2091" s="43">
        <v>10965</v>
      </c>
      <c r="J2091" s="43">
        <v>14316</v>
      </c>
      <c r="K2091" s="46">
        <v>23.407376362112</v>
      </c>
      <c r="L2091" s="44">
        <v>1.1851541398900001</v>
      </c>
    </row>
    <row r="2092" spans="1:12" x14ac:dyDescent="0.25">
      <c r="A2092" t="s">
        <v>111</v>
      </c>
      <c r="B2092" t="s">
        <v>198</v>
      </c>
      <c r="C2092" t="s">
        <v>3</v>
      </c>
      <c r="D2092" s="44">
        <v>9.5347862531430003</v>
      </c>
      <c r="E2092" s="44">
        <v>13.509360156468</v>
      </c>
      <c r="F2092" s="44">
        <v>3.974573903324</v>
      </c>
      <c r="G2092" s="44">
        <v>9.8980162056439998</v>
      </c>
      <c r="H2092" s="44">
        <v>13.872590108968</v>
      </c>
      <c r="I2092" s="44">
        <v>76.592623637887002</v>
      </c>
      <c r="J2092" s="44">
        <v>100</v>
      </c>
      <c r="K2092" s="46"/>
      <c r="L2092" s="44"/>
    </row>
    <row r="2093" spans="1:12" x14ac:dyDescent="0.25">
      <c r="A2093" t="s">
        <v>111</v>
      </c>
      <c r="B2093" t="s">
        <v>199</v>
      </c>
      <c r="C2093" t="s">
        <v>2</v>
      </c>
      <c r="D2093" s="43">
        <v>648</v>
      </c>
      <c r="E2093" s="43">
        <v>860</v>
      </c>
      <c r="F2093" s="43">
        <v>212</v>
      </c>
      <c r="G2093" s="43">
        <v>387</v>
      </c>
      <c r="H2093" s="43">
        <v>599</v>
      </c>
      <c r="I2093" s="43">
        <v>3057</v>
      </c>
      <c r="J2093" s="43">
        <v>4304</v>
      </c>
      <c r="K2093" s="46">
        <v>28.973048327137001</v>
      </c>
      <c r="L2093" s="44">
        <v>4.8720536829140002</v>
      </c>
    </row>
    <row r="2094" spans="1:12" x14ac:dyDescent="0.25">
      <c r="A2094" t="s">
        <v>111</v>
      </c>
      <c r="B2094" t="s">
        <v>199</v>
      </c>
      <c r="C2094" t="s">
        <v>3</v>
      </c>
      <c r="D2094" s="44">
        <v>15.055762081784</v>
      </c>
      <c r="E2094" s="44">
        <v>19.981412639405001</v>
      </c>
      <c r="F2094" s="44">
        <v>4.92565055762</v>
      </c>
      <c r="G2094" s="44">
        <v>8.9916356877319998</v>
      </c>
      <c r="H2094" s="44">
        <v>13.917286245353001</v>
      </c>
      <c r="I2094" s="44">
        <v>71.026951672861998</v>
      </c>
      <c r="J2094" s="44">
        <v>100</v>
      </c>
      <c r="K2094" s="46"/>
      <c r="L2094" s="44"/>
    </row>
    <row r="2095" spans="1:12" x14ac:dyDescent="0.25">
      <c r="A2095" t="s">
        <v>111</v>
      </c>
      <c r="B2095" t="s">
        <v>200</v>
      </c>
      <c r="C2095" t="s">
        <v>2</v>
      </c>
      <c r="D2095" s="43">
        <v>1515</v>
      </c>
      <c r="E2095" s="43">
        <v>2089</v>
      </c>
      <c r="F2095" s="43">
        <v>574</v>
      </c>
      <c r="G2095" s="43">
        <v>1378</v>
      </c>
      <c r="H2095" s="43">
        <v>1952</v>
      </c>
      <c r="I2095" s="43">
        <v>10798</v>
      </c>
      <c r="J2095" s="43">
        <v>14265</v>
      </c>
      <c r="K2095" s="46">
        <v>24.304241149667</v>
      </c>
      <c r="L2095" s="44">
        <v>1.352468924217</v>
      </c>
    </row>
    <row r="2096" spans="1:12" x14ac:dyDescent="0.25">
      <c r="A2096" t="s">
        <v>111</v>
      </c>
      <c r="B2096" t="s">
        <v>200</v>
      </c>
      <c r="C2096" t="s">
        <v>3</v>
      </c>
      <c r="D2096" s="44">
        <v>10.62039957939</v>
      </c>
      <c r="E2096" s="44">
        <v>14.644234139502</v>
      </c>
      <c r="F2096" s="44">
        <v>4.0238345601120002</v>
      </c>
      <c r="G2096" s="44">
        <v>9.6600070101639997</v>
      </c>
      <c r="H2096" s="44">
        <v>13.683841570276</v>
      </c>
      <c r="I2096" s="44">
        <v>75.695758850331998</v>
      </c>
      <c r="J2096" s="44">
        <v>100</v>
      </c>
      <c r="K2096" s="46"/>
      <c r="L2096" s="44"/>
    </row>
    <row r="2097" spans="1:12" x14ac:dyDescent="0.25">
      <c r="A2097" t="s">
        <v>111</v>
      </c>
      <c r="B2097" t="s">
        <v>201</v>
      </c>
      <c r="C2097" t="s">
        <v>2</v>
      </c>
      <c r="D2097" s="43">
        <v>480</v>
      </c>
      <c r="E2097" s="43">
        <v>638</v>
      </c>
      <c r="F2097" s="43">
        <v>158</v>
      </c>
      <c r="G2097" s="43">
        <v>627</v>
      </c>
      <c r="H2097" s="43">
        <v>785</v>
      </c>
      <c r="I2097" s="43">
        <v>3634</v>
      </c>
      <c r="J2097" s="43">
        <v>4899</v>
      </c>
      <c r="K2097" s="46">
        <v>25.821596244131001</v>
      </c>
      <c r="L2097" s="44">
        <v>0.44664691295999998</v>
      </c>
    </row>
    <row r="2098" spans="1:12" x14ac:dyDescent="0.25">
      <c r="A2098" t="s">
        <v>111</v>
      </c>
      <c r="B2098" t="s">
        <v>201</v>
      </c>
      <c r="C2098" t="s">
        <v>3</v>
      </c>
      <c r="D2098" s="44">
        <v>9.7979179424369995</v>
      </c>
      <c r="E2098" s="44">
        <v>13.023065931822</v>
      </c>
      <c r="F2098" s="44">
        <v>3.2251479893849999</v>
      </c>
      <c r="G2098" s="44">
        <v>12.798530312307999</v>
      </c>
      <c r="H2098" s="44">
        <v>16.023678301694002</v>
      </c>
      <c r="I2098" s="44">
        <v>74.178403755868004</v>
      </c>
      <c r="J2098" s="44">
        <v>100</v>
      </c>
      <c r="K2098" s="46"/>
      <c r="L2098" s="44"/>
    </row>
    <row r="2099" spans="1:12" x14ac:dyDescent="0.25">
      <c r="A2099" t="s">
        <v>111</v>
      </c>
      <c r="B2099" t="s">
        <v>202</v>
      </c>
      <c r="C2099" t="s">
        <v>2</v>
      </c>
      <c r="D2099" s="43">
        <v>2567</v>
      </c>
      <c r="E2099" s="43">
        <v>3653</v>
      </c>
      <c r="F2099" s="43">
        <v>1086</v>
      </c>
      <c r="G2099" s="43">
        <v>2762</v>
      </c>
      <c r="H2099" s="43">
        <v>3848</v>
      </c>
      <c r="I2099" s="43">
        <v>20050</v>
      </c>
      <c r="J2099" s="43">
        <v>26465</v>
      </c>
      <c r="K2099" s="46">
        <v>24.239561685243999</v>
      </c>
      <c r="L2099" s="44">
        <v>1.3322231408109999</v>
      </c>
    </row>
    <row r="2100" spans="1:12" x14ac:dyDescent="0.25">
      <c r="A2100" t="s">
        <v>111</v>
      </c>
      <c r="B2100" t="s">
        <v>202</v>
      </c>
      <c r="C2100" t="s">
        <v>3</v>
      </c>
      <c r="D2100" s="44">
        <v>9.6996032495740003</v>
      </c>
      <c r="E2100" s="44">
        <v>13.803136217644999</v>
      </c>
      <c r="F2100" s="44">
        <v>4.1035329680709998</v>
      </c>
      <c r="G2100" s="44">
        <v>10.436425467597999</v>
      </c>
      <c r="H2100" s="44">
        <v>14.539958435669</v>
      </c>
      <c r="I2100" s="44">
        <v>75.760438314755007</v>
      </c>
      <c r="J2100" s="44">
        <v>100</v>
      </c>
      <c r="K2100" s="46"/>
      <c r="L2100" s="44"/>
    </row>
    <row r="2101" spans="1:12" x14ac:dyDescent="0.25">
      <c r="A2101" t="s">
        <v>111</v>
      </c>
      <c r="B2101" t="s">
        <v>203</v>
      </c>
      <c r="C2101" t="s">
        <v>2</v>
      </c>
      <c r="D2101" s="43">
        <v>2221</v>
      </c>
      <c r="E2101" s="43">
        <v>3261</v>
      </c>
      <c r="F2101" s="43">
        <v>1040</v>
      </c>
      <c r="G2101" s="43">
        <v>2105</v>
      </c>
      <c r="H2101" s="43">
        <v>3145</v>
      </c>
      <c r="I2101" s="43">
        <v>15027</v>
      </c>
      <c r="J2101" s="43">
        <v>20393</v>
      </c>
      <c r="K2101" s="46">
        <v>26.312950522238001</v>
      </c>
      <c r="L2101" s="44">
        <v>2.1052177855990002</v>
      </c>
    </row>
    <row r="2102" spans="1:12" x14ac:dyDescent="0.25">
      <c r="A2102" t="s">
        <v>111</v>
      </c>
      <c r="B2102" t="s">
        <v>203</v>
      </c>
      <c r="C2102" t="s">
        <v>3</v>
      </c>
      <c r="D2102" s="44">
        <v>10.890992007061</v>
      </c>
      <c r="E2102" s="44">
        <v>15.990781150394</v>
      </c>
      <c r="F2102" s="44">
        <v>5.099789143333</v>
      </c>
      <c r="G2102" s="44">
        <v>10.322169371843</v>
      </c>
      <c r="H2102" s="44">
        <v>15.421958515176</v>
      </c>
      <c r="I2102" s="44">
        <v>73.687049477760993</v>
      </c>
      <c r="J2102" s="44">
        <v>100</v>
      </c>
      <c r="K2102" s="46"/>
      <c r="L2102" s="44"/>
    </row>
    <row r="2103" spans="1:12" x14ac:dyDescent="0.25">
      <c r="A2103" t="s">
        <v>111</v>
      </c>
      <c r="B2103" t="s">
        <v>204</v>
      </c>
      <c r="C2103" t="s">
        <v>2</v>
      </c>
      <c r="D2103" s="43">
        <v>949</v>
      </c>
      <c r="E2103" s="43">
        <v>1361</v>
      </c>
      <c r="F2103" s="43">
        <v>412</v>
      </c>
      <c r="G2103" s="43">
        <v>1056</v>
      </c>
      <c r="H2103" s="43">
        <v>1468</v>
      </c>
      <c r="I2103" s="43">
        <v>7665</v>
      </c>
      <c r="J2103" s="43">
        <v>10082</v>
      </c>
      <c r="K2103" s="46">
        <v>23.973417972623999</v>
      </c>
      <c r="L2103" s="44">
        <v>1.217718961126</v>
      </c>
    </row>
    <row r="2104" spans="1:12" x14ac:dyDescent="0.25">
      <c r="A2104" t="s">
        <v>111</v>
      </c>
      <c r="B2104" t="s">
        <v>204</v>
      </c>
      <c r="C2104" t="s">
        <v>3</v>
      </c>
      <c r="D2104" s="44">
        <v>9.412814917675</v>
      </c>
      <c r="E2104" s="44">
        <v>13.499305693314</v>
      </c>
      <c r="F2104" s="44">
        <v>4.0864907756389997</v>
      </c>
      <c r="G2104" s="44">
        <v>10.474112279309001</v>
      </c>
      <c r="H2104" s="44">
        <v>14.560603054949</v>
      </c>
      <c r="I2104" s="44">
        <v>76.026582027374999</v>
      </c>
      <c r="J2104" s="44">
        <v>100</v>
      </c>
      <c r="K2104" s="46"/>
      <c r="L2104" s="44"/>
    </row>
    <row r="2105" spans="1:12" x14ac:dyDescent="0.25">
      <c r="A2105" t="s">
        <v>111</v>
      </c>
      <c r="B2105" t="s">
        <v>205</v>
      </c>
      <c r="C2105" t="s">
        <v>2</v>
      </c>
      <c r="D2105" s="43">
        <v>357</v>
      </c>
      <c r="E2105" s="43">
        <v>532</v>
      </c>
      <c r="F2105" s="43">
        <v>175</v>
      </c>
      <c r="G2105" s="43">
        <v>415</v>
      </c>
      <c r="H2105" s="43">
        <v>590</v>
      </c>
      <c r="I2105" s="43">
        <v>3126</v>
      </c>
      <c r="J2105" s="43">
        <v>4073</v>
      </c>
      <c r="K2105" s="46">
        <v>23.250675178001</v>
      </c>
      <c r="L2105" s="44">
        <v>1.4789034062299999</v>
      </c>
    </row>
    <row r="2106" spans="1:12" x14ac:dyDescent="0.25">
      <c r="A2106" t="s">
        <v>111</v>
      </c>
      <c r="B2106" t="s">
        <v>205</v>
      </c>
      <c r="C2106" t="s">
        <v>3</v>
      </c>
      <c r="D2106" s="44">
        <v>8.7650380554870004</v>
      </c>
      <c r="E2106" s="44">
        <v>13.061625337589</v>
      </c>
      <c r="F2106" s="44">
        <v>4.296587282101</v>
      </c>
      <c r="G2106" s="44">
        <v>10.189049840412</v>
      </c>
      <c r="H2106" s="44">
        <v>14.485637122513999</v>
      </c>
      <c r="I2106" s="44">
        <v>76.749324821998002</v>
      </c>
      <c r="J2106" s="44">
        <v>100</v>
      </c>
      <c r="K2106" s="46"/>
      <c r="L2106" s="44"/>
    </row>
    <row r="2107" spans="1:12" x14ac:dyDescent="0.25">
      <c r="A2107" t="s">
        <v>111</v>
      </c>
      <c r="B2107" t="s">
        <v>206</v>
      </c>
      <c r="C2107" t="s">
        <v>2</v>
      </c>
      <c r="D2107" s="43">
        <v>230</v>
      </c>
      <c r="E2107" s="43">
        <v>304</v>
      </c>
      <c r="F2107" s="43">
        <v>74</v>
      </c>
      <c r="G2107" s="43">
        <v>249</v>
      </c>
      <c r="H2107" s="43">
        <v>323</v>
      </c>
      <c r="I2107" s="43">
        <v>2125</v>
      </c>
      <c r="J2107" s="43">
        <v>2678</v>
      </c>
      <c r="K2107" s="46">
        <v>20.649738610903</v>
      </c>
      <c r="L2107" s="44">
        <v>1.122002478969</v>
      </c>
    </row>
    <row r="2108" spans="1:12" x14ac:dyDescent="0.25">
      <c r="A2108" t="s">
        <v>111</v>
      </c>
      <c r="B2108" t="s">
        <v>206</v>
      </c>
      <c r="C2108" t="s">
        <v>3</v>
      </c>
      <c r="D2108" s="44">
        <v>8.5884988797609996</v>
      </c>
      <c r="E2108" s="44">
        <v>11.351755041075</v>
      </c>
      <c r="F2108" s="44">
        <v>2.7632561613140001</v>
      </c>
      <c r="G2108" s="44">
        <v>9.2979835698280002</v>
      </c>
      <c r="H2108" s="44">
        <v>12.061239731142001</v>
      </c>
      <c r="I2108" s="44">
        <v>79.350261389096005</v>
      </c>
      <c r="J2108" s="44">
        <v>100</v>
      </c>
      <c r="K2108" s="46"/>
      <c r="L2108" s="44"/>
    </row>
    <row r="2109" spans="1:12" x14ac:dyDescent="0.25">
      <c r="A2109" t="s">
        <v>111</v>
      </c>
      <c r="B2109" t="s">
        <v>241</v>
      </c>
      <c r="C2109" t="s">
        <v>2</v>
      </c>
      <c r="D2109" s="43">
        <v>1260</v>
      </c>
      <c r="E2109" s="43">
        <v>2309</v>
      </c>
      <c r="F2109" s="43">
        <v>1049</v>
      </c>
      <c r="G2109" s="43">
        <v>1648</v>
      </c>
      <c r="H2109" s="43">
        <v>2697</v>
      </c>
      <c r="I2109" s="43">
        <v>3515</v>
      </c>
      <c r="J2109" s="43">
        <v>7472</v>
      </c>
      <c r="K2109" s="46">
        <v>52.957708779443003</v>
      </c>
      <c r="L2109" s="44">
        <v>3.842536165576</v>
      </c>
    </row>
    <row r="2110" spans="1:12" x14ac:dyDescent="0.25">
      <c r="A2110" t="s">
        <v>111</v>
      </c>
      <c r="B2110" t="s">
        <v>241</v>
      </c>
      <c r="C2110" t="s">
        <v>3</v>
      </c>
      <c r="D2110" s="44">
        <v>16.862955032119</v>
      </c>
      <c r="E2110" s="44">
        <v>30.902034261240999</v>
      </c>
      <c r="F2110" s="44">
        <v>14.039079229122001</v>
      </c>
      <c r="G2110" s="44">
        <v>22.055674518200998</v>
      </c>
      <c r="H2110" s="44">
        <v>36.094753747322997</v>
      </c>
      <c r="I2110" s="44">
        <v>47.042291220556002</v>
      </c>
      <c r="J2110" s="44">
        <v>100</v>
      </c>
      <c r="K2110" s="46"/>
      <c r="L2110" s="44"/>
    </row>
    <row r="2111" spans="1:12" x14ac:dyDescent="0.25">
      <c r="A2111" t="s">
        <v>110</v>
      </c>
      <c r="B2111" t="s">
        <v>22</v>
      </c>
      <c r="C2111" t="s">
        <v>2</v>
      </c>
      <c r="D2111" s="43">
        <v>37028</v>
      </c>
      <c r="E2111" s="43">
        <v>57423</v>
      </c>
      <c r="F2111" s="43">
        <v>20395</v>
      </c>
      <c r="G2111" s="43">
        <v>43923</v>
      </c>
      <c r="H2111" s="43">
        <v>64318</v>
      </c>
      <c r="I2111" s="43">
        <v>231431</v>
      </c>
      <c r="J2111" s="43">
        <v>332777</v>
      </c>
      <c r="K2111" s="46">
        <v>30.454628775425999</v>
      </c>
      <c r="L2111" s="44">
        <v>1.293899641281</v>
      </c>
    </row>
    <row r="2112" spans="1:12" x14ac:dyDescent="0.25">
      <c r="A2112" t="s">
        <v>110</v>
      </c>
      <c r="B2112" t="s">
        <v>22</v>
      </c>
      <c r="C2112" t="s">
        <v>3</v>
      </c>
      <c r="D2112" s="44">
        <v>11.126970914456001</v>
      </c>
      <c r="E2112" s="44">
        <v>17.255699762904001</v>
      </c>
      <c r="F2112" s="44">
        <v>6.1287288484479996</v>
      </c>
      <c r="G2112" s="44">
        <v>13.198929012521001</v>
      </c>
      <c r="H2112" s="44">
        <v>19.327657860969001</v>
      </c>
      <c r="I2112" s="44">
        <v>69.545371224573003</v>
      </c>
      <c r="J2112" s="44">
        <v>100</v>
      </c>
      <c r="K2112" s="46"/>
      <c r="L2112" s="44"/>
    </row>
    <row r="2113" spans="1:12" x14ac:dyDescent="0.25">
      <c r="A2113" t="s">
        <v>110</v>
      </c>
      <c r="B2113" t="s">
        <v>184</v>
      </c>
      <c r="C2113" t="s">
        <v>2</v>
      </c>
      <c r="D2113" s="43">
        <v>2166</v>
      </c>
      <c r="E2113" s="43">
        <v>3055</v>
      </c>
      <c r="F2113" s="43">
        <v>889</v>
      </c>
      <c r="G2113" s="43">
        <v>1959</v>
      </c>
      <c r="H2113" s="43">
        <v>2848</v>
      </c>
      <c r="I2113" s="43">
        <v>12116</v>
      </c>
      <c r="J2113" s="43">
        <v>17130</v>
      </c>
      <c r="K2113" s="46">
        <v>29.270286047869</v>
      </c>
      <c r="L2113" s="44">
        <v>-6.723560755E-3</v>
      </c>
    </row>
    <row r="2114" spans="1:12" x14ac:dyDescent="0.25">
      <c r="A2114" t="s">
        <v>110</v>
      </c>
      <c r="B2114" t="s">
        <v>184</v>
      </c>
      <c r="C2114" t="s">
        <v>3</v>
      </c>
      <c r="D2114" s="44">
        <v>12.644483362520999</v>
      </c>
      <c r="E2114" s="44">
        <v>17.834208990074998</v>
      </c>
      <c r="F2114" s="44">
        <v>5.1897256275529999</v>
      </c>
      <c r="G2114" s="44">
        <v>11.436077057793</v>
      </c>
      <c r="H2114" s="44">
        <v>16.625802685347001</v>
      </c>
      <c r="I2114" s="44">
        <v>70.729713952129998</v>
      </c>
      <c r="J2114" s="44">
        <v>100</v>
      </c>
      <c r="K2114" s="46"/>
      <c r="L2114" s="44"/>
    </row>
    <row r="2115" spans="1:12" x14ac:dyDescent="0.25">
      <c r="A2115" t="s">
        <v>110</v>
      </c>
      <c r="B2115" t="s">
        <v>185</v>
      </c>
      <c r="C2115" t="s">
        <v>2</v>
      </c>
      <c r="D2115" s="43">
        <v>459</v>
      </c>
      <c r="E2115" s="43">
        <v>738</v>
      </c>
      <c r="F2115" s="43">
        <v>279</v>
      </c>
      <c r="G2115" s="43">
        <v>539</v>
      </c>
      <c r="H2115" s="43">
        <v>818</v>
      </c>
      <c r="I2115" s="43">
        <v>3559</v>
      </c>
      <c r="J2115" s="43">
        <v>4836</v>
      </c>
      <c r="K2115" s="46">
        <v>26.406120760958999</v>
      </c>
      <c r="L2115" s="44">
        <v>1.782578873367</v>
      </c>
    </row>
    <row r="2116" spans="1:12" x14ac:dyDescent="0.25">
      <c r="A2116" t="s">
        <v>110</v>
      </c>
      <c r="B2116" t="s">
        <v>185</v>
      </c>
      <c r="C2116" t="s">
        <v>3</v>
      </c>
      <c r="D2116" s="44">
        <v>9.4913151364760004</v>
      </c>
      <c r="E2116" s="44">
        <v>15.260545905707</v>
      </c>
      <c r="F2116" s="44">
        <v>5.76923076923</v>
      </c>
      <c r="G2116" s="44">
        <v>11.145574855252001</v>
      </c>
      <c r="H2116" s="44">
        <v>16.914805624483002</v>
      </c>
      <c r="I2116" s="44">
        <v>73.593879239040007</v>
      </c>
      <c r="J2116" s="44">
        <v>100</v>
      </c>
      <c r="K2116" s="46"/>
      <c r="L2116" s="44"/>
    </row>
    <row r="2117" spans="1:12" x14ac:dyDescent="0.25">
      <c r="A2117" t="s">
        <v>110</v>
      </c>
      <c r="B2117" t="s">
        <v>186</v>
      </c>
      <c r="C2117" t="s">
        <v>2</v>
      </c>
      <c r="D2117" s="43">
        <v>3245</v>
      </c>
      <c r="E2117" s="43">
        <v>4922</v>
      </c>
      <c r="F2117" s="43">
        <v>1677</v>
      </c>
      <c r="G2117" s="43">
        <v>3433</v>
      </c>
      <c r="H2117" s="43">
        <v>5110</v>
      </c>
      <c r="I2117" s="43">
        <v>23599</v>
      </c>
      <c r="J2117" s="43">
        <v>31954</v>
      </c>
      <c r="K2117" s="46">
        <v>26.146961256806001</v>
      </c>
      <c r="L2117" s="44">
        <v>1.746181782951</v>
      </c>
    </row>
    <row r="2118" spans="1:12" x14ac:dyDescent="0.25">
      <c r="A2118" t="s">
        <v>110</v>
      </c>
      <c r="B2118" t="s">
        <v>186</v>
      </c>
      <c r="C2118" t="s">
        <v>3</v>
      </c>
      <c r="D2118" s="44">
        <v>10.155223133253999</v>
      </c>
      <c r="E2118" s="44">
        <v>15.403392376540999</v>
      </c>
      <c r="F2118" s="44">
        <v>5.2481692432870002</v>
      </c>
      <c r="G2118" s="44">
        <v>10.743568880265</v>
      </c>
      <c r="H2118" s="44">
        <v>15.991738123552</v>
      </c>
      <c r="I2118" s="44">
        <v>73.853038743192997</v>
      </c>
      <c r="J2118" s="44">
        <v>100</v>
      </c>
      <c r="K2118" s="46"/>
      <c r="L2118" s="44"/>
    </row>
    <row r="2119" spans="1:12" x14ac:dyDescent="0.25">
      <c r="A2119" t="s">
        <v>110</v>
      </c>
      <c r="B2119" t="s">
        <v>187</v>
      </c>
      <c r="C2119" t="s">
        <v>2</v>
      </c>
      <c r="D2119" s="43">
        <v>965</v>
      </c>
      <c r="E2119" s="43">
        <v>1619</v>
      </c>
      <c r="F2119" s="43">
        <v>654</v>
      </c>
      <c r="G2119" s="43">
        <v>1425</v>
      </c>
      <c r="H2119" s="43">
        <v>2079</v>
      </c>
      <c r="I2119" s="43">
        <v>6109</v>
      </c>
      <c r="J2119" s="43">
        <v>9153</v>
      </c>
      <c r="K2119" s="46">
        <v>33.256855675734002</v>
      </c>
      <c r="L2119" s="44">
        <v>-1.581360327764</v>
      </c>
    </row>
    <row r="2120" spans="1:12" x14ac:dyDescent="0.25">
      <c r="A2120" t="s">
        <v>110</v>
      </c>
      <c r="B2120" t="s">
        <v>187</v>
      </c>
      <c r="C2120" t="s">
        <v>3</v>
      </c>
      <c r="D2120" s="44">
        <v>10.54299136895</v>
      </c>
      <c r="E2120" s="44">
        <v>17.688189664589999</v>
      </c>
      <c r="F2120" s="44">
        <v>7.1451982956400002</v>
      </c>
      <c r="G2120" s="44">
        <v>15.568666011143</v>
      </c>
      <c r="H2120" s="44">
        <v>22.713864306784</v>
      </c>
      <c r="I2120" s="44">
        <v>66.743144324265003</v>
      </c>
      <c r="J2120" s="44">
        <v>100</v>
      </c>
      <c r="K2120" s="46"/>
      <c r="L2120" s="44"/>
    </row>
    <row r="2121" spans="1:12" x14ac:dyDescent="0.25">
      <c r="A2121" t="s">
        <v>110</v>
      </c>
      <c r="B2121" t="s">
        <v>188</v>
      </c>
      <c r="C2121" t="s">
        <v>2</v>
      </c>
      <c r="D2121" s="43">
        <v>965</v>
      </c>
      <c r="E2121" s="43">
        <v>1523</v>
      </c>
      <c r="F2121" s="43">
        <v>558</v>
      </c>
      <c r="G2121" s="43">
        <v>1078</v>
      </c>
      <c r="H2121" s="43">
        <v>1636</v>
      </c>
      <c r="I2121" s="43">
        <v>4998</v>
      </c>
      <c r="J2121" s="43">
        <v>7599</v>
      </c>
      <c r="K2121" s="46">
        <v>34.228187919462997</v>
      </c>
      <c r="L2121" s="44">
        <v>4.2653201673929999</v>
      </c>
    </row>
    <row r="2122" spans="1:12" x14ac:dyDescent="0.25">
      <c r="A2122" t="s">
        <v>110</v>
      </c>
      <c r="B2122" t="s">
        <v>188</v>
      </c>
      <c r="C2122" t="s">
        <v>3</v>
      </c>
      <c r="D2122" s="44">
        <v>12.699039347282</v>
      </c>
      <c r="E2122" s="44">
        <v>20.042110804052999</v>
      </c>
      <c r="F2122" s="44">
        <v>7.3430714567699997</v>
      </c>
      <c r="G2122" s="44">
        <v>14.186077115409001</v>
      </c>
      <c r="H2122" s="44">
        <v>21.529148572179999</v>
      </c>
      <c r="I2122" s="44">
        <v>65.771812080535994</v>
      </c>
      <c r="J2122" s="44">
        <v>100</v>
      </c>
      <c r="K2122" s="46"/>
      <c r="L2122" s="44"/>
    </row>
    <row r="2123" spans="1:12" x14ac:dyDescent="0.25">
      <c r="A2123" t="s">
        <v>110</v>
      </c>
      <c r="B2123" t="s">
        <v>189</v>
      </c>
      <c r="C2123" t="s">
        <v>2</v>
      </c>
      <c r="D2123" s="43">
        <v>237</v>
      </c>
      <c r="E2123" s="43">
        <v>410</v>
      </c>
      <c r="F2123" s="43">
        <v>173</v>
      </c>
      <c r="G2123" s="43">
        <v>420</v>
      </c>
      <c r="H2123" s="43">
        <v>593</v>
      </c>
      <c r="I2123" s="43">
        <v>1839</v>
      </c>
      <c r="J2123" s="43">
        <v>2669</v>
      </c>
      <c r="K2123" s="46">
        <v>31.097789434245001</v>
      </c>
      <c r="L2123" s="44">
        <v>4.7759059915590001</v>
      </c>
    </row>
    <row r="2124" spans="1:12" x14ac:dyDescent="0.25">
      <c r="A2124" t="s">
        <v>110</v>
      </c>
      <c r="B2124" t="s">
        <v>189</v>
      </c>
      <c r="C2124" t="s">
        <v>3</v>
      </c>
      <c r="D2124" s="44">
        <v>8.8797302360430006</v>
      </c>
      <c r="E2124" s="44">
        <v>15.361558636192999</v>
      </c>
      <c r="F2124" s="44">
        <v>6.4818284001490003</v>
      </c>
      <c r="G2124" s="44">
        <v>15.736230798051</v>
      </c>
      <c r="H2124" s="44">
        <v>22.218059198201001</v>
      </c>
      <c r="I2124" s="44">
        <v>68.902210565754004</v>
      </c>
      <c r="J2124" s="44">
        <v>100</v>
      </c>
      <c r="K2124" s="46"/>
      <c r="L2124" s="44"/>
    </row>
    <row r="2125" spans="1:12" x14ac:dyDescent="0.25">
      <c r="A2125" t="s">
        <v>110</v>
      </c>
      <c r="B2125" t="s">
        <v>190</v>
      </c>
      <c r="C2125" t="s">
        <v>2</v>
      </c>
      <c r="D2125" s="43">
        <v>1939</v>
      </c>
      <c r="E2125" s="43">
        <v>3290</v>
      </c>
      <c r="F2125" s="43">
        <v>1351</v>
      </c>
      <c r="G2125" s="43">
        <v>2565</v>
      </c>
      <c r="H2125" s="43">
        <v>3916</v>
      </c>
      <c r="I2125" s="43">
        <v>13485</v>
      </c>
      <c r="J2125" s="43">
        <v>19340</v>
      </c>
      <c r="K2125" s="46">
        <v>30.274043433298001</v>
      </c>
      <c r="L2125" s="44">
        <v>2.3975874168539999</v>
      </c>
    </row>
    <row r="2126" spans="1:12" x14ac:dyDescent="0.25">
      <c r="A2126" t="s">
        <v>110</v>
      </c>
      <c r="B2126" t="s">
        <v>190</v>
      </c>
      <c r="C2126" t="s">
        <v>3</v>
      </c>
      <c r="D2126" s="44">
        <v>10.025853154084</v>
      </c>
      <c r="E2126" s="44">
        <v>17.011375387796999</v>
      </c>
      <c r="F2126" s="44">
        <v>6.9855222337120004</v>
      </c>
      <c r="G2126" s="44">
        <v>13.262668045501</v>
      </c>
      <c r="H2126" s="44">
        <v>20.248190279214</v>
      </c>
      <c r="I2126" s="44">
        <v>69.725956566701001</v>
      </c>
      <c r="J2126" s="44">
        <v>100</v>
      </c>
      <c r="K2126" s="46"/>
      <c r="L2126" s="44"/>
    </row>
    <row r="2127" spans="1:12" x14ac:dyDescent="0.25">
      <c r="A2127" t="s">
        <v>110</v>
      </c>
      <c r="B2127" t="s">
        <v>191</v>
      </c>
      <c r="C2127" t="s">
        <v>2</v>
      </c>
      <c r="D2127" s="43">
        <v>539</v>
      </c>
      <c r="E2127" s="43">
        <v>827</v>
      </c>
      <c r="F2127" s="43">
        <v>288</v>
      </c>
      <c r="G2127" s="43">
        <v>585</v>
      </c>
      <c r="H2127" s="43">
        <v>873</v>
      </c>
      <c r="I2127" s="43">
        <v>3883</v>
      </c>
      <c r="J2127" s="43">
        <v>5295</v>
      </c>
      <c r="K2127" s="46">
        <v>26.666666666666</v>
      </c>
      <c r="L2127" s="44">
        <v>1.122885294664</v>
      </c>
    </row>
    <row r="2128" spans="1:12" x14ac:dyDescent="0.25">
      <c r="A2128" t="s">
        <v>110</v>
      </c>
      <c r="B2128" t="s">
        <v>191</v>
      </c>
      <c r="C2128" t="s">
        <v>3</v>
      </c>
      <c r="D2128" s="44">
        <v>10.17941454202</v>
      </c>
      <c r="E2128" s="44">
        <v>15.618508026440001</v>
      </c>
      <c r="F2128" s="44">
        <v>5.4390934844189998</v>
      </c>
      <c r="G2128" s="44">
        <v>11.048158640225999</v>
      </c>
      <c r="H2128" s="44">
        <v>16.487252124645</v>
      </c>
      <c r="I2128" s="44">
        <v>73.333333333333002</v>
      </c>
      <c r="J2128" s="44">
        <v>100</v>
      </c>
      <c r="K2128" s="46"/>
      <c r="L2128" s="44"/>
    </row>
    <row r="2129" spans="1:12" x14ac:dyDescent="0.25">
      <c r="A2129" t="s">
        <v>110</v>
      </c>
      <c r="B2129" t="s">
        <v>192</v>
      </c>
      <c r="C2129" t="s">
        <v>2</v>
      </c>
      <c r="D2129" s="43">
        <v>211</v>
      </c>
      <c r="E2129" s="43">
        <v>343</v>
      </c>
      <c r="F2129" s="43">
        <v>132</v>
      </c>
      <c r="G2129" s="43">
        <v>299</v>
      </c>
      <c r="H2129" s="43">
        <v>431</v>
      </c>
      <c r="I2129" s="43">
        <v>1682</v>
      </c>
      <c r="J2129" s="43">
        <v>2324</v>
      </c>
      <c r="K2129" s="46">
        <v>27.6247848537</v>
      </c>
      <c r="L2129" s="44">
        <v>1.8863882292280001</v>
      </c>
    </row>
    <row r="2130" spans="1:12" x14ac:dyDescent="0.25">
      <c r="A2130" t="s">
        <v>110</v>
      </c>
      <c r="B2130" t="s">
        <v>192</v>
      </c>
      <c r="C2130" t="s">
        <v>3</v>
      </c>
      <c r="D2130" s="44">
        <v>9.0791738382089999</v>
      </c>
      <c r="E2130" s="44">
        <v>14.759036144577999</v>
      </c>
      <c r="F2130" s="44">
        <v>5.6798623063680003</v>
      </c>
      <c r="G2130" s="44">
        <v>12.865748709122</v>
      </c>
      <c r="H2130" s="44">
        <v>18.54561101549</v>
      </c>
      <c r="I2130" s="44">
        <v>72.375215146298999</v>
      </c>
      <c r="J2130" s="44">
        <v>100</v>
      </c>
      <c r="K2130" s="46"/>
      <c r="L2130" s="44"/>
    </row>
    <row r="2131" spans="1:12" x14ac:dyDescent="0.25">
      <c r="A2131" t="s">
        <v>110</v>
      </c>
      <c r="B2131" t="s">
        <v>193</v>
      </c>
      <c r="C2131" t="s">
        <v>2</v>
      </c>
      <c r="D2131" s="43">
        <v>364</v>
      </c>
      <c r="E2131" s="43">
        <v>646</v>
      </c>
      <c r="F2131" s="43">
        <v>282</v>
      </c>
      <c r="G2131" s="43">
        <v>484</v>
      </c>
      <c r="H2131" s="43">
        <v>766</v>
      </c>
      <c r="I2131" s="43">
        <v>2662</v>
      </c>
      <c r="J2131" s="43">
        <v>3792</v>
      </c>
      <c r="K2131" s="46">
        <v>29.799578059070999</v>
      </c>
      <c r="L2131" s="44">
        <v>1.724711748911</v>
      </c>
    </row>
    <row r="2132" spans="1:12" x14ac:dyDescent="0.25">
      <c r="A2132" t="s">
        <v>110</v>
      </c>
      <c r="B2132" t="s">
        <v>193</v>
      </c>
      <c r="C2132" t="s">
        <v>3</v>
      </c>
      <c r="D2132" s="44">
        <v>9.5991561181430001</v>
      </c>
      <c r="E2132" s="44">
        <v>17.035864978902001</v>
      </c>
      <c r="F2132" s="44">
        <v>7.4367088607590004</v>
      </c>
      <c r="G2132" s="44">
        <v>12.763713080167999</v>
      </c>
      <c r="H2132" s="44">
        <v>20.200421940927999</v>
      </c>
      <c r="I2132" s="44">
        <v>70.200421940927995</v>
      </c>
      <c r="J2132" s="44">
        <v>100</v>
      </c>
      <c r="K2132" s="46"/>
      <c r="L2132" s="44"/>
    </row>
    <row r="2133" spans="1:12" x14ac:dyDescent="0.25">
      <c r="A2133" t="s">
        <v>110</v>
      </c>
      <c r="B2133" t="s">
        <v>194</v>
      </c>
      <c r="C2133" t="s">
        <v>2</v>
      </c>
      <c r="D2133" s="43">
        <v>5701</v>
      </c>
      <c r="E2133" s="43">
        <v>8891</v>
      </c>
      <c r="F2133" s="43">
        <v>3190</v>
      </c>
      <c r="G2133" s="43">
        <v>6183</v>
      </c>
      <c r="H2133" s="43">
        <v>9373</v>
      </c>
      <c r="I2133" s="43">
        <v>37842</v>
      </c>
      <c r="J2133" s="43">
        <v>52916</v>
      </c>
      <c r="K2133" s="46">
        <v>28.486658099629</v>
      </c>
      <c r="L2133" s="44">
        <v>0.32400749722</v>
      </c>
    </row>
    <row r="2134" spans="1:12" x14ac:dyDescent="0.25">
      <c r="A2134" t="s">
        <v>110</v>
      </c>
      <c r="B2134" t="s">
        <v>194</v>
      </c>
      <c r="C2134" t="s">
        <v>3</v>
      </c>
      <c r="D2134" s="44">
        <v>10.773679038476001</v>
      </c>
      <c r="E2134" s="44">
        <v>16.802101443797</v>
      </c>
      <c r="F2134" s="44">
        <v>6.0284224053209998</v>
      </c>
      <c r="G2134" s="44">
        <v>11.684556655831001</v>
      </c>
      <c r="H2134" s="44">
        <v>17.712979061153</v>
      </c>
      <c r="I2134" s="44">
        <v>71.513341900369994</v>
      </c>
      <c r="J2134" s="44">
        <v>100</v>
      </c>
      <c r="K2134" s="46"/>
      <c r="L2134" s="44"/>
    </row>
    <row r="2135" spans="1:12" x14ac:dyDescent="0.25">
      <c r="A2135" t="s">
        <v>110</v>
      </c>
      <c r="B2135" t="s">
        <v>195</v>
      </c>
      <c r="C2135" t="s">
        <v>2</v>
      </c>
      <c r="D2135" s="43">
        <v>696</v>
      </c>
      <c r="E2135" s="43">
        <v>1057</v>
      </c>
      <c r="F2135" s="43">
        <v>361</v>
      </c>
      <c r="G2135" s="43">
        <v>833</v>
      </c>
      <c r="H2135" s="43">
        <v>1194</v>
      </c>
      <c r="I2135" s="43">
        <v>4856</v>
      </c>
      <c r="J2135" s="43">
        <v>6746</v>
      </c>
      <c r="K2135" s="46">
        <v>28.016602431070002</v>
      </c>
      <c r="L2135" s="44">
        <v>0.99740096810199996</v>
      </c>
    </row>
    <row r="2136" spans="1:12" x14ac:dyDescent="0.25">
      <c r="A2136" t="s">
        <v>110</v>
      </c>
      <c r="B2136" t="s">
        <v>195</v>
      </c>
      <c r="C2136" t="s">
        <v>3</v>
      </c>
      <c r="D2136" s="44">
        <v>10.317225022235</v>
      </c>
      <c r="E2136" s="44">
        <v>15.668544322561001</v>
      </c>
      <c r="F2136" s="44">
        <v>5.3513193003259998</v>
      </c>
      <c r="G2136" s="44">
        <v>12.348058108508001</v>
      </c>
      <c r="H2136" s="44">
        <v>17.699377408834</v>
      </c>
      <c r="I2136" s="44">
        <v>71.983397568929007</v>
      </c>
      <c r="J2136" s="44">
        <v>100</v>
      </c>
      <c r="K2136" s="46"/>
      <c r="L2136" s="44"/>
    </row>
    <row r="2137" spans="1:12" x14ac:dyDescent="0.25">
      <c r="A2137" t="s">
        <v>110</v>
      </c>
      <c r="B2137" t="s">
        <v>196</v>
      </c>
      <c r="C2137" t="s">
        <v>2</v>
      </c>
      <c r="D2137" s="43">
        <v>5718</v>
      </c>
      <c r="E2137" s="43">
        <v>8661</v>
      </c>
      <c r="F2137" s="43">
        <v>2943</v>
      </c>
      <c r="G2137" s="43">
        <v>6233</v>
      </c>
      <c r="H2137" s="43">
        <v>9176</v>
      </c>
      <c r="I2137" s="43">
        <v>35740</v>
      </c>
      <c r="J2137" s="43">
        <v>50634</v>
      </c>
      <c r="K2137" s="46">
        <v>29.415017577122001</v>
      </c>
      <c r="L2137" s="44">
        <v>1.86304928449</v>
      </c>
    </row>
    <row r="2138" spans="1:12" x14ac:dyDescent="0.25">
      <c r="A2138" t="s">
        <v>110</v>
      </c>
      <c r="B2138" t="s">
        <v>196</v>
      </c>
      <c r="C2138" t="s">
        <v>3</v>
      </c>
      <c r="D2138" s="44">
        <v>11.292807204644999</v>
      </c>
      <c r="E2138" s="44">
        <v>17.105107240193998</v>
      </c>
      <c r="F2138" s="44">
        <v>5.8123000355489998</v>
      </c>
      <c r="G2138" s="44">
        <v>12.309910336927</v>
      </c>
      <c r="H2138" s="44">
        <v>18.122210372476001</v>
      </c>
      <c r="I2138" s="44">
        <v>70.584982422877005</v>
      </c>
      <c r="J2138" s="44">
        <v>100</v>
      </c>
      <c r="K2138" s="46"/>
      <c r="L2138" s="44"/>
    </row>
    <row r="2139" spans="1:12" x14ac:dyDescent="0.25">
      <c r="A2139" t="s">
        <v>110</v>
      </c>
      <c r="B2139" t="s">
        <v>197</v>
      </c>
      <c r="C2139" t="s">
        <v>2</v>
      </c>
      <c r="D2139" s="43">
        <v>108</v>
      </c>
      <c r="E2139" s="43">
        <v>189</v>
      </c>
      <c r="F2139" s="43">
        <v>81</v>
      </c>
      <c r="G2139" s="43">
        <v>120</v>
      </c>
      <c r="H2139" s="43">
        <v>201</v>
      </c>
      <c r="I2139" s="43">
        <v>730</v>
      </c>
      <c r="J2139" s="43">
        <v>1039</v>
      </c>
      <c r="K2139" s="46">
        <v>29.740134744946999</v>
      </c>
      <c r="L2139" s="44">
        <v>2.8060373237439999</v>
      </c>
    </row>
    <row r="2140" spans="1:12" x14ac:dyDescent="0.25">
      <c r="A2140" t="s">
        <v>110</v>
      </c>
      <c r="B2140" t="s">
        <v>197</v>
      </c>
      <c r="C2140" t="s">
        <v>3</v>
      </c>
      <c r="D2140" s="44">
        <v>10.394610202117001</v>
      </c>
      <c r="E2140" s="44">
        <v>18.190567853705002</v>
      </c>
      <c r="F2140" s="44">
        <v>7.795957651588</v>
      </c>
      <c r="G2140" s="44">
        <v>11.549566891241</v>
      </c>
      <c r="H2140" s="44">
        <v>19.345524542829001</v>
      </c>
      <c r="I2140" s="44">
        <v>70.259865255052006</v>
      </c>
      <c r="J2140" s="44">
        <v>100</v>
      </c>
      <c r="K2140" s="46"/>
      <c r="L2140" s="44"/>
    </row>
    <row r="2141" spans="1:12" x14ac:dyDescent="0.25">
      <c r="A2141" t="s">
        <v>110</v>
      </c>
      <c r="B2141" t="s">
        <v>198</v>
      </c>
      <c r="C2141" t="s">
        <v>2</v>
      </c>
      <c r="D2141" s="43">
        <v>1442</v>
      </c>
      <c r="E2141" s="43">
        <v>2451</v>
      </c>
      <c r="F2141" s="43">
        <v>1009</v>
      </c>
      <c r="G2141" s="43">
        <v>2593</v>
      </c>
      <c r="H2141" s="43">
        <v>3602</v>
      </c>
      <c r="I2141" s="43">
        <v>10940</v>
      </c>
      <c r="J2141" s="43">
        <v>15984</v>
      </c>
      <c r="K2141" s="46">
        <v>31.556556556556</v>
      </c>
      <c r="L2141" s="44">
        <v>1.767123666749</v>
      </c>
    </row>
    <row r="2142" spans="1:12" x14ac:dyDescent="0.25">
      <c r="A2142" t="s">
        <v>110</v>
      </c>
      <c r="B2142" t="s">
        <v>198</v>
      </c>
      <c r="C2142" t="s">
        <v>3</v>
      </c>
      <c r="D2142" s="44">
        <v>9.0215215215210005</v>
      </c>
      <c r="E2142" s="44">
        <v>15.334084084083999</v>
      </c>
      <c r="F2142" s="44">
        <v>6.3125625625620003</v>
      </c>
      <c r="G2142" s="44">
        <v>16.222472472471999</v>
      </c>
      <c r="H2142" s="44">
        <v>22.535035035035001</v>
      </c>
      <c r="I2142" s="44">
        <v>68.443443443443002</v>
      </c>
      <c r="J2142" s="44">
        <v>100</v>
      </c>
      <c r="K2142" s="46"/>
      <c r="L2142" s="44"/>
    </row>
    <row r="2143" spans="1:12" x14ac:dyDescent="0.25">
      <c r="A2143" t="s">
        <v>110</v>
      </c>
      <c r="B2143" t="s">
        <v>199</v>
      </c>
      <c r="C2143" t="s">
        <v>2</v>
      </c>
      <c r="D2143" s="43">
        <v>423</v>
      </c>
      <c r="E2143" s="43">
        <v>624</v>
      </c>
      <c r="F2143" s="43">
        <v>201</v>
      </c>
      <c r="G2143" s="43">
        <v>483</v>
      </c>
      <c r="H2143" s="43">
        <v>684</v>
      </c>
      <c r="I2143" s="43">
        <v>3013</v>
      </c>
      <c r="J2143" s="43">
        <v>4120</v>
      </c>
      <c r="K2143" s="46">
        <v>26.868932038834</v>
      </c>
      <c r="L2143" s="44">
        <v>-0.46456635185599998</v>
      </c>
    </row>
    <row r="2144" spans="1:12" x14ac:dyDescent="0.25">
      <c r="A2144" t="s">
        <v>110</v>
      </c>
      <c r="B2144" t="s">
        <v>199</v>
      </c>
      <c r="C2144" t="s">
        <v>3</v>
      </c>
      <c r="D2144" s="44">
        <v>10.266990291261999</v>
      </c>
      <c r="E2144" s="44">
        <v>15.145631067961</v>
      </c>
      <c r="F2144" s="44">
        <v>4.8786407766990001</v>
      </c>
      <c r="G2144" s="44">
        <v>11.723300970873</v>
      </c>
      <c r="H2144" s="44">
        <v>16.601941747571999</v>
      </c>
      <c r="I2144" s="44">
        <v>73.131067961165002</v>
      </c>
      <c r="J2144" s="44">
        <v>100</v>
      </c>
      <c r="K2144" s="46"/>
      <c r="L2144" s="44"/>
    </row>
    <row r="2145" spans="1:12" x14ac:dyDescent="0.25">
      <c r="A2145" t="s">
        <v>110</v>
      </c>
      <c r="B2145" t="s">
        <v>200</v>
      </c>
      <c r="C2145" t="s">
        <v>2</v>
      </c>
      <c r="D2145" s="43">
        <v>1542</v>
      </c>
      <c r="E2145" s="43">
        <v>2336</v>
      </c>
      <c r="F2145" s="43">
        <v>794</v>
      </c>
      <c r="G2145" s="43">
        <v>1886</v>
      </c>
      <c r="H2145" s="43">
        <v>2680</v>
      </c>
      <c r="I2145" s="43">
        <v>10640</v>
      </c>
      <c r="J2145" s="43">
        <v>14862</v>
      </c>
      <c r="K2145" s="46">
        <v>28.408020454850998</v>
      </c>
      <c r="L2145" s="44">
        <v>1.4311792280619999</v>
      </c>
    </row>
    <row r="2146" spans="1:12" x14ac:dyDescent="0.25">
      <c r="A2146" t="s">
        <v>110</v>
      </c>
      <c r="B2146" t="s">
        <v>200</v>
      </c>
      <c r="C2146" t="s">
        <v>3</v>
      </c>
      <c r="D2146" s="44">
        <v>10.375454178441</v>
      </c>
      <c r="E2146" s="44">
        <v>15.717938366303001</v>
      </c>
      <c r="F2146" s="44">
        <v>5.3424841878610003</v>
      </c>
      <c r="G2146" s="44">
        <v>12.690082088546999</v>
      </c>
      <c r="H2146" s="44">
        <v>18.032566276409</v>
      </c>
      <c r="I2146" s="44">
        <v>71.591979545148007</v>
      </c>
      <c r="J2146" s="44">
        <v>100</v>
      </c>
      <c r="K2146" s="46"/>
      <c r="L2146" s="44"/>
    </row>
    <row r="2147" spans="1:12" x14ac:dyDescent="0.25">
      <c r="A2147" t="s">
        <v>110</v>
      </c>
      <c r="B2147" t="s">
        <v>201</v>
      </c>
      <c r="C2147" t="s">
        <v>2</v>
      </c>
      <c r="D2147" s="43">
        <v>598</v>
      </c>
      <c r="E2147" s="43">
        <v>916</v>
      </c>
      <c r="F2147" s="43">
        <v>318</v>
      </c>
      <c r="G2147" s="43">
        <v>716</v>
      </c>
      <c r="H2147" s="43">
        <v>1034</v>
      </c>
      <c r="I2147" s="43">
        <v>3659</v>
      </c>
      <c r="J2147" s="43">
        <v>5291</v>
      </c>
      <c r="K2147" s="46">
        <v>30.84483084483</v>
      </c>
      <c r="L2147" s="44">
        <v>0.71496071496000002</v>
      </c>
    </row>
    <row r="2148" spans="1:12" x14ac:dyDescent="0.25">
      <c r="A2148" t="s">
        <v>110</v>
      </c>
      <c r="B2148" t="s">
        <v>201</v>
      </c>
      <c r="C2148" t="s">
        <v>3</v>
      </c>
      <c r="D2148" s="44">
        <v>11.302211302210999</v>
      </c>
      <c r="E2148" s="44">
        <v>17.312417312417001</v>
      </c>
      <c r="F2148" s="44">
        <v>6.0102060102059998</v>
      </c>
      <c r="G2148" s="44">
        <v>13.532413532413001</v>
      </c>
      <c r="H2148" s="44">
        <v>19.542619542619001</v>
      </c>
      <c r="I2148" s="44">
        <v>69.155169155169006</v>
      </c>
      <c r="J2148" s="44">
        <v>100</v>
      </c>
      <c r="K2148" s="46"/>
      <c r="L2148" s="44"/>
    </row>
    <row r="2149" spans="1:12" x14ac:dyDescent="0.25">
      <c r="A2149" t="s">
        <v>110</v>
      </c>
      <c r="B2149" t="s">
        <v>202</v>
      </c>
      <c r="C2149" t="s">
        <v>2</v>
      </c>
      <c r="D2149" s="43">
        <v>2725</v>
      </c>
      <c r="E2149" s="43">
        <v>4053</v>
      </c>
      <c r="F2149" s="43">
        <v>1328</v>
      </c>
      <c r="G2149" s="43">
        <v>2827</v>
      </c>
      <c r="H2149" s="43">
        <v>4155</v>
      </c>
      <c r="I2149" s="43">
        <v>20158</v>
      </c>
      <c r="J2149" s="43">
        <v>27038</v>
      </c>
      <c r="K2149" s="46">
        <v>25.445669058362</v>
      </c>
      <c r="L2149" s="44">
        <v>0.568358258023</v>
      </c>
    </row>
    <row r="2150" spans="1:12" x14ac:dyDescent="0.25">
      <c r="A2150" t="s">
        <v>110</v>
      </c>
      <c r="B2150" t="s">
        <v>202</v>
      </c>
      <c r="C2150" t="s">
        <v>3</v>
      </c>
      <c r="D2150" s="44">
        <v>10.078408166283999</v>
      </c>
      <c r="E2150" s="44">
        <v>14.990014054293001</v>
      </c>
      <c r="F2150" s="44">
        <v>4.9116058880090003</v>
      </c>
      <c r="G2150" s="44">
        <v>10.455655004067999</v>
      </c>
      <c r="H2150" s="44">
        <v>15.367260892077001</v>
      </c>
      <c r="I2150" s="44">
        <v>74.554330941637005</v>
      </c>
      <c r="J2150" s="44">
        <v>100</v>
      </c>
      <c r="K2150" s="46"/>
      <c r="L2150" s="44"/>
    </row>
    <row r="2151" spans="1:12" x14ac:dyDescent="0.25">
      <c r="A2151" t="s">
        <v>110</v>
      </c>
      <c r="B2151" t="s">
        <v>203</v>
      </c>
      <c r="C2151" t="s">
        <v>2</v>
      </c>
      <c r="D2151" s="43">
        <v>3777</v>
      </c>
      <c r="E2151" s="43">
        <v>5026</v>
      </c>
      <c r="F2151" s="43">
        <v>1249</v>
      </c>
      <c r="G2151" s="43">
        <v>4985</v>
      </c>
      <c r="H2151" s="43">
        <v>6234</v>
      </c>
      <c r="I2151" s="43">
        <v>13345</v>
      </c>
      <c r="J2151" s="43">
        <v>23356</v>
      </c>
      <c r="K2151" s="46">
        <v>42.862647713648997</v>
      </c>
      <c r="L2151" s="44">
        <v>0.44488895462299999</v>
      </c>
    </row>
    <row r="2152" spans="1:12" x14ac:dyDescent="0.25">
      <c r="A2152" t="s">
        <v>110</v>
      </c>
      <c r="B2152" t="s">
        <v>203</v>
      </c>
      <c r="C2152" t="s">
        <v>3</v>
      </c>
      <c r="D2152" s="44">
        <v>16.171433464633999</v>
      </c>
      <c r="E2152" s="44">
        <v>21.519095735571</v>
      </c>
      <c r="F2152" s="44">
        <v>5.3476622709360004</v>
      </c>
      <c r="G2152" s="44">
        <v>21.343551978078001</v>
      </c>
      <c r="H2152" s="44">
        <v>26.691214249015001</v>
      </c>
      <c r="I2152" s="44">
        <v>57.137352286350001</v>
      </c>
      <c r="J2152" s="44">
        <v>100</v>
      </c>
      <c r="K2152" s="46"/>
      <c r="L2152" s="44"/>
    </row>
    <row r="2153" spans="1:12" x14ac:dyDescent="0.25">
      <c r="A2153" t="s">
        <v>110</v>
      </c>
      <c r="B2153" t="s">
        <v>204</v>
      </c>
      <c r="C2153" t="s">
        <v>2</v>
      </c>
      <c r="D2153" s="43">
        <v>1016</v>
      </c>
      <c r="E2153" s="43">
        <v>1529</v>
      </c>
      <c r="F2153" s="43">
        <v>513</v>
      </c>
      <c r="G2153" s="43">
        <v>1148</v>
      </c>
      <c r="H2153" s="43">
        <v>1661</v>
      </c>
      <c r="I2153" s="43">
        <v>7686</v>
      </c>
      <c r="J2153" s="43">
        <v>10363</v>
      </c>
      <c r="K2153" s="46">
        <v>25.832287947505002</v>
      </c>
      <c r="L2153" s="44">
        <v>-0.55552261150100002</v>
      </c>
    </row>
    <row r="2154" spans="1:12" x14ac:dyDescent="0.25">
      <c r="A2154" t="s">
        <v>110</v>
      </c>
      <c r="B2154" t="s">
        <v>204</v>
      </c>
      <c r="C2154" t="s">
        <v>3</v>
      </c>
      <c r="D2154" s="44">
        <v>9.8041107787319994</v>
      </c>
      <c r="E2154" s="44">
        <v>14.754414744765</v>
      </c>
      <c r="F2154" s="44">
        <v>4.9503039660330002</v>
      </c>
      <c r="G2154" s="44">
        <v>11.077873202739999</v>
      </c>
      <c r="H2154" s="44">
        <v>16.028177168772999</v>
      </c>
      <c r="I2154" s="44">
        <v>74.167712052493997</v>
      </c>
      <c r="J2154" s="44">
        <v>100</v>
      </c>
      <c r="K2154" s="46"/>
      <c r="L2154" s="44"/>
    </row>
    <row r="2155" spans="1:12" x14ac:dyDescent="0.25">
      <c r="A2155" t="s">
        <v>110</v>
      </c>
      <c r="B2155" t="s">
        <v>205</v>
      </c>
      <c r="C2155" t="s">
        <v>2</v>
      </c>
      <c r="D2155" s="43">
        <v>413</v>
      </c>
      <c r="E2155" s="43">
        <v>669</v>
      </c>
      <c r="F2155" s="43">
        <v>256</v>
      </c>
      <c r="G2155" s="43">
        <v>469</v>
      </c>
      <c r="H2155" s="43">
        <v>725</v>
      </c>
      <c r="I2155" s="43">
        <v>3134</v>
      </c>
      <c r="J2155" s="43">
        <v>4272</v>
      </c>
      <c r="K2155" s="46">
        <v>26.638576779026</v>
      </c>
      <c r="L2155" s="44">
        <v>0.98462909484100003</v>
      </c>
    </row>
    <row r="2156" spans="1:12" x14ac:dyDescent="0.25">
      <c r="A2156" t="s">
        <v>110</v>
      </c>
      <c r="B2156" t="s">
        <v>205</v>
      </c>
      <c r="C2156" t="s">
        <v>3</v>
      </c>
      <c r="D2156" s="44">
        <v>9.6676029962540007</v>
      </c>
      <c r="E2156" s="44">
        <v>15.66011235955</v>
      </c>
      <c r="F2156" s="44">
        <v>5.9925093632950004</v>
      </c>
      <c r="G2156" s="44">
        <v>10.978464419474999</v>
      </c>
      <c r="H2156" s="44">
        <v>16.970973782771001</v>
      </c>
      <c r="I2156" s="44">
        <v>73.361423220972995</v>
      </c>
      <c r="J2156" s="44">
        <v>100</v>
      </c>
      <c r="K2156" s="46"/>
      <c r="L2156" s="44"/>
    </row>
    <row r="2157" spans="1:12" x14ac:dyDescent="0.25">
      <c r="A2157" t="s">
        <v>110</v>
      </c>
      <c r="B2157" t="s">
        <v>206</v>
      </c>
      <c r="C2157" t="s">
        <v>2</v>
      </c>
      <c r="D2157" s="43">
        <v>258</v>
      </c>
      <c r="E2157" s="43">
        <v>400</v>
      </c>
      <c r="F2157" s="43">
        <v>142</v>
      </c>
      <c r="G2157" s="43">
        <v>321</v>
      </c>
      <c r="H2157" s="43">
        <v>463</v>
      </c>
      <c r="I2157" s="43">
        <v>2112</v>
      </c>
      <c r="J2157" s="43">
        <v>2833</v>
      </c>
      <c r="K2157" s="46">
        <v>25.450052947404998</v>
      </c>
      <c r="L2157" s="44">
        <v>1.507400617656</v>
      </c>
    </row>
    <row r="2158" spans="1:12" x14ac:dyDescent="0.25">
      <c r="A2158" t="s">
        <v>110</v>
      </c>
      <c r="B2158" t="s">
        <v>206</v>
      </c>
      <c r="C2158" t="s">
        <v>3</v>
      </c>
      <c r="D2158" s="44">
        <v>9.1069537592650001</v>
      </c>
      <c r="E2158" s="44">
        <v>14.1193081539</v>
      </c>
      <c r="F2158" s="44">
        <v>5.0123543946340003</v>
      </c>
      <c r="G2158" s="44">
        <v>11.330744793505</v>
      </c>
      <c r="H2158" s="44">
        <v>16.343099188139</v>
      </c>
      <c r="I2158" s="44">
        <v>74.549947052594007</v>
      </c>
      <c r="J2158" s="44">
        <v>100</v>
      </c>
      <c r="K2158" s="46"/>
      <c r="L2158" s="44"/>
    </row>
    <row r="2159" spans="1:12" x14ac:dyDescent="0.25">
      <c r="A2159" t="s">
        <v>110</v>
      </c>
      <c r="B2159" t="s">
        <v>241</v>
      </c>
      <c r="C2159" t="s">
        <v>2</v>
      </c>
      <c r="D2159" s="43">
        <v>1521</v>
      </c>
      <c r="E2159" s="43">
        <v>3248</v>
      </c>
      <c r="F2159" s="43">
        <v>1727</v>
      </c>
      <c r="G2159" s="43">
        <v>2339</v>
      </c>
      <c r="H2159" s="43">
        <v>4066</v>
      </c>
      <c r="I2159" s="43">
        <v>3644</v>
      </c>
      <c r="J2159" s="43">
        <v>9231</v>
      </c>
      <c r="K2159" s="46">
        <v>60.524320225327003</v>
      </c>
      <c r="L2159" s="44">
        <v>3.4162571564899999</v>
      </c>
    </row>
    <row r="2160" spans="1:12" x14ac:dyDescent="0.25">
      <c r="A2160" t="s">
        <v>110</v>
      </c>
      <c r="B2160" t="s">
        <v>241</v>
      </c>
      <c r="C2160" t="s">
        <v>3</v>
      </c>
      <c r="D2160" s="44">
        <v>16.477088072798001</v>
      </c>
      <c r="E2160" s="44">
        <v>35.185787021990997</v>
      </c>
      <c r="F2160" s="44">
        <v>18.708698949192001</v>
      </c>
      <c r="G2160" s="44">
        <v>25.338533203335999</v>
      </c>
      <c r="H2160" s="44">
        <v>44.047232152528998</v>
      </c>
      <c r="I2160" s="44">
        <v>39.475679774672003</v>
      </c>
      <c r="J2160" s="44">
        <v>100</v>
      </c>
      <c r="K2160" s="46"/>
      <c r="L2160" s="44"/>
    </row>
    <row r="2161" spans="1:12" x14ac:dyDescent="0.25">
      <c r="A2161" t="s">
        <v>109</v>
      </c>
      <c r="B2161" t="s">
        <v>22</v>
      </c>
      <c r="C2161" t="s">
        <v>2</v>
      </c>
      <c r="D2161" s="43">
        <v>43447</v>
      </c>
      <c r="E2161" s="43">
        <v>68415</v>
      </c>
      <c r="F2161" s="43">
        <v>24968</v>
      </c>
      <c r="G2161" s="43">
        <v>48759</v>
      </c>
      <c r="H2161" s="43">
        <v>73727</v>
      </c>
      <c r="I2161" s="43">
        <v>231907</v>
      </c>
      <c r="J2161" s="43">
        <v>349081</v>
      </c>
      <c r="K2161" s="46">
        <v>33.566421546861001</v>
      </c>
      <c r="L2161" s="44">
        <v>1.276379515616</v>
      </c>
    </row>
    <row r="2162" spans="1:12" x14ac:dyDescent="0.25">
      <c r="A2162" t="s">
        <v>109</v>
      </c>
      <c r="B2162" t="s">
        <v>22</v>
      </c>
      <c r="C2162" t="s">
        <v>3</v>
      </c>
      <c r="D2162" s="44">
        <v>12.446108496308</v>
      </c>
      <c r="E2162" s="44">
        <v>19.598603189517</v>
      </c>
      <c r="F2162" s="44">
        <v>7.1524946932080002</v>
      </c>
      <c r="G2162" s="44">
        <v>13.967818357343001</v>
      </c>
      <c r="H2162" s="44">
        <v>21.120313050551999</v>
      </c>
      <c r="I2162" s="44">
        <v>66.433578453137997</v>
      </c>
      <c r="J2162" s="44">
        <v>100</v>
      </c>
      <c r="K2162" s="46"/>
      <c r="L2162" s="44"/>
    </row>
    <row r="2163" spans="1:12" x14ac:dyDescent="0.25">
      <c r="A2163" t="s">
        <v>109</v>
      </c>
      <c r="B2163" t="s">
        <v>184</v>
      </c>
      <c r="C2163" t="s">
        <v>2</v>
      </c>
      <c r="D2163" s="43">
        <v>2390</v>
      </c>
      <c r="E2163" s="43">
        <v>3490</v>
      </c>
      <c r="F2163" s="43">
        <v>1100</v>
      </c>
      <c r="G2163" s="43">
        <v>2516</v>
      </c>
      <c r="H2163" s="43">
        <v>3616</v>
      </c>
      <c r="I2163" s="43">
        <v>11660</v>
      </c>
      <c r="J2163" s="43">
        <v>17666</v>
      </c>
      <c r="K2163" s="46">
        <v>33.997509339974997</v>
      </c>
      <c r="L2163" s="44">
        <v>2.2445533073730002</v>
      </c>
    </row>
    <row r="2164" spans="1:12" x14ac:dyDescent="0.25">
      <c r="A2164" t="s">
        <v>109</v>
      </c>
      <c r="B2164" t="s">
        <v>184</v>
      </c>
      <c r="C2164" t="s">
        <v>3</v>
      </c>
      <c r="D2164" s="44">
        <v>13.528812408015</v>
      </c>
      <c r="E2164" s="44">
        <v>19.755462470281</v>
      </c>
      <c r="F2164" s="44">
        <v>6.2266500622659997</v>
      </c>
      <c r="G2164" s="44">
        <v>14.242046869693</v>
      </c>
      <c r="H2164" s="44">
        <v>20.468696931958998</v>
      </c>
      <c r="I2164" s="44">
        <v>66.002490660023994</v>
      </c>
      <c r="J2164" s="44">
        <v>100</v>
      </c>
      <c r="K2164" s="46"/>
      <c r="L2164" s="44"/>
    </row>
    <row r="2165" spans="1:12" x14ac:dyDescent="0.25">
      <c r="A2165" t="s">
        <v>109</v>
      </c>
      <c r="B2165" t="s">
        <v>185</v>
      </c>
      <c r="C2165" t="s">
        <v>2</v>
      </c>
      <c r="D2165" s="43">
        <v>592</v>
      </c>
      <c r="E2165" s="43">
        <v>866</v>
      </c>
      <c r="F2165" s="43">
        <v>274</v>
      </c>
      <c r="G2165" s="43">
        <v>599</v>
      </c>
      <c r="H2165" s="43">
        <v>873</v>
      </c>
      <c r="I2165" s="43">
        <v>3510</v>
      </c>
      <c r="J2165" s="43">
        <v>4975</v>
      </c>
      <c r="K2165" s="46">
        <v>29.447236180904</v>
      </c>
      <c r="L2165" s="44">
        <v>1.599901770565</v>
      </c>
    </row>
    <row r="2166" spans="1:12" x14ac:dyDescent="0.25">
      <c r="A2166" t="s">
        <v>109</v>
      </c>
      <c r="B2166" t="s">
        <v>185</v>
      </c>
      <c r="C2166" t="s">
        <v>3</v>
      </c>
      <c r="D2166" s="44">
        <v>11.899497487436999</v>
      </c>
      <c r="E2166" s="44">
        <v>17.407035175878999</v>
      </c>
      <c r="F2166" s="44">
        <v>5.5075376884420004</v>
      </c>
      <c r="G2166" s="44">
        <v>12.040201005025001</v>
      </c>
      <c r="H2166" s="44">
        <v>17.547738693467</v>
      </c>
      <c r="I2166" s="44">
        <v>70.552763819095006</v>
      </c>
      <c r="J2166" s="44">
        <v>100</v>
      </c>
      <c r="K2166" s="46"/>
      <c r="L2166" s="44"/>
    </row>
    <row r="2167" spans="1:12" x14ac:dyDescent="0.25">
      <c r="A2167" t="s">
        <v>109</v>
      </c>
      <c r="B2167" t="s">
        <v>186</v>
      </c>
      <c r="C2167" t="s">
        <v>2</v>
      </c>
      <c r="D2167" s="43">
        <v>4118</v>
      </c>
      <c r="E2167" s="43">
        <v>6294</v>
      </c>
      <c r="F2167" s="43">
        <v>2176</v>
      </c>
      <c r="G2167" s="43">
        <v>4021</v>
      </c>
      <c r="H2167" s="43">
        <v>6197</v>
      </c>
      <c r="I2167" s="43">
        <v>22927</v>
      </c>
      <c r="J2167" s="43">
        <v>33242</v>
      </c>
      <c r="K2167" s="46">
        <v>31.030022260995</v>
      </c>
      <c r="L2167" s="44">
        <v>3.2842483446670001</v>
      </c>
    </row>
    <row r="2168" spans="1:12" x14ac:dyDescent="0.25">
      <c r="A2168" t="s">
        <v>109</v>
      </c>
      <c r="B2168" t="s">
        <v>186</v>
      </c>
      <c r="C2168" t="s">
        <v>3</v>
      </c>
      <c r="D2168" s="44">
        <v>12.38794296372</v>
      </c>
      <c r="E2168" s="44">
        <v>18.933878827988</v>
      </c>
      <c r="F2168" s="44">
        <v>6.5459358642680003</v>
      </c>
      <c r="G2168" s="44">
        <v>12.096143433006</v>
      </c>
      <c r="H2168" s="44">
        <v>18.642079297274002</v>
      </c>
      <c r="I2168" s="44">
        <v>68.969977739003994</v>
      </c>
      <c r="J2168" s="44">
        <v>100</v>
      </c>
      <c r="K2168" s="46"/>
      <c r="L2168" s="44"/>
    </row>
    <row r="2169" spans="1:12" x14ac:dyDescent="0.25">
      <c r="A2169" t="s">
        <v>109</v>
      </c>
      <c r="B2169" t="s">
        <v>187</v>
      </c>
      <c r="C2169" t="s">
        <v>2</v>
      </c>
      <c r="D2169" s="43">
        <v>1267</v>
      </c>
      <c r="E2169" s="43">
        <v>1986</v>
      </c>
      <c r="F2169" s="43">
        <v>719</v>
      </c>
      <c r="G2169" s="43">
        <v>1803</v>
      </c>
      <c r="H2169" s="43">
        <v>2522</v>
      </c>
      <c r="I2169" s="43">
        <v>6270</v>
      </c>
      <c r="J2169" s="43">
        <v>10059</v>
      </c>
      <c r="K2169" s="46">
        <v>37.667760214733001</v>
      </c>
      <c r="L2169" s="44">
        <v>3.6493260585730001</v>
      </c>
    </row>
    <row r="2170" spans="1:12" x14ac:dyDescent="0.25">
      <c r="A2170" t="s">
        <v>109</v>
      </c>
      <c r="B2170" t="s">
        <v>187</v>
      </c>
      <c r="C2170" t="s">
        <v>3</v>
      </c>
      <c r="D2170" s="44">
        <v>12.595685455810001</v>
      </c>
      <c r="E2170" s="44">
        <v>19.743513271695999</v>
      </c>
      <c r="F2170" s="44">
        <v>7.147827815886</v>
      </c>
      <c r="G2170" s="44">
        <v>17.924246943036</v>
      </c>
      <c r="H2170" s="44">
        <v>25.072074758922</v>
      </c>
      <c r="I2170" s="44">
        <v>62.332239785265998</v>
      </c>
      <c r="J2170" s="44">
        <v>100</v>
      </c>
      <c r="K2170" s="46"/>
      <c r="L2170" s="44"/>
    </row>
    <row r="2171" spans="1:12" x14ac:dyDescent="0.25">
      <c r="A2171" t="s">
        <v>109</v>
      </c>
      <c r="B2171" t="s">
        <v>188</v>
      </c>
      <c r="C2171" t="s">
        <v>2</v>
      </c>
      <c r="D2171" s="43">
        <v>1136</v>
      </c>
      <c r="E2171" s="43">
        <v>1808</v>
      </c>
      <c r="F2171" s="43">
        <v>672</v>
      </c>
      <c r="G2171" s="43">
        <v>1070</v>
      </c>
      <c r="H2171" s="43">
        <v>1742</v>
      </c>
      <c r="I2171" s="43">
        <v>4940</v>
      </c>
      <c r="J2171" s="43">
        <v>7818</v>
      </c>
      <c r="K2171" s="46">
        <v>36.812484011255997</v>
      </c>
      <c r="L2171" s="44">
        <v>3.0711766399070002</v>
      </c>
    </row>
    <row r="2172" spans="1:12" x14ac:dyDescent="0.25">
      <c r="A2172" t="s">
        <v>109</v>
      </c>
      <c r="B2172" t="s">
        <v>188</v>
      </c>
      <c r="C2172" t="s">
        <v>3</v>
      </c>
      <c r="D2172" s="44">
        <v>14.530570478383</v>
      </c>
      <c r="E2172" s="44">
        <v>23.126119212073998</v>
      </c>
      <c r="F2172" s="44">
        <v>8.5955487336910004</v>
      </c>
      <c r="G2172" s="44">
        <v>13.686364799181</v>
      </c>
      <c r="H2172" s="44">
        <v>22.281913532872</v>
      </c>
      <c r="I2172" s="44">
        <v>63.187515988743002</v>
      </c>
      <c r="J2172" s="44">
        <v>100</v>
      </c>
      <c r="K2172" s="46"/>
      <c r="L2172" s="44"/>
    </row>
    <row r="2173" spans="1:12" x14ac:dyDescent="0.25">
      <c r="A2173" t="s">
        <v>109</v>
      </c>
      <c r="B2173" t="s">
        <v>189</v>
      </c>
      <c r="C2173" t="s">
        <v>2</v>
      </c>
      <c r="D2173" s="43">
        <v>315</v>
      </c>
      <c r="E2173" s="43">
        <v>560</v>
      </c>
      <c r="F2173" s="43">
        <v>245</v>
      </c>
      <c r="G2173" s="43">
        <v>445</v>
      </c>
      <c r="H2173" s="43">
        <v>690</v>
      </c>
      <c r="I2173" s="43">
        <v>1944</v>
      </c>
      <c r="J2173" s="43">
        <v>2949</v>
      </c>
      <c r="K2173" s="46">
        <v>34.079348931840997</v>
      </c>
      <c r="L2173" s="44">
        <v>1.782529143856</v>
      </c>
    </row>
    <row r="2174" spans="1:12" x14ac:dyDescent="0.25">
      <c r="A2174" t="s">
        <v>109</v>
      </c>
      <c r="B2174" t="s">
        <v>189</v>
      </c>
      <c r="C2174" t="s">
        <v>3</v>
      </c>
      <c r="D2174" s="44">
        <v>10.681586978636</v>
      </c>
      <c r="E2174" s="44">
        <v>18.989487962020998</v>
      </c>
      <c r="F2174" s="44">
        <v>8.3079009833840001</v>
      </c>
      <c r="G2174" s="44">
        <v>15.08986096982</v>
      </c>
      <c r="H2174" s="44">
        <v>23.397761953204</v>
      </c>
      <c r="I2174" s="44">
        <v>65.920651068157994</v>
      </c>
      <c r="J2174" s="44">
        <v>100</v>
      </c>
      <c r="K2174" s="46"/>
      <c r="L2174" s="44"/>
    </row>
    <row r="2175" spans="1:12" x14ac:dyDescent="0.25">
      <c r="A2175" t="s">
        <v>109</v>
      </c>
      <c r="B2175" t="s">
        <v>190</v>
      </c>
      <c r="C2175" t="s">
        <v>2</v>
      </c>
      <c r="D2175" s="43">
        <v>2497</v>
      </c>
      <c r="E2175" s="43">
        <v>3914</v>
      </c>
      <c r="F2175" s="43">
        <v>1417</v>
      </c>
      <c r="G2175" s="43">
        <v>2601</v>
      </c>
      <c r="H2175" s="43">
        <v>4018</v>
      </c>
      <c r="I2175" s="43">
        <v>13558</v>
      </c>
      <c r="J2175" s="43">
        <v>20073</v>
      </c>
      <c r="K2175" s="46">
        <v>32.456533652169</v>
      </c>
      <c r="L2175" s="44">
        <v>1.129844615259</v>
      </c>
    </row>
    <row r="2176" spans="1:12" x14ac:dyDescent="0.25">
      <c r="A2176" t="s">
        <v>109</v>
      </c>
      <c r="B2176" t="s">
        <v>190</v>
      </c>
      <c r="C2176" t="s">
        <v>3</v>
      </c>
      <c r="D2176" s="44">
        <v>12.43959547651</v>
      </c>
      <c r="E2176" s="44">
        <v>19.498829273152001</v>
      </c>
      <c r="F2176" s="44">
        <v>7.0592337966420002</v>
      </c>
      <c r="G2176" s="44">
        <v>12.957704379016</v>
      </c>
      <c r="H2176" s="44">
        <v>20.016938175658002</v>
      </c>
      <c r="I2176" s="44">
        <v>67.543466347830005</v>
      </c>
      <c r="J2176" s="44">
        <v>100</v>
      </c>
      <c r="K2176" s="46"/>
      <c r="L2176" s="44"/>
    </row>
    <row r="2177" spans="1:12" x14ac:dyDescent="0.25">
      <c r="A2177" t="s">
        <v>109</v>
      </c>
      <c r="B2177" t="s">
        <v>191</v>
      </c>
      <c r="C2177" t="s">
        <v>2</v>
      </c>
      <c r="D2177" s="43">
        <v>692</v>
      </c>
      <c r="E2177" s="43">
        <v>992</v>
      </c>
      <c r="F2177" s="43">
        <v>300</v>
      </c>
      <c r="G2177" s="43">
        <v>778</v>
      </c>
      <c r="H2177" s="43">
        <v>1078</v>
      </c>
      <c r="I2177" s="43">
        <v>3785</v>
      </c>
      <c r="J2177" s="43">
        <v>5555</v>
      </c>
      <c r="K2177" s="46">
        <v>31.863186318631001</v>
      </c>
      <c r="L2177" s="44">
        <v>5.5582670546440003</v>
      </c>
    </row>
    <row r="2178" spans="1:12" x14ac:dyDescent="0.25">
      <c r="A2178" t="s">
        <v>109</v>
      </c>
      <c r="B2178" t="s">
        <v>191</v>
      </c>
      <c r="C2178" t="s">
        <v>3</v>
      </c>
      <c r="D2178" s="44">
        <v>12.457245724571999</v>
      </c>
      <c r="E2178" s="44">
        <v>17.857785778577</v>
      </c>
      <c r="F2178" s="44">
        <v>5.4005400540049999</v>
      </c>
      <c r="G2178" s="44">
        <v>14.005400540054</v>
      </c>
      <c r="H2178" s="44">
        <v>19.405940594059</v>
      </c>
      <c r="I2178" s="44">
        <v>68.136813681367997</v>
      </c>
      <c r="J2178" s="44">
        <v>100</v>
      </c>
      <c r="K2178" s="46"/>
      <c r="L2178" s="44"/>
    </row>
    <row r="2179" spans="1:12" x14ac:dyDescent="0.25">
      <c r="A2179" t="s">
        <v>109</v>
      </c>
      <c r="B2179" t="s">
        <v>192</v>
      </c>
      <c r="C2179" t="s">
        <v>2</v>
      </c>
      <c r="D2179" s="43">
        <v>297</v>
      </c>
      <c r="E2179" s="43">
        <v>445</v>
      </c>
      <c r="F2179" s="43">
        <v>148</v>
      </c>
      <c r="G2179" s="43">
        <v>363</v>
      </c>
      <c r="H2179" s="43">
        <v>511</v>
      </c>
      <c r="I2179" s="43">
        <v>1688</v>
      </c>
      <c r="J2179" s="43">
        <v>2496</v>
      </c>
      <c r="K2179" s="46">
        <v>32.371794871794002</v>
      </c>
      <c r="L2179" s="44">
        <v>0.77416173570000002</v>
      </c>
    </row>
    <row r="2180" spans="1:12" x14ac:dyDescent="0.25">
      <c r="A2180" t="s">
        <v>109</v>
      </c>
      <c r="B2180" t="s">
        <v>192</v>
      </c>
      <c r="C2180" t="s">
        <v>3</v>
      </c>
      <c r="D2180" s="44">
        <v>11.899038461538</v>
      </c>
      <c r="E2180" s="44">
        <v>17.828525641024999</v>
      </c>
      <c r="F2180" s="44">
        <v>5.9294871794870003</v>
      </c>
      <c r="G2180" s="44">
        <v>14.543269230769001</v>
      </c>
      <c r="H2180" s="44">
        <v>20.472756410256</v>
      </c>
      <c r="I2180" s="44">
        <v>67.628205128204996</v>
      </c>
      <c r="J2180" s="44">
        <v>100</v>
      </c>
      <c r="K2180" s="46"/>
      <c r="L2180" s="44"/>
    </row>
    <row r="2181" spans="1:12" x14ac:dyDescent="0.25">
      <c r="A2181" t="s">
        <v>109</v>
      </c>
      <c r="B2181" t="s">
        <v>193</v>
      </c>
      <c r="C2181" t="s">
        <v>2</v>
      </c>
      <c r="D2181" s="43">
        <v>436</v>
      </c>
      <c r="E2181" s="43">
        <v>775</v>
      </c>
      <c r="F2181" s="43">
        <v>339</v>
      </c>
      <c r="G2181" s="43">
        <v>775</v>
      </c>
      <c r="H2181" s="43">
        <v>1114</v>
      </c>
      <c r="I2181" s="43">
        <v>2713</v>
      </c>
      <c r="J2181" s="43">
        <v>4263</v>
      </c>
      <c r="K2181" s="46">
        <v>36.359371334739997</v>
      </c>
      <c r="L2181" s="44">
        <v>1.4823123707870001</v>
      </c>
    </row>
    <row r="2182" spans="1:12" x14ac:dyDescent="0.25">
      <c r="A2182" t="s">
        <v>109</v>
      </c>
      <c r="B2182" t="s">
        <v>193</v>
      </c>
      <c r="C2182" t="s">
        <v>3</v>
      </c>
      <c r="D2182" s="44">
        <v>10.227539291577999</v>
      </c>
      <c r="E2182" s="44">
        <v>18.179685667369998</v>
      </c>
      <c r="F2182" s="44">
        <v>7.952146375791</v>
      </c>
      <c r="G2182" s="44">
        <v>18.179685667369998</v>
      </c>
      <c r="H2182" s="44">
        <v>26.131832043161999</v>
      </c>
      <c r="I2182" s="44">
        <v>63.640628665259001</v>
      </c>
      <c r="J2182" s="44">
        <v>100</v>
      </c>
      <c r="K2182" s="46"/>
      <c r="L2182" s="44"/>
    </row>
    <row r="2183" spans="1:12" x14ac:dyDescent="0.25">
      <c r="A2183" t="s">
        <v>109</v>
      </c>
      <c r="B2183" t="s">
        <v>194</v>
      </c>
      <c r="C2183" t="s">
        <v>2</v>
      </c>
      <c r="D2183" s="43">
        <v>6975</v>
      </c>
      <c r="E2183" s="43">
        <v>10912</v>
      </c>
      <c r="F2183" s="43">
        <v>3937</v>
      </c>
      <c r="G2183" s="43">
        <v>7272</v>
      </c>
      <c r="H2183" s="43">
        <v>11209</v>
      </c>
      <c r="I2183" s="43">
        <v>37053</v>
      </c>
      <c r="J2183" s="43">
        <v>55237</v>
      </c>
      <c r="K2183" s="46">
        <v>32.919963068233002</v>
      </c>
      <c r="L2183" s="44">
        <v>0.96759622624499997</v>
      </c>
    </row>
    <row r="2184" spans="1:12" x14ac:dyDescent="0.25">
      <c r="A2184" t="s">
        <v>109</v>
      </c>
      <c r="B2184" t="s">
        <v>194</v>
      </c>
      <c r="C2184" t="s">
        <v>3</v>
      </c>
      <c r="D2184" s="44">
        <v>12.627405543385001</v>
      </c>
      <c r="E2184" s="44">
        <v>19.754874450096001</v>
      </c>
      <c r="F2184" s="44">
        <v>7.127468906711</v>
      </c>
      <c r="G2184" s="44">
        <v>13.165088618136</v>
      </c>
      <c r="H2184" s="44">
        <v>20.292557524846998</v>
      </c>
      <c r="I2184" s="44">
        <v>67.080036931766003</v>
      </c>
      <c r="J2184" s="44">
        <v>100</v>
      </c>
      <c r="K2184" s="46"/>
      <c r="L2184" s="44"/>
    </row>
    <row r="2185" spans="1:12" x14ac:dyDescent="0.25">
      <c r="A2185" t="s">
        <v>109</v>
      </c>
      <c r="B2185" t="s">
        <v>195</v>
      </c>
      <c r="C2185" t="s">
        <v>2</v>
      </c>
      <c r="D2185" s="43">
        <v>839</v>
      </c>
      <c r="E2185" s="43">
        <v>1218</v>
      </c>
      <c r="F2185" s="43">
        <v>379</v>
      </c>
      <c r="G2185" s="43">
        <v>1017</v>
      </c>
      <c r="H2185" s="43">
        <v>1396</v>
      </c>
      <c r="I2185" s="43">
        <v>4847</v>
      </c>
      <c r="J2185" s="43">
        <v>7082</v>
      </c>
      <c r="K2185" s="46">
        <v>31.558881671843999</v>
      </c>
      <c r="L2185" s="44">
        <v>0.67883602928300002</v>
      </c>
    </row>
    <row r="2186" spans="1:12" x14ac:dyDescent="0.25">
      <c r="A2186" t="s">
        <v>109</v>
      </c>
      <c r="B2186" t="s">
        <v>195</v>
      </c>
      <c r="C2186" t="s">
        <v>3</v>
      </c>
      <c r="D2186" s="44">
        <v>11.846935893814999</v>
      </c>
      <c r="E2186" s="44">
        <v>17.19853148828</v>
      </c>
      <c r="F2186" s="44">
        <v>5.3515955944640003</v>
      </c>
      <c r="G2186" s="44">
        <v>14.360350183563</v>
      </c>
      <c r="H2186" s="44">
        <v>19.711945778027999</v>
      </c>
      <c r="I2186" s="44">
        <v>68.441118328155</v>
      </c>
      <c r="J2186" s="44">
        <v>100</v>
      </c>
      <c r="K2186" s="46"/>
      <c r="L2186" s="44"/>
    </row>
    <row r="2187" spans="1:12" x14ac:dyDescent="0.25">
      <c r="A2187" t="s">
        <v>109</v>
      </c>
      <c r="B2187" t="s">
        <v>196</v>
      </c>
      <c r="C2187" t="s">
        <v>2</v>
      </c>
      <c r="D2187" s="43">
        <v>6637</v>
      </c>
      <c r="E2187" s="43">
        <v>9905</v>
      </c>
      <c r="F2187" s="43">
        <v>3268</v>
      </c>
      <c r="G2187" s="43">
        <v>6719</v>
      </c>
      <c r="H2187" s="43">
        <v>9987</v>
      </c>
      <c r="I2187" s="43">
        <v>35298</v>
      </c>
      <c r="J2187" s="43">
        <v>51922</v>
      </c>
      <c r="K2187" s="46">
        <v>32.017256654211998</v>
      </c>
      <c r="L2187" s="44">
        <v>1.4510301636159999</v>
      </c>
    </row>
    <row r="2188" spans="1:12" x14ac:dyDescent="0.25">
      <c r="A2188" t="s">
        <v>109</v>
      </c>
      <c r="B2188" t="s">
        <v>196</v>
      </c>
      <c r="C2188" t="s">
        <v>3</v>
      </c>
      <c r="D2188" s="44">
        <v>12.782635491699001</v>
      </c>
      <c r="E2188" s="44">
        <v>19.076691961018</v>
      </c>
      <c r="F2188" s="44">
        <v>6.294056469319</v>
      </c>
      <c r="G2188" s="44">
        <v>12.940564693193</v>
      </c>
      <c r="H2188" s="44">
        <v>19.234621162513001</v>
      </c>
      <c r="I2188" s="44">
        <v>67.982743345787</v>
      </c>
      <c r="J2188" s="44">
        <v>100</v>
      </c>
      <c r="K2188" s="46"/>
      <c r="L2188" s="44"/>
    </row>
    <row r="2189" spans="1:12" x14ac:dyDescent="0.25">
      <c r="A2189" t="s">
        <v>109</v>
      </c>
      <c r="B2189" t="s">
        <v>197</v>
      </c>
      <c r="C2189" t="s">
        <v>2</v>
      </c>
      <c r="D2189" s="43">
        <v>121</v>
      </c>
      <c r="E2189" s="43">
        <v>210</v>
      </c>
      <c r="F2189" s="43">
        <v>89</v>
      </c>
      <c r="G2189" s="43">
        <v>148</v>
      </c>
      <c r="H2189" s="43">
        <v>237</v>
      </c>
      <c r="I2189" s="43">
        <v>729</v>
      </c>
      <c r="J2189" s="43">
        <v>1087</v>
      </c>
      <c r="K2189" s="46">
        <v>32.934682612694999</v>
      </c>
      <c r="L2189" s="44">
        <v>0.47300542604099999</v>
      </c>
    </row>
    <row r="2190" spans="1:12" x14ac:dyDescent="0.25">
      <c r="A2190" t="s">
        <v>109</v>
      </c>
      <c r="B2190" t="s">
        <v>197</v>
      </c>
      <c r="C2190" t="s">
        <v>3</v>
      </c>
      <c r="D2190" s="44">
        <v>11.131554737809999</v>
      </c>
      <c r="E2190" s="44">
        <v>19.319227230909998</v>
      </c>
      <c r="F2190" s="44">
        <v>8.1876724930999991</v>
      </c>
      <c r="G2190" s="44">
        <v>13.615455381784001</v>
      </c>
      <c r="H2190" s="44">
        <v>21.803127874885</v>
      </c>
      <c r="I2190" s="44">
        <v>67.065317387304006</v>
      </c>
      <c r="J2190" s="44">
        <v>100</v>
      </c>
      <c r="K2190" s="46"/>
      <c r="L2190" s="44"/>
    </row>
    <row r="2191" spans="1:12" x14ac:dyDescent="0.25">
      <c r="A2191" t="s">
        <v>109</v>
      </c>
      <c r="B2191" t="s">
        <v>198</v>
      </c>
      <c r="C2191" t="s">
        <v>2</v>
      </c>
      <c r="D2191" s="43">
        <v>1912</v>
      </c>
      <c r="E2191" s="43">
        <v>3163</v>
      </c>
      <c r="F2191" s="43">
        <v>1251</v>
      </c>
      <c r="G2191" s="43">
        <v>2679</v>
      </c>
      <c r="H2191" s="43">
        <v>3930</v>
      </c>
      <c r="I2191" s="43">
        <v>11619</v>
      </c>
      <c r="J2191" s="43">
        <v>17461</v>
      </c>
      <c r="K2191" s="46">
        <v>33.457419391786999</v>
      </c>
      <c r="L2191" s="44">
        <v>0.31981111319900002</v>
      </c>
    </row>
    <row r="2192" spans="1:12" x14ac:dyDescent="0.25">
      <c r="A2192" t="s">
        <v>109</v>
      </c>
      <c r="B2192" t="s">
        <v>198</v>
      </c>
      <c r="C2192" t="s">
        <v>3</v>
      </c>
      <c r="D2192" s="44">
        <v>10.950117404501</v>
      </c>
      <c r="E2192" s="44">
        <v>18.114655518010998</v>
      </c>
      <c r="F2192" s="44">
        <v>7.1645381135099999</v>
      </c>
      <c r="G2192" s="44">
        <v>15.342763873775001</v>
      </c>
      <c r="H2192" s="44">
        <v>22.507301987285</v>
      </c>
      <c r="I2192" s="44">
        <v>66.542580608212006</v>
      </c>
      <c r="J2192" s="44">
        <v>100</v>
      </c>
      <c r="K2192" s="46"/>
      <c r="L2192" s="44"/>
    </row>
    <row r="2193" spans="1:12" x14ac:dyDescent="0.25">
      <c r="A2193" t="s">
        <v>109</v>
      </c>
      <c r="B2193" t="s">
        <v>199</v>
      </c>
      <c r="C2193" t="s">
        <v>2</v>
      </c>
      <c r="D2193" s="43">
        <v>521</v>
      </c>
      <c r="E2193" s="43">
        <v>773</v>
      </c>
      <c r="F2193" s="43">
        <v>252</v>
      </c>
      <c r="G2193" s="43">
        <v>672</v>
      </c>
      <c r="H2193" s="43">
        <v>924</v>
      </c>
      <c r="I2193" s="43">
        <v>2970</v>
      </c>
      <c r="J2193" s="43">
        <v>4415</v>
      </c>
      <c r="K2193" s="46">
        <v>32.729331823328998</v>
      </c>
      <c r="L2193" s="44">
        <v>2.6179838015339998</v>
      </c>
    </row>
    <row r="2194" spans="1:12" x14ac:dyDescent="0.25">
      <c r="A2194" t="s">
        <v>109</v>
      </c>
      <c r="B2194" t="s">
        <v>199</v>
      </c>
      <c r="C2194" t="s">
        <v>3</v>
      </c>
      <c r="D2194" s="44">
        <v>11.800679501697999</v>
      </c>
      <c r="E2194" s="44">
        <v>17.508493771234001</v>
      </c>
      <c r="F2194" s="44">
        <v>5.7078142695349996</v>
      </c>
      <c r="G2194" s="44">
        <v>15.220838052095001</v>
      </c>
      <c r="H2194" s="44">
        <v>20.92865232163</v>
      </c>
      <c r="I2194" s="44">
        <v>67.27066817667</v>
      </c>
      <c r="J2194" s="44">
        <v>100</v>
      </c>
      <c r="K2194" s="46"/>
      <c r="L2194" s="44"/>
    </row>
    <row r="2195" spans="1:12" x14ac:dyDescent="0.25">
      <c r="A2195" t="s">
        <v>109</v>
      </c>
      <c r="B2195" t="s">
        <v>200</v>
      </c>
      <c r="C2195" t="s">
        <v>2</v>
      </c>
      <c r="D2195" s="43">
        <v>1963</v>
      </c>
      <c r="E2195" s="43">
        <v>3051</v>
      </c>
      <c r="F2195" s="43">
        <v>1088</v>
      </c>
      <c r="G2195" s="43">
        <v>2181</v>
      </c>
      <c r="H2195" s="43">
        <v>3269</v>
      </c>
      <c r="I2195" s="43">
        <v>10557</v>
      </c>
      <c r="J2195" s="43">
        <v>15789</v>
      </c>
      <c r="K2195" s="46">
        <v>33.136994109823</v>
      </c>
      <c r="L2195" s="44">
        <v>1.8112963741729999</v>
      </c>
    </row>
    <row r="2196" spans="1:12" x14ac:dyDescent="0.25">
      <c r="A2196" t="s">
        <v>109</v>
      </c>
      <c r="B2196" t="s">
        <v>200</v>
      </c>
      <c r="C2196" t="s">
        <v>3</v>
      </c>
      <c r="D2196" s="44">
        <v>12.432706314521999</v>
      </c>
      <c r="E2196" s="44">
        <v>19.323579707391001</v>
      </c>
      <c r="F2196" s="44">
        <v>6.8908733928680004</v>
      </c>
      <c r="G2196" s="44">
        <v>13.813414402432</v>
      </c>
      <c r="H2196" s="44">
        <v>20.704287795300001</v>
      </c>
      <c r="I2196" s="44">
        <v>66.863005890175998</v>
      </c>
      <c r="J2196" s="44">
        <v>100</v>
      </c>
      <c r="K2196" s="46"/>
      <c r="L2196" s="44"/>
    </row>
    <row r="2197" spans="1:12" x14ac:dyDescent="0.25">
      <c r="A2197" t="s">
        <v>109</v>
      </c>
      <c r="B2197" t="s">
        <v>201</v>
      </c>
      <c r="C2197" t="s">
        <v>2</v>
      </c>
      <c r="D2197" s="43">
        <v>676</v>
      </c>
      <c r="E2197" s="43">
        <v>988</v>
      </c>
      <c r="F2197" s="43">
        <v>312</v>
      </c>
      <c r="G2197" s="43">
        <v>762</v>
      </c>
      <c r="H2197" s="43">
        <v>1074</v>
      </c>
      <c r="I2197" s="43">
        <v>3700</v>
      </c>
      <c r="J2197" s="43">
        <v>5450</v>
      </c>
      <c r="K2197" s="46">
        <v>32.110091743119</v>
      </c>
      <c r="L2197" s="44">
        <v>0.21038775565699999</v>
      </c>
    </row>
    <row r="2198" spans="1:12" x14ac:dyDescent="0.25">
      <c r="A2198" t="s">
        <v>109</v>
      </c>
      <c r="B2198" t="s">
        <v>201</v>
      </c>
      <c r="C2198" t="s">
        <v>3</v>
      </c>
      <c r="D2198" s="44">
        <v>12.403669724769999</v>
      </c>
      <c r="E2198" s="44">
        <v>18.128440366972001</v>
      </c>
      <c r="F2198" s="44">
        <v>5.7247706422010003</v>
      </c>
      <c r="G2198" s="44">
        <v>13.981651376146001</v>
      </c>
      <c r="H2198" s="44">
        <v>19.706422018348</v>
      </c>
      <c r="I2198" s="44">
        <v>67.889908256880005</v>
      </c>
      <c r="J2198" s="44">
        <v>100</v>
      </c>
      <c r="K2198" s="46"/>
      <c r="L2198" s="44"/>
    </row>
    <row r="2199" spans="1:12" x14ac:dyDescent="0.25">
      <c r="A2199" t="s">
        <v>109</v>
      </c>
      <c r="B2199" t="s">
        <v>202</v>
      </c>
      <c r="C2199" t="s">
        <v>2</v>
      </c>
      <c r="D2199" s="43">
        <v>3218</v>
      </c>
      <c r="E2199" s="43">
        <v>4963</v>
      </c>
      <c r="F2199" s="43">
        <v>1745</v>
      </c>
      <c r="G2199" s="43">
        <v>3456</v>
      </c>
      <c r="H2199" s="43">
        <v>5201</v>
      </c>
      <c r="I2199" s="43">
        <v>19775</v>
      </c>
      <c r="J2199" s="43">
        <v>28194</v>
      </c>
      <c r="K2199" s="46">
        <v>29.860963325530001</v>
      </c>
      <c r="L2199" s="44">
        <v>-0.68554910780099998</v>
      </c>
    </row>
    <row r="2200" spans="1:12" x14ac:dyDescent="0.25">
      <c r="A2200" t="s">
        <v>109</v>
      </c>
      <c r="B2200" t="s">
        <v>202</v>
      </c>
      <c r="C2200" t="s">
        <v>3</v>
      </c>
      <c r="D2200" s="44">
        <v>11.413775980704999</v>
      </c>
      <c r="E2200" s="44">
        <v>17.603036106973001</v>
      </c>
      <c r="F2200" s="44">
        <v>6.1892601262679996</v>
      </c>
      <c r="G2200" s="44">
        <v>12.257927218557001</v>
      </c>
      <c r="H2200" s="44">
        <v>18.447187344825</v>
      </c>
      <c r="I2200" s="44">
        <v>70.139036674468997</v>
      </c>
      <c r="J2200" s="44">
        <v>100</v>
      </c>
      <c r="K2200" s="46"/>
      <c r="L2200" s="44"/>
    </row>
    <row r="2201" spans="1:12" x14ac:dyDescent="0.25">
      <c r="A2201" t="s">
        <v>109</v>
      </c>
      <c r="B2201" t="s">
        <v>203</v>
      </c>
      <c r="C2201" t="s">
        <v>2</v>
      </c>
      <c r="D2201" s="43">
        <v>2843</v>
      </c>
      <c r="E2201" s="43">
        <v>5141</v>
      </c>
      <c r="F2201" s="43">
        <v>2298</v>
      </c>
      <c r="G2201" s="43">
        <v>3886</v>
      </c>
      <c r="H2201" s="43">
        <v>6184</v>
      </c>
      <c r="I2201" s="43">
        <v>15496</v>
      </c>
      <c r="J2201" s="43">
        <v>24523</v>
      </c>
      <c r="K2201" s="46">
        <v>36.810341312237</v>
      </c>
      <c r="L2201" s="44">
        <v>-1.042362752257</v>
      </c>
    </row>
    <row r="2202" spans="1:12" x14ac:dyDescent="0.25">
      <c r="A2202" t="s">
        <v>109</v>
      </c>
      <c r="B2202" t="s">
        <v>203</v>
      </c>
      <c r="C2202" t="s">
        <v>3</v>
      </c>
      <c r="D2202" s="44">
        <v>11.593198222077</v>
      </c>
      <c r="E2202" s="44">
        <v>20.963992986175999</v>
      </c>
      <c r="F2202" s="44">
        <v>9.3707947640989993</v>
      </c>
      <c r="G2202" s="44">
        <v>15.846348326060999</v>
      </c>
      <c r="H2202" s="44">
        <v>25.21714309016</v>
      </c>
      <c r="I2202" s="44">
        <v>63.189658687761998</v>
      </c>
      <c r="J2202" s="44">
        <v>100</v>
      </c>
      <c r="K2202" s="46"/>
      <c r="L2202" s="44"/>
    </row>
    <row r="2203" spans="1:12" x14ac:dyDescent="0.25">
      <c r="A2203" t="s">
        <v>109</v>
      </c>
      <c r="B2203" t="s">
        <v>204</v>
      </c>
      <c r="C2203" t="s">
        <v>2</v>
      </c>
      <c r="D2203" s="43">
        <v>1196</v>
      </c>
      <c r="E2203" s="43">
        <v>1953</v>
      </c>
      <c r="F2203" s="43">
        <v>757</v>
      </c>
      <c r="G2203" s="43">
        <v>1294</v>
      </c>
      <c r="H2203" s="43">
        <v>2051</v>
      </c>
      <c r="I2203" s="43">
        <v>7647</v>
      </c>
      <c r="J2203" s="43">
        <v>10894</v>
      </c>
      <c r="K2203" s="46">
        <v>29.805397466494998</v>
      </c>
      <c r="L2203" s="44">
        <v>-0.35699411866800002</v>
      </c>
    </row>
    <row r="2204" spans="1:12" x14ac:dyDescent="0.25">
      <c r="A2204" t="s">
        <v>109</v>
      </c>
      <c r="B2204" t="s">
        <v>204</v>
      </c>
      <c r="C2204" t="s">
        <v>3</v>
      </c>
      <c r="D2204" s="44">
        <v>10.978520286396</v>
      </c>
      <c r="E2204" s="44">
        <v>17.927299430879</v>
      </c>
      <c r="F2204" s="44">
        <v>6.9487791444829998</v>
      </c>
      <c r="G2204" s="44">
        <v>11.878098035615</v>
      </c>
      <c r="H2204" s="44">
        <v>18.826877180099</v>
      </c>
      <c r="I2204" s="44">
        <v>70.194602533503996</v>
      </c>
      <c r="J2204" s="44">
        <v>100</v>
      </c>
      <c r="K2204" s="46"/>
      <c r="L2204" s="44"/>
    </row>
    <row r="2205" spans="1:12" x14ac:dyDescent="0.25">
      <c r="A2205" t="s">
        <v>109</v>
      </c>
      <c r="B2205" t="s">
        <v>205</v>
      </c>
      <c r="C2205" t="s">
        <v>2</v>
      </c>
      <c r="D2205" s="43">
        <v>547</v>
      </c>
      <c r="E2205" s="43">
        <v>853</v>
      </c>
      <c r="F2205" s="43">
        <v>306</v>
      </c>
      <c r="G2205" s="43">
        <v>519</v>
      </c>
      <c r="H2205" s="43">
        <v>825</v>
      </c>
      <c r="I2205" s="43">
        <v>3060</v>
      </c>
      <c r="J2205" s="43">
        <v>4432</v>
      </c>
      <c r="K2205" s="46">
        <v>30.956678700361</v>
      </c>
      <c r="L2205" s="44">
        <v>-1.540571024611</v>
      </c>
    </row>
    <row r="2206" spans="1:12" x14ac:dyDescent="0.25">
      <c r="A2206" t="s">
        <v>109</v>
      </c>
      <c r="B2206" t="s">
        <v>205</v>
      </c>
      <c r="C2206" t="s">
        <v>3</v>
      </c>
      <c r="D2206" s="44">
        <v>12.342057761732001</v>
      </c>
      <c r="E2206" s="44">
        <v>19.246389891696001</v>
      </c>
      <c r="F2206" s="44">
        <v>6.9043321299629996</v>
      </c>
      <c r="G2206" s="44">
        <v>11.710288808664</v>
      </c>
      <c r="H2206" s="44">
        <v>18.614620938628001</v>
      </c>
      <c r="I2206" s="44">
        <v>69.043321299637995</v>
      </c>
      <c r="J2206" s="44">
        <v>100</v>
      </c>
      <c r="K2206" s="46"/>
      <c r="L2206" s="44"/>
    </row>
    <row r="2207" spans="1:12" x14ac:dyDescent="0.25">
      <c r="A2207" t="s">
        <v>109</v>
      </c>
      <c r="B2207" t="s">
        <v>206</v>
      </c>
      <c r="C2207" t="s">
        <v>2</v>
      </c>
      <c r="D2207" s="43">
        <v>350</v>
      </c>
      <c r="E2207" s="43">
        <v>505</v>
      </c>
      <c r="F2207" s="43">
        <v>155</v>
      </c>
      <c r="G2207" s="43">
        <v>397</v>
      </c>
      <c r="H2207" s="43">
        <v>552</v>
      </c>
      <c r="I2207" s="43">
        <v>2087</v>
      </c>
      <c r="J2207" s="43">
        <v>2989</v>
      </c>
      <c r="K2207" s="46">
        <v>30.17731682837</v>
      </c>
      <c r="L2207" s="44">
        <v>1.703668642197</v>
      </c>
    </row>
    <row r="2208" spans="1:12" x14ac:dyDescent="0.25">
      <c r="A2208" t="s">
        <v>109</v>
      </c>
      <c r="B2208" t="s">
        <v>206</v>
      </c>
      <c r="C2208" t="s">
        <v>3</v>
      </c>
      <c r="D2208" s="44">
        <v>11.709601873536</v>
      </c>
      <c r="E2208" s="44">
        <v>16.895282703245002</v>
      </c>
      <c r="F2208" s="44">
        <v>5.1856808297079997</v>
      </c>
      <c r="G2208" s="44">
        <v>13.282034125125</v>
      </c>
      <c r="H2208" s="44">
        <v>18.467714954834001</v>
      </c>
      <c r="I2208" s="44">
        <v>69.822683171628995</v>
      </c>
      <c r="J2208" s="44">
        <v>100</v>
      </c>
      <c r="K2208" s="46"/>
      <c r="L2208" s="44"/>
    </row>
    <row r="2209" spans="1:12" x14ac:dyDescent="0.25">
      <c r="A2209" t="s">
        <v>109</v>
      </c>
      <c r="B2209" t="s">
        <v>241</v>
      </c>
      <c r="C2209" t="s">
        <v>2</v>
      </c>
      <c r="D2209" s="43">
        <v>1909</v>
      </c>
      <c r="E2209" s="43">
        <v>3650</v>
      </c>
      <c r="F2209" s="43">
        <v>1741</v>
      </c>
      <c r="G2209" s="43">
        <v>2786</v>
      </c>
      <c r="H2209" s="43">
        <v>4527</v>
      </c>
      <c r="I2209" s="43">
        <v>4074</v>
      </c>
      <c r="J2209" s="43">
        <v>10510</v>
      </c>
      <c r="K2209" s="46">
        <v>61.236917221692998</v>
      </c>
      <c r="L2209" s="44">
        <v>0.45573373936099998</v>
      </c>
    </row>
    <row r="2210" spans="1:12" x14ac:dyDescent="0.25">
      <c r="A2210" t="s">
        <v>109</v>
      </c>
      <c r="B2210" t="s">
        <v>241</v>
      </c>
      <c r="C2210" t="s">
        <v>3</v>
      </c>
      <c r="D2210" s="44">
        <v>18.163653663177001</v>
      </c>
      <c r="E2210" s="44">
        <v>34.728829686013</v>
      </c>
      <c r="F2210" s="44">
        <v>16.565176022835001</v>
      </c>
      <c r="G2210" s="44">
        <v>26.508087535680001</v>
      </c>
      <c r="H2210" s="44">
        <v>43.073263558515002</v>
      </c>
      <c r="I2210" s="44">
        <v>38.763082778306</v>
      </c>
      <c r="J2210" s="44">
        <v>100</v>
      </c>
      <c r="K2210" s="46"/>
      <c r="L2210" s="44"/>
    </row>
    <row r="2211" spans="1:12" x14ac:dyDescent="0.25">
      <c r="A2211" t="s">
        <v>108</v>
      </c>
      <c r="B2211" t="s">
        <v>22</v>
      </c>
      <c r="C2211" t="s">
        <v>2</v>
      </c>
      <c r="D2211" s="43">
        <v>55504</v>
      </c>
      <c r="E2211" s="43">
        <v>76897</v>
      </c>
      <c r="F2211" s="43">
        <v>21393</v>
      </c>
      <c r="G2211" s="43">
        <v>39456</v>
      </c>
      <c r="H2211" s="43">
        <v>60849</v>
      </c>
      <c r="I2211" s="43">
        <v>225162</v>
      </c>
      <c r="J2211" s="43">
        <v>341515</v>
      </c>
      <c r="K2211" s="46">
        <v>34.069660190621001</v>
      </c>
      <c r="L2211" s="44">
        <v>0.96234966278</v>
      </c>
    </row>
    <row r="2212" spans="1:12" x14ac:dyDescent="0.25">
      <c r="A2212" t="s">
        <v>108</v>
      </c>
      <c r="B2212" t="s">
        <v>22</v>
      </c>
      <c r="C2212" t="s">
        <v>3</v>
      </c>
      <c r="D2212" s="44">
        <v>16.252287600837001</v>
      </c>
      <c r="E2212" s="44">
        <v>22.516434124416001</v>
      </c>
      <c r="F2212" s="44">
        <v>6.2641465235779998</v>
      </c>
      <c r="G2212" s="44">
        <v>11.553226066203999</v>
      </c>
      <c r="H2212" s="44">
        <v>17.817372589783002</v>
      </c>
      <c r="I2212" s="44">
        <v>65.930339809377998</v>
      </c>
      <c r="J2212" s="44">
        <v>100</v>
      </c>
      <c r="K2212" s="46"/>
      <c r="L2212" s="44"/>
    </row>
    <row r="2213" spans="1:12" x14ac:dyDescent="0.25">
      <c r="A2213" t="s">
        <v>108</v>
      </c>
      <c r="B2213" t="s">
        <v>184</v>
      </c>
      <c r="C2213" t="s">
        <v>2</v>
      </c>
      <c r="D2213" s="43">
        <v>2327</v>
      </c>
      <c r="E2213" s="43">
        <v>3156</v>
      </c>
      <c r="F2213" s="43">
        <v>829</v>
      </c>
      <c r="G2213" s="43">
        <v>2635</v>
      </c>
      <c r="H2213" s="43">
        <v>3464</v>
      </c>
      <c r="I2213" s="43">
        <v>11860</v>
      </c>
      <c r="J2213" s="43">
        <v>17651</v>
      </c>
      <c r="K2213" s="46">
        <v>32.808339470851003</v>
      </c>
      <c r="L2213" s="44">
        <v>-1.14057997905</v>
      </c>
    </row>
    <row r="2214" spans="1:12" x14ac:dyDescent="0.25">
      <c r="A2214" t="s">
        <v>108</v>
      </c>
      <c r="B2214" t="s">
        <v>184</v>
      </c>
      <c r="C2214" t="s">
        <v>3</v>
      </c>
      <c r="D2214" s="44">
        <v>13.183389043112999</v>
      </c>
      <c r="E2214" s="44">
        <v>17.880006798480998</v>
      </c>
      <c r="F2214" s="44">
        <v>4.6966177553669999</v>
      </c>
      <c r="G2214" s="44">
        <v>14.928332672369001</v>
      </c>
      <c r="H2214" s="44">
        <v>19.624950427737001</v>
      </c>
      <c r="I2214" s="44">
        <v>67.191660529147995</v>
      </c>
      <c r="J2214" s="44">
        <v>100</v>
      </c>
      <c r="K2214" s="46"/>
      <c r="L2214" s="44"/>
    </row>
    <row r="2215" spans="1:12" x14ac:dyDescent="0.25">
      <c r="A2215" t="s">
        <v>108</v>
      </c>
      <c r="B2215" t="s">
        <v>185</v>
      </c>
      <c r="C2215" t="s">
        <v>2</v>
      </c>
      <c r="D2215" s="43">
        <v>695</v>
      </c>
      <c r="E2215" s="43">
        <v>954</v>
      </c>
      <c r="F2215" s="43">
        <v>259</v>
      </c>
      <c r="G2215" s="43">
        <v>497</v>
      </c>
      <c r="H2215" s="43">
        <v>756</v>
      </c>
      <c r="I2215" s="43">
        <v>3411</v>
      </c>
      <c r="J2215" s="43">
        <v>4862</v>
      </c>
      <c r="K2215" s="46">
        <v>29.843685726038</v>
      </c>
      <c r="L2215" s="44">
        <v>3.3032020246720002</v>
      </c>
    </row>
    <row r="2216" spans="1:12" x14ac:dyDescent="0.25">
      <c r="A2216" t="s">
        <v>108</v>
      </c>
      <c r="B2216" t="s">
        <v>185</v>
      </c>
      <c r="C2216" t="s">
        <v>3</v>
      </c>
      <c r="D2216" s="44">
        <v>14.294529000411</v>
      </c>
      <c r="E2216" s="44">
        <v>19.621554915672</v>
      </c>
      <c r="F2216" s="44">
        <v>5.3270259152610002</v>
      </c>
      <c r="G2216" s="44">
        <v>10.222130810366</v>
      </c>
      <c r="H2216" s="44">
        <v>15.549156725627</v>
      </c>
      <c r="I2216" s="44">
        <v>70.156314273961002</v>
      </c>
      <c r="J2216" s="44">
        <v>100</v>
      </c>
      <c r="K2216" s="46"/>
      <c r="L2216" s="44"/>
    </row>
    <row r="2217" spans="1:12" x14ac:dyDescent="0.25">
      <c r="A2217" t="s">
        <v>108</v>
      </c>
      <c r="B2217" t="s">
        <v>186</v>
      </c>
      <c r="C2217" t="s">
        <v>2</v>
      </c>
      <c r="D2217" s="43">
        <v>3953</v>
      </c>
      <c r="E2217" s="43">
        <v>5599</v>
      </c>
      <c r="F2217" s="43">
        <v>1646</v>
      </c>
      <c r="G2217" s="43">
        <v>3186</v>
      </c>
      <c r="H2217" s="43">
        <v>4832</v>
      </c>
      <c r="I2217" s="43">
        <v>23001</v>
      </c>
      <c r="J2217" s="43">
        <v>31786</v>
      </c>
      <c r="K2217" s="46">
        <v>27.637953816145</v>
      </c>
      <c r="L2217" s="44">
        <v>2.5121952077660001</v>
      </c>
    </row>
    <row r="2218" spans="1:12" x14ac:dyDescent="0.25">
      <c r="A2218" t="s">
        <v>108</v>
      </c>
      <c r="B2218" t="s">
        <v>186</v>
      </c>
      <c r="C2218" t="s">
        <v>3</v>
      </c>
      <c r="D2218" s="44">
        <v>12.436292707481</v>
      </c>
      <c r="E2218" s="44">
        <v>17.614673126532999</v>
      </c>
      <c r="F2218" s="44">
        <v>5.178380419052</v>
      </c>
      <c r="G2218" s="44">
        <v>10.023280689610999</v>
      </c>
      <c r="H2218" s="44">
        <v>15.201661108664</v>
      </c>
      <c r="I2218" s="44">
        <v>72.362046183854005</v>
      </c>
      <c r="J2218" s="44">
        <v>100</v>
      </c>
      <c r="K2218" s="46"/>
      <c r="L2218" s="44"/>
    </row>
    <row r="2219" spans="1:12" x14ac:dyDescent="0.25">
      <c r="A2219" t="s">
        <v>108</v>
      </c>
      <c r="B2219" t="s">
        <v>187</v>
      </c>
      <c r="C2219" t="s">
        <v>2</v>
      </c>
      <c r="D2219" s="43">
        <v>1972</v>
      </c>
      <c r="E2219" s="43">
        <v>2700</v>
      </c>
      <c r="F2219" s="43">
        <v>728</v>
      </c>
      <c r="G2219" s="43">
        <v>1022</v>
      </c>
      <c r="H2219" s="43">
        <v>1750</v>
      </c>
      <c r="I2219" s="43">
        <v>6095</v>
      </c>
      <c r="J2219" s="43">
        <v>9817</v>
      </c>
      <c r="K2219" s="46">
        <v>37.913822960170997</v>
      </c>
      <c r="L2219" s="44">
        <v>-0.65034476536899999</v>
      </c>
    </row>
    <row r="2220" spans="1:12" x14ac:dyDescent="0.25">
      <c r="A2220" t="s">
        <v>108</v>
      </c>
      <c r="B2220" t="s">
        <v>187</v>
      </c>
      <c r="C2220" t="s">
        <v>3</v>
      </c>
      <c r="D2220" s="44">
        <v>20.087603137414</v>
      </c>
      <c r="E2220" s="44">
        <v>27.503310583680999</v>
      </c>
      <c r="F2220" s="44">
        <v>7.4157074462660004</v>
      </c>
      <c r="G2220" s="44">
        <v>10.410512376489001</v>
      </c>
      <c r="H2220" s="44">
        <v>17.826219822755998</v>
      </c>
      <c r="I2220" s="44">
        <v>62.086177039828002</v>
      </c>
      <c r="J2220" s="44">
        <v>100</v>
      </c>
      <c r="K2220" s="46"/>
      <c r="L2220" s="44"/>
    </row>
    <row r="2221" spans="1:12" x14ac:dyDescent="0.25">
      <c r="A2221" t="s">
        <v>108</v>
      </c>
      <c r="B2221" t="s">
        <v>188</v>
      </c>
      <c r="C2221" t="s">
        <v>2</v>
      </c>
      <c r="D2221" s="43">
        <v>1203</v>
      </c>
      <c r="E2221" s="43">
        <v>1802</v>
      </c>
      <c r="F2221" s="43">
        <v>599</v>
      </c>
      <c r="G2221" s="43">
        <v>984</v>
      </c>
      <c r="H2221" s="43">
        <v>1583</v>
      </c>
      <c r="I2221" s="43">
        <v>4820</v>
      </c>
      <c r="J2221" s="43">
        <v>7606</v>
      </c>
      <c r="K2221" s="46">
        <v>36.628977123322997</v>
      </c>
      <c r="L2221" s="44">
        <v>3.5113631672180001</v>
      </c>
    </row>
    <row r="2222" spans="1:12" x14ac:dyDescent="0.25">
      <c r="A2222" t="s">
        <v>108</v>
      </c>
      <c r="B2222" t="s">
        <v>188</v>
      </c>
      <c r="C2222" t="s">
        <v>3</v>
      </c>
      <c r="D2222" s="44">
        <v>15.816460688929</v>
      </c>
      <c r="E2222" s="44">
        <v>23.691822245594999</v>
      </c>
      <c r="F2222" s="44">
        <v>7.8753615566650002</v>
      </c>
      <c r="G2222" s="44">
        <v>12.937154877728</v>
      </c>
      <c r="H2222" s="44">
        <v>20.812516434393</v>
      </c>
      <c r="I2222" s="44">
        <v>63.371022876676001</v>
      </c>
      <c r="J2222" s="44">
        <v>100</v>
      </c>
      <c r="K2222" s="46"/>
      <c r="L2222" s="44"/>
    </row>
    <row r="2223" spans="1:12" x14ac:dyDescent="0.25">
      <c r="A2223" t="s">
        <v>108</v>
      </c>
      <c r="B2223" t="s">
        <v>189</v>
      </c>
      <c r="C2223" t="s">
        <v>2</v>
      </c>
      <c r="D2223" s="43">
        <v>498</v>
      </c>
      <c r="E2223" s="43">
        <v>650</v>
      </c>
      <c r="F2223" s="43">
        <v>152</v>
      </c>
      <c r="G2223" s="43">
        <v>290</v>
      </c>
      <c r="H2223" s="43">
        <v>442</v>
      </c>
      <c r="I2223" s="43">
        <v>1894</v>
      </c>
      <c r="J2223" s="43">
        <v>2834</v>
      </c>
      <c r="K2223" s="46">
        <v>33.168666196189001</v>
      </c>
      <c r="L2223" s="44">
        <v>1.1042445270829999</v>
      </c>
    </row>
    <row r="2224" spans="1:12" x14ac:dyDescent="0.25">
      <c r="A2224" t="s">
        <v>108</v>
      </c>
      <c r="B2224" t="s">
        <v>189</v>
      </c>
      <c r="C2224" t="s">
        <v>3</v>
      </c>
      <c r="D2224" s="44">
        <v>17.572335920958999</v>
      </c>
      <c r="E2224" s="44">
        <v>22.935779816513001</v>
      </c>
      <c r="F2224" s="44">
        <v>5.3634438955529999</v>
      </c>
      <c r="G2224" s="44">
        <v>10.232886379675</v>
      </c>
      <c r="H2224" s="44">
        <v>15.596330275229001</v>
      </c>
      <c r="I2224" s="44">
        <v>66.831333803809997</v>
      </c>
      <c r="J2224" s="44">
        <v>100</v>
      </c>
      <c r="K2224" s="46"/>
      <c r="L2224" s="44"/>
    </row>
    <row r="2225" spans="1:12" x14ac:dyDescent="0.25">
      <c r="A2225" t="s">
        <v>108</v>
      </c>
      <c r="B2225" t="s">
        <v>190</v>
      </c>
      <c r="C2225" t="s">
        <v>2</v>
      </c>
      <c r="D2225" s="43">
        <v>3084</v>
      </c>
      <c r="E2225" s="43">
        <v>4316</v>
      </c>
      <c r="F2225" s="43">
        <v>1232</v>
      </c>
      <c r="G2225" s="43">
        <v>2368</v>
      </c>
      <c r="H2225" s="43">
        <v>3600</v>
      </c>
      <c r="I2225" s="43">
        <v>13096</v>
      </c>
      <c r="J2225" s="43">
        <v>19780</v>
      </c>
      <c r="K2225" s="46">
        <v>33.791708796763999</v>
      </c>
      <c r="L2225" s="44">
        <v>3.0080510514280001</v>
      </c>
    </row>
    <row r="2226" spans="1:12" x14ac:dyDescent="0.25">
      <c r="A2226" t="s">
        <v>108</v>
      </c>
      <c r="B2226" t="s">
        <v>190</v>
      </c>
      <c r="C2226" t="s">
        <v>3</v>
      </c>
      <c r="D2226" s="44">
        <v>15.591506572295</v>
      </c>
      <c r="E2226" s="44">
        <v>21.820020222446001</v>
      </c>
      <c r="F2226" s="44">
        <v>6.2285136501510001</v>
      </c>
      <c r="G2226" s="44">
        <v>11.971688574317</v>
      </c>
      <c r="H2226" s="44">
        <v>18.200202224468999</v>
      </c>
      <c r="I2226" s="44">
        <v>66.208291203235007</v>
      </c>
      <c r="J2226" s="44">
        <v>100</v>
      </c>
      <c r="K2226" s="46"/>
      <c r="L2226" s="44"/>
    </row>
    <row r="2227" spans="1:12" x14ac:dyDescent="0.25">
      <c r="A2227" t="s">
        <v>108</v>
      </c>
      <c r="B2227" t="s">
        <v>191</v>
      </c>
      <c r="C2227" t="s">
        <v>2</v>
      </c>
      <c r="D2227" s="43">
        <v>680</v>
      </c>
      <c r="E2227" s="43">
        <v>938</v>
      </c>
      <c r="F2227" s="43">
        <v>258</v>
      </c>
      <c r="G2227" s="43">
        <v>583</v>
      </c>
      <c r="H2227" s="43">
        <v>841</v>
      </c>
      <c r="I2227" s="43">
        <v>3884</v>
      </c>
      <c r="J2227" s="43">
        <v>5405</v>
      </c>
      <c r="K2227" s="46">
        <v>28.14061054579</v>
      </c>
      <c r="L2227" s="44">
        <v>1.3734097917849999</v>
      </c>
    </row>
    <row r="2228" spans="1:12" x14ac:dyDescent="0.25">
      <c r="A2228" t="s">
        <v>108</v>
      </c>
      <c r="B2228" t="s">
        <v>191</v>
      </c>
      <c r="C2228" t="s">
        <v>3</v>
      </c>
      <c r="D2228" s="44">
        <v>12.580943570766999</v>
      </c>
      <c r="E2228" s="44">
        <v>17.354301572617</v>
      </c>
      <c r="F2228" s="44">
        <v>4.7733580018500001</v>
      </c>
      <c r="G2228" s="44">
        <v>10.786308973172</v>
      </c>
      <c r="H2228" s="44">
        <v>15.559666975022999</v>
      </c>
      <c r="I2228" s="44">
        <v>71.859389454208994</v>
      </c>
      <c r="J2228" s="44">
        <v>100</v>
      </c>
      <c r="K2228" s="46"/>
      <c r="L2228" s="44"/>
    </row>
    <row r="2229" spans="1:12" x14ac:dyDescent="0.25">
      <c r="A2229" t="s">
        <v>108</v>
      </c>
      <c r="B2229" t="s">
        <v>192</v>
      </c>
      <c r="C2229" t="s">
        <v>2</v>
      </c>
      <c r="D2229" s="43">
        <v>335</v>
      </c>
      <c r="E2229" s="43">
        <v>445</v>
      </c>
      <c r="F2229" s="43">
        <v>110</v>
      </c>
      <c r="G2229" s="43">
        <v>257</v>
      </c>
      <c r="H2229" s="43">
        <v>367</v>
      </c>
      <c r="I2229" s="43">
        <v>1719</v>
      </c>
      <c r="J2229" s="43">
        <v>2421</v>
      </c>
      <c r="K2229" s="46">
        <v>28.996282527881</v>
      </c>
      <c r="L2229" s="44">
        <v>-0.99968033041500004</v>
      </c>
    </row>
    <row r="2230" spans="1:12" x14ac:dyDescent="0.25">
      <c r="A2230" t="s">
        <v>108</v>
      </c>
      <c r="B2230" t="s">
        <v>192</v>
      </c>
      <c r="C2230" t="s">
        <v>3</v>
      </c>
      <c r="D2230" s="44">
        <v>13.837257331681</v>
      </c>
      <c r="E2230" s="44">
        <v>18.380834365963999</v>
      </c>
      <c r="F2230" s="44">
        <v>4.5435770342830004</v>
      </c>
      <c r="G2230" s="44">
        <v>10.615448161915999</v>
      </c>
      <c r="H2230" s="44">
        <v>15.159025196199</v>
      </c>
      <c r="I2230" s="44">
        <v>71.003717472117998</v>
      </c>
      <c r="J2230" s="44">
        <v>100</v>
      </c>
      <c r="K2230" s="46"/>
      <c r="L2230" s="44"/>
    </row>
    <row r="2231" spans="1:12" x14ac:dyDescent="0.25">
      <c r="A2231" t="s">
        <v>108</v>
      </c>
      <c r="B2231" t="s">
        <v>193</v>
      </c>
      <c r="C2231" t="s">
        <v>2</v>
      </c>
      <c r="D2231" s="43">
        <v>866</v>
      </c>
      <c r="E2231" s="43">
        <v>1094</v>
      </c>
      <c r="F2231" s="43">
        <v>228</v>
      </c>
      <c r="G2231" s="43">
        <v>414</v>
      </c>
      <c r="H2231" s="43">
        <v>642</v>
      </c>
      <c r="I2231" s="43">
        <v>2617</v>
      </c>
      <c r="J2231" s="43">
        <v>4125</v>
      </c>
      <c r="K2231" s="46">
        <v>36.557575757575002</v>
      </c>
      <c r="L2231" s="44">
        <v>1.5042811839320001</v>
      </c>
    </row>
    <row r="2232" spans="1:12" x14ac:dyDescent="0.25">
      <c r="A2232" t="s">
        <v>108</v>
      </c>
      <c r="B2232" t="s">
        <v>193</v>
      </c>
      <c r="C2232" t="s">
        <v>3</v>
      </c>
      <c r="D2232" s="44">
        <v>20.993939393939002</v>
      </c>
      <c r="E2232" s="44">
        <v>26.521212121211999</v>
      </c>
      <c r="F2232" s="44">
        <v>5.5272727272719999</v>
      </c>
      <c r="G2232" s="44">
        <v>10.036363636362999</v>
      </c>
      <c r="H2232" s="44">
        <v>15.563636363636</v>
      </c>
      <c r="I2232" s="44">
        <v>63.442424242424003</v>
      </c>
      <c r="J2232" s="44">
        <v>100</v>
      </c>
      <c r="K2232" s="46"/>
      <c r="L2232" s="44"/>
    </row>
    <row r="2233" spans="1:12" x14ac:dyDescent="0.25">
      <c r="A2233" t="s">
        <v>108</v>
      </c>
      <c r="B2233" t="s">
        <v>194</v>
      </c>
      <c r="C2233" t="s">
        <v>2</v>
      </c>
      <c r="D2233" s="43">
        <v>7235</v>
      </c>
      <c r="E2233" s="43">
        <v>10268</v>
      </c>
      <c r="F2233" s="43">
        <v>3033</v>
      </c>
      <c r="G2233" s="43">
        <v>5867</v>
      </c>
      <c r="H2233" s="43">
        <v>8900</v>
      </c>
      <c r="I2233" s="43">
        <v>37023</v>
      </c>
      <c r="J2233" s="43">
        <v>53158</v>
      </c>
      <c r="K2233" s="46">
        <v>30.352910192256999</v>
      </c>
      <c r="L2233" s="44">
        <v>-1.2191595765059999</v>
      </c>
    </row>
    <row r="2234" spans="1:12" x14ac:dyDescent="0.25">
      <c r="A2234" t="s">
        <v>108</v>
      </c>
      <c r="B2234" t="s">
        <v>194</v>
      </c>
      <c r="C2234" t="s">
        <v>3</v>
      </c>
      <c r="D2234" s="44">
        <v>13.610369088378</v>
      </c>
      <c r="E2234" s="44">
        <v>19.316001354451998</v>
      </c>
      <c r="F2234" s="44">
        <v>5.7056322660739998</v>
      </c>
      <c r="G2234" s="44">
        <v>11.036908837804001</v>
      </c>
      <c r="H2234" s="44">
        <v>16.742541103878999</v>
      </c>
      <c r="I2234" s="44">
        <v>69.647089807742006</v>
      </c>
      <c r="J2234" s="44">
        <v>100</v>
      </c>
      <c r="K2234" s="46"/>
      <c r="L2234" s="44"/>
    </row>
    <row r="2235" spans="1:12" x14ac:dyDescent="0.25">
      <c r="A2235" t="s">
        <v>108</v>
      </c>
      <c r="B2235" t="s">
        <v>195</v>
      </c>
      <c r="C2235" t="s">
        <v>2</v>
      </c>
      <c r="D2235" s="43">
        <v>1236</v>
      </c>
      <c r="E2235" s="43">
        <v>1549</v>
      </c>
      <c r="F2235" s="43">
        <v>313</v>
      </c>
      <c r="G2235" s="43">
        <v>686</v>
      </c>
      <c r="H2235" s="43">
        <v>999</v>
      </c>
      <c r="I2235" s="43">
        <v>4632</v>
      </c>
      <c r="J2235" s="43">
        <v>6867</v>
      </c>
      <c r="K2235" s="46">
        <v>32.546963739623997</v>
      </c>
      <c r="L2235" s="44">
        <v>0.86684635151</v>
      </c>
    </row>
    <row r="2236" spans="1:12" x14ac:dyDescent="0.25">
      <c r="A2236" t="s">
        <v>108</v>
      </c>
      <c r="B2236" t="s">
        <v>195</v>
      </c>
      <c r="C2236" t="s">
        <v>3</v>
      </c>
      <c r="D2236" s="44">
        <v>17.999126256006001</v>
      </c>
      <c r="E2236" s="44">
        <v>22.557157419542001</v>
      </c>
      <c r="F2236" s="44">
        <v>4.5580311635350004</v>
      </c>
      <c r="G2236" s="44">
        <v>9.9898063200809997</v>
      </c>
      <c r="H2236" s="44">
        <v>14.547837483617</v>
      </c>
      <c r="I2236" s="44">
        <v>67.453036260375001</v>
      </c>
      <c r="J2236" s="44">
        <v>100</v>
      </c>
      <c r="K2236" s="46"/>
      <c r="L2236" s="44"/>
    </row>
    <row r="2237" spans="1:12" x14ac:dyDescent="0.25">
      <c r="A2237" t="s">
        <v>108</v>
      </c>
      <c r="B2237" t="s">
        <v>196</v>
      </c>
      <c r="C2237" t="s">
        <v>2</v>
      </c>
      <c r="D2237" s="43">
        <v>7322</v>
      </c>
      <c r="E2237" s="43">
        <v>10202</v>
      </c>
      <c r="F2237" s="43">
        <v>2880</v>
      </c>
      <c r="G2237" s="43">
        <v>5807</v>
      </c>
      <c r="H2237" s="43">
        <v>8687</v>
      </c>
      <c r="I2237" s="43">
        <v>34694</v>
      </c>
      <c r="J2237" s="43">
        <v>50703</v>
      </c>
      <c r="K2237" s="46">
        <v>31.574068595545999</v>
      </c>
      <c r="L2237" s="44">
        <v>1.1771899757819999</v>
      </c>
    </row>
    <row r="2238" spans="1:12" x14ac:dyDescent="0.25">
      <c r="A2238" t="s">
        <v>108</v>
      </c>
      <c r="B2238" t="s">
        <v>196</v>
      </c>
      <c r="C2238" t="s">
        <v>3</v>
      </c>
      <c r="D2238" s="44">
        <v>14.44096010098</v>
      </c>
      <c r="E2238" s="44">
        <v>20.121097370964002</v>
      </c>
      <c r="F2238" s="44">
        <v>5.6801372699839998</v>
      </c>
      <c r="G2238" s="44">
        <v>11.452971224582001</v>
      </c>
      <c r="H2238" s="44">
        <v>17.133108494565999</v>
      </c>
      <c r="I2238" s="44">
        <v>68.425931404452996</v>
      </c>
      <c r="J2238" s="44">
        <v>100</v>
      </c>
      <c r="K2238" s="46"/>
      <c r="L2238" s="44"/>
    </row>
    <row r="2239" spans="1:12" x14ac:dyDescent="0.25">
      <c r="A2239" t="s">
        <v>108</v>
      </c>
      <c r="B2239" t="s">
        <v>197</v>
      </c>
      <c r="C2239" t="s">
        <v>2</v>
      </c>
      <c r="D2239" s="43">
        <v>146</v>
      </c>
      <c r="E2239" s="43">
        <v>199</v>
      </c>
      <c r="F2239" s="43">
        <v>53</v>
      </c>
      <c r="G2239" s="43">
        <v>131</v>
      </c>
      <c r="H2239" s="43">
        <v>184</v>
      </c>
      <c r="I2239" s="43">
        <v>731</v>
      </c>
      <c r="J2239" s="43">
        <v>1061</v>
      </c>
      <c r="K2239" s="46">
        <v>31.102733270499002</v>
      </c>
      <c r="L2239" s="44">
        <v>0.31932313225100001</v>
      </c>
    </row>
    <row r="2240" spans="1:12" x14ac:dyDescent="0.25">
      <c r="A2240" t="s">
        <v>108</v>
      </c>
      <c r="B2240" t="s">
        <v>197</v>
      </c>
      <c r="C2240" t="s">
        <v>3</v>
      </c>
      <c r="D2240" s="44">
        <v>13.760603204523999</v>
      </c>
      <c r="E2240" s="44">
        <v>18.755890669180001</v>
      </c>
      <c r="F2240" s="44">
        <v>4.9952874646550001</v>
      </c>
      <c r="G2240" s="44">
        <v>12.346842601319</v>
      </c>
      <c r="H2240" s="44">
        <v>17.342130065974999</v>
      </c>
      <c r="I2240" s="44">
        <v>68.897266729500004</v>
      </c>
      <c r="J2240" s="44">
        <v>100</v>
      </c>
      <c r="K2240" s="46"/>
      <c r="L2240" s="44"/>
    </row>
    <row r="2241" spans="1:12" x14ac:dyDescent="0.25">
      <c r="A2241" t="s">
        <v>108</v>
      </c>
      <c r="B2241" t="s">
        <v>198</v>
      </c>
      <c r="C2241" t="s">
        <v>2</v>
      </c>
      <c r="D2241" s="43">
        <v>3652</v>
      </c>
      <c r="E2241" s="43">
        <v>4630</v>
      </c>
      <c r="F2241" s="43">
        <v>978</v>
      </c>
      <c r="G2241" s="43">
        <v>1652</v>
      </c>
      <c r="H2241" s="43">
        <v>2630</v>
      </c>
      <c r="I2241" s="43">
        <v>10637</v>
      </c>
      <c r="J2241" s="43">
        <v>16919</v>
      </c>
      <c r="K2241" s="46">
        <v>37.129854010283999</v>
      </c>
      <c r="L2241" s="44">
        <v>0.17098604050399999</v>
      </c>
    </row>
    <row r="2242" spans="1:12" x14ac:dyDescent="0.25">
      <c r="A2242" t="s">
        <v>108</v>
      </c>
      <c r="B2242" t="s">
        <v>198</v>
      </c>
      <c r="C2242" t="s">
        <v>3</v>
      </c>
      <c r="D2242" s="44">
        <v>21.585200070926</v>
      </c>
      <c r="E2242" s="44">
        <v>27.365683551037002</v>
      </c>
      <c r="F2242" s="44">
        <v>5.7804834801110001</v>
      </c>
      <c r="G2242" s="44">
        <v>9.7641704592469996</v>
      </c>
      <c r="H2242" s="44">
        <v>15.544653939358</v>
      </c>
      <c r="I2242" s="44">
        <v>62.870145989714999</v>
      </c>
      <c r="J2242" s="44">
        <v>100</v>
      </c>
      <c r="K2242" s="46"/>
      <c r="L2242" s="44"/>
    </row>
    <row r="2243" spans="1:12" x14ac:dyDescent="0.25">
      <c r="A2243" t="s">
        <v>108</v>
      </c>
      <c r="B2243" t="s">
        <v>199</v>
      </c>
      <c r="C2243" t="s">
        <v>2</v>
      </c>
      <c r="D2243" s="43">
        <v>751</v>
      </c>
      <c r="E2243" s="43">
        <v>1275</v>
      </c>
      <c r="F2243" s="43">
        <v>524</v>
      </c>
      <c r="G2243" s="43">
        <v>545</v>
      </c>
      <c r="H2243" s="43">
        <v>1069</v>
      </c>
      <c r="I2243" s="43">
        <v>2893</v>
      </c>
      <c r="J2243" s="43">
        <v>4713</v>
      </c>
      <c r="K2243" s="46">
        <v>38.616592403988001</v>
      </c>
      <c r="L2243" s="44">
        <v>-1.290892877761</v>
      </c>
    </row>
    <row r="2244" spans="1:12" x14ac:dyDescent="0.25">
      <c r="A2244" t="s">
        <v>108</v>
      </c>
      <c r="B2244" t="s">
        <v>199</v>
      </c>
      <c r="C2244" t="s">
        <v>3</v>
      </c>
      <c r="D2244" s="44">
        <v>15.934648843624</v>
      </c>
      <c r="E2244" s="44">
        <v>27.052832590706</v>
      </c>
      <c r="F2244" s="44">
        <v>11.118183747082</v>
      </c>
      <c r="G2244" s="44">
        <v>11.563759813281999</v>
      </c>
      <c r="H2244" s="44">
        <v>22.681943560364001</v>
      </c>
      <c r="I2244" s="44">
        <v>61.383407596010997</v>
      </c>
      <c r="J2244" s="44">
        <v>100</v>
      </c>
      <c r="K2244" s="46"/>
      <c r="L2244" s="44"/>
    </row>
    <row r="2245" spans="1:12" x14ac:dyDescent="0.25">
      <c r="A2245" t="s">
        <v>108</v>
      </c>
      <c r="B2245" t="s">
        <v>200</v>
      </c>
      <c r="C2245" t="s">
        <v>2</v>
      </c>
      <c r="D2245" s="43">
        <v>2488</v>
      </c>
      <c r="E2245" s="43">
        <v>3377</v>
      </c>
      <c r="F2245" s="43">
        <v>889</v>
      </c>
      <c r="G2245" s="43">
        <v>1743</v>
      </c>
      <c r="H2245" s="43">
        <v>2632</v>
      </c>
      <c r="I2245" s="43">
        <v>10246</v>
      </c>
      <c r="J2245" s="43">
        <v>15366</v>
      </c>
      <c r="K2245" s="46">
        <v>33.320317584275998</v>
      </c>
      <c r="L2245" s="44">
        <v>0.67136428314899999</v>
      </c>
    </row>
    <row r="2246" spans="1:12" x14ac:dyDescent="0.25">
      <c r="A2246" t="s">
        <v>108</v>
      </c>
      <c r="B2246" t="s">
        <v>200</v>
      </c>
      <c r="C2246" t="s">
        <v>3</v>
      </c>
      <c r="D2246" s="44">
        <v>16.191591826109001</v>
      </c>
      <c r="E2246" s="44">
        <v>21.977092281659999</v>
      </c>
      <c r="F2246" s="44">
        <v>5.7855004555510003</v>
      </c>
      <c r="G2246" s="44">
        <v>11.343225302616</v>
      </c>
      <c r="H2246" s="44">
        <v>17.128725758167</v>
      </c>
      <c r="I2246" s="44">
        <v>66.679682415722993</v>
      </c>
      <c r="J2246" s="44">
        <v>100</v>
      </c>
      <c r="K2246" s="46"/>
      <c r="L2246" s="44"/>
    </row>
    <row r="2247" spans="1:12" x14ac:dyDescent="0.25">
      <c r="A2247" t="s">
        <v>108</v>
      </c>
      <c r="B2247" t="s">
        <v>201</v>
      </c>
      <c r="C2247" t="s">
        <v>2</v>
      </c>
      <c r="D2247" s="43">
        <v>821</v>
      </c>
      <c r="E2247" s="43">
        <v>1210</v>
      </c>
      <c r="F2247" s="43">
        <v>389</v>
      </c>
      <c r="G2247" s="43">
        <v>545</v>
      </c>
      <c r="H2247" s="43">
        <v>934</v>
      </c>
      <c r="I2247" s="43">
        <v>3632</v>
      </c>
      <c r="J2247" s="43">
        <v>5387</v>
      </c>
      <c r="K2247" s="46">
        <v>32.578429552625998</v>
      </c>
      <c r="L2247" s="44">
        <v>1.115103481457</v>
      </c>
    </row>
    <row r="2248" spans="1:12" x14ac:dyDescent="0.25">
      <c r="A2248" t="s">
        <v>108</v>
      </c>
      <c r="B2248" t="s">
        <v>201</v>
      </c>
      <c r="C2248" t="s">
        <v>3</v>
      </c>
      <c r="D2248" s="44">
        <v>15.240393540003</v>
      </c>
      <c r="E2248" s="44">
        <v>22.461481343976001</v>
      </c>
      <c r="F2248" s="44">
        <v>7.2210878039719999</v>
      </c>
      <c r="G2248" s="44">
        <v>10.116948208649999</v>
      </c>
      <c r="H2248" s="44">
        <v>17.338036012621998</v>
      </c>
      <c r="I2248" s="44">
        <v>67.421570447373</v>
      </c>
      <c r="J2248" s="44">
        <v>100</v>
      </c>
      <c r="K2248" s="46"/>
      <c r="L2248" s="44"/>
    </row>
    <row r="2249" spans="1:12" x14ac:dyDescent="0.25">
      <c r="A2249" t="s">
        <v>108</v>
      </c>
      <c r="B2249" t="s">
        <v>202</v>
      </c>
      <c r="C2249" t="s">
        <v>2</v>
      </c>
      <c r="D2249" s="43">
        <v>3560</v>
      </c>
      <c r="E2249" s="43">
        <v>5386</v>
      </c>
      <c r="F2249" s="43">
        <v>1826</v>
      </c>
      <c r="G2249" s="43">
        <v>3094</v>
      </c>
      <c r="H2249" s="43">
        <v>4920</v>
      </c>
      <c r="I2249" s="43">
        <v>19691</v>
      </c>
      <c r="J2249" s="43">
        <v>28171</v>
      </c>
      <c r="K2249" s="46">
        <v>30.101877817613001</v>
      </c>
      <c r="L2249" s="44">
        <v>0.32013316940199998</v>
      </c>
    </row>
    <row r="2250" spans="1:12" x14ac:dyDescent="0.25">
      <c r="A2250" t="s">
        <v>108</v>
      </c>
      <c r="B2250" t="s">
        <v>202</v>
      </c>
      <c r="C2250" t="s">
        <v>3</v>
      </c>
      <c r="D2250" s="44">
        <v>12.637109083808999</v>
      </c>
      <c r="E2250" s="44">
        <v>19.118952113875</v>
      </c>
      <c r="F2250" s="44">
        <v>6.4818430300659999</v>
      </c>
      <c r="G2250" s="44">
        <v>10.982925703736999</v>
      </c>
      <c r="H2250" s="44">
        <v>17.464768733804</v>
      </c>
      <c r="I2250" s="44">
        <v>69.898122182386004</v>
      </c>
      <c r="J2250" s="44">
        <v>100</v>
      </c>
      <c r="K2250" s="46"/>
      <c r="L2250" s="44"/>
    </row>
    <row r="2251" spans="1:12" x14ac:dyDescent="0.25">
      <c r="A2251" t="s">
        <v>108</v>
      </c>
      <c r="B2251" t="s">
        <v>203</v>
      </c>
      <c r="C2251" t="s">
        <v>2</v>
      </c>
      <c r="D2251" s="43">
        <v>6664</v>
      </c>
      <c r="E2251" s="43">
        <v>8009</v>
      </c>
      <c r="F2251" s="43">
        <v>1345</v>
      </c>
      <c r="G2251" s="43">
        <v>3751</v>
      </c>
      <c r="H2251" s="43">
        <v>5096</v>
      </c>
      <c r="I2251" s="43">
        <v>12710</v>
      </c>
      <c r="J2251" s="43">
        <v>24470</v>
      </c>
      <c r="K2251" s="46">
        <v>48.058847568451</v>
      </c>
      <c r="L2251" s="44">
        <v>0.10802789632</v>
      </c>
    </row>
    <row r="2252" spans="1:12" x14ac:dyDescent="0.25">
      <c r="A2252" t="s">
        <v>108</v>
      </c>
      <c r="B2252" t="s">
        <v>203</v>
      </c>
      <c r="C2252" t="s">
        <v>3</v>
      </c>
      <c r="D2252" s="44">
        <v>27.233346955455001</v>
      </c>
      <c r="E2252" s="44">
        <v>32.729873314262001</v>
      </c>
      <c r="F2252" s="44">
        <v>5.4965263588060003</v>
      </c>
      <c r="G2252" s="44">
        <v>15.328974254187999</v>
      </c>
      <c r="H2252" s="44">
        <v>20.825500612995</v>
      </c>
      <c r="I2252" s="44">
        <v>51.941152431547998</v>
      </c>
      <c r="J2252" s="44">
        <v>100</v>
      </c>
      <c r="K2252" s="46"/>
      <c r="L2252" s="44"/>
    </row>
    <row r="2253" spans="1:12" x14ac:dyDescent="0.25">
      <c r="A2253" t="s">
        <v>108</v>
      </c>
      <c r="B2253" t="s">
        <v>204</v>
      </c>
      <c r="C2253" t="s">
        <v>2</v>
      </c>
      <c r="D2253" s="43">
        <v>1548</v>
      </c>
      <c r="E2253" s="43">
        <v>2156</v>
      </c>
      <c r="F2253" s="43">
        <v>608</v>
      </c>
      <c r="G2253" s="43">
        <v>1180</v>
      </c>
      <c r="H2253" s="43">
        <v>1788</v>
      </c>
      <c r="I2253" s="43">
        <v>7412</v>
      </c>
      <c r="J2253" s="43">
        <v>10748</v>
      </c>
      <c r="K2253" s="46">
        <v>31.038332713062001</v>
      </c>
      <c r="L2253" s="44">
        <v>1.324795922199</v>
      </c>
    </row>
    <row r="2254" spans="1:12" x14ac:dyDescent="0.25">
      <c r="A2254" t="s">
        <v>108</v>
      </c>
      <c r="B2254" t="s">
        <v>204</v>
      </c>
      <c r="C2254" t="s">
        <v>3</v>
      </c>
      <c r="D2254" s="44">
        <v>14.402679568290999</v>
      </c>
      <c r="E2254" s="44">
        <v>20.059545962039</v>
      </c>
      <c r="F2254" s="44">
        <v>5.6568663937470003</v>
      </c>
      <c r="G2254" s="44">
        <v>10.978786751023</v>
      </c>
      <c r="H2254" s="44">
        <v>16.635653144770998</v>
      </c>
      <c r="I2254" s="44">
        <v>68.961667286937001</v>
      </c>
      <c r="J2254" s="44">
        <v>100</v>
      </c>
      <c r="K2254" s="46"/>
      <c r="L2254" s="44"/>
    </row>
    <row r="2255" spans="1:12" x14ac:dyDescent="0.25">
      <c r="A2255" t="s">
        <v>108</v>
      </c>
      <c r="B2255" t="s">
        <v>205</v>
      </c>
      <c r="C2255" t="s">
        <v>2</v>
      </c>
      <c r="D2255" s="43">
        <v>557</v>
      </c>
      <c r="E2255" s="43">
        <v>754</v>
      </c>
      <c r="F2255" s="43">
        <v>197</v>
      </c>
      <c r="G2255" s="43">
        <v>453</v>
      </c>
      <c r="H2255" s="43">
        <v>650</v>
      </c>
      <c r="I2255" s="43">
        <v>3031</v>
      </c>
      <c r="J2255" s="43">
        <v>4238</v>
      </c>
      <c r="K2255" s="46">
        <v>28.480415290231001</v>
      </c>
      <c r="L2255" s="44">
        <v>-1.061918805878</v>
      </c>
    </row>
    <row r="2256" spans="1:12" x14ac:dyDescent="0.25">
      <c r="A2256" t="s">
        <v>108</v>
      </c>
      <c r="B2256" t="s">
        <v>205</v>
      </c>
      <c r="C2256" t="s">
        <v>3</v>
      </c>
      <c r="D2256" s="44">
        <v>13.142991977347</v>
      </c>
      <c r="E2256" s="44">
        <v>17.791411042943999</v>
      </c>
      <c r="F2256" s="44">
        <v>4.6484190655960003</v>
      </c>
      <c r="G2256" s="44">
        <v>10.689004247286</v>
      </c>
      <c r="H2256" s="44">
        <v>15.337423312883001</v>
      </c>
      <c r="I2256" s="44">
        <v>71.519584709767997</v>
      </c>
      <c r="J2256" s="44">
        <v>100</v>
      </c>
      <c r="K2256" s="46"/>
      <c r="L2256" s="44"/>
    </row>
    <row r="2257" spans="1:12" x14ac:dyDescent="0.25">
      <c r="A2257" t="s">
        <v>108</v>
      </c>
      <c r="B2257" t="s">
        <v>206</v>
      </c>
      <c r="C2257" t="s">
        <v>2</v>
      </c>
      <c r="D2257" s="43">
        <v>453</v>
      </c>
      <c r="E2257" s="43">
        <v>574</v>
      </c>
      <c r="F2257" s="43">
        <v>121</v>
      </c>
      <c r="G2257" s="43">
        <v>345</v>
      </c>
      <c r="H2257" s="43">
        <v>466</v>
      </c>
      <c r="I2257" s="43">
        <v>2031</v>
      </c>
      <c r="J2257" s="43">
        <v>2950</v>
      </c>
      <c r="K2257" s="46">
        <v>31.152542372881001</v>
      </c>
      <c r="L2257" s="44">
        <v>2.4676959800609999</v>
      </c>
    </row>
    <row r="2258" spans="1:12" x14ac:dyDescent="0.25">
      <c r="A2258" t="s">
        <v>108</v>
      </c>
      <c r="B2258" t="s">
        <v>206</v>
      </c>
      <c r="C2258" t="s">
        <v>3</v>
      </c>
      <c r="D2258" s="44">
        <v>15.355932203388999</v>
      </c>
      <c r="E2258" s="44">
        <v>19.457627118644002</v>
      </c>
      <c r="F2258" s="44">
        <v>4.1016949152539999</v>
      </c>
      <c r="G2258" s="44">
        <v>11.694915254236999</v>
      </c>
      <c r="H2258" s="44">
        <v>15.796610169491</v>
      </c>
      <c r="I2258" s="44">
        <v>68.847457627118004</v>
      </c>
      <c r="J2258" s="44">
        <v>100</v>
      </c>
      <c r="K2258" s="46"/>
      <c r="L2258" s="44"/>
    </row>
    <row r="2259" spans="1:12" x14ac:dyDescent="0.25">
      <c r="A2259" t="s">
        <v>108</v>
      </c>
      <c r="B2259" t="s">
        <v>241</v>
      </c>
      <c r="C2259" t="s">
        <v>2</v>
      </c>
      <c r="D2259" s="43">
        <v>3458</v>
      </c>
      <c r="E2259" s="43">
        <v>5654</v>
      </c>
      <c r="F2259" s="43">
        <v>2196</v>
      </c>
      <c r="G2259" s="43">
        <v>1421</v>
      </c>
      <c r="H2259" s="43">
        <v>3617</v>
      </c>
      <c r="I2259" s="43">
        <v>3402</v>
      </c>
      <c r="J2259" s="43">
        <v>10477</v>
      </c>
      <c r="K2259" s="46">
        <v>67.528872768922</v>
      </c>
      <c r="L2259" s="44">
        <v>4.936323703227</v>
      </c>
    </row>
    <row r="2260" spans="1:12" x14ac:dyDescent="0.25">
      <c r="A2260" t="s">
        <v>108</v>
      </c>
      <c r="B2260" t="s">
        <v>241</v>
      </c>
      <c r="C2260" t="s">
        <v>3</v>
      </c>
      <c r="D2260" s="44">
        <v>33.005631383028998</v>
      </c>
      <c r="E2260" s="44">
        <v>53.965829913142997</v>
      </c>
      <c r="F2260" s="44">
        <v>20.960198530113001</v>
      </c>
      <c r="G2260" s="44">
        <v>13.563042855779001</v>
      </c>
      <c r="H2260" s="44">
        <v>34.523241385892</v>
      </c>
      <c r="I2260" s="44">
        <v>32.471127231076998</v>
      </c>
      <c r="J2260" s="44">
        <v>100</v>
      </c>
      <c r="K2260" s="46"/>
      <c r="L2260" s="44"/>
    </row>
    <row r="2261" spans="1:12" x14ac:dyDescent="0.25">
      <c r="A2261" t="s">
        <v>107</v>
      </c>
      <c r="B2261" t="s">
        <v>22</v>
      </c>
      <c r="C2261" t="s">
        <v>2</v>
      </c>
      <c r="D2261" s="43">
        <v>31701</v>
      </c>
      <c r="E2261" s="43">
        <v>44511</v>
      </c>
      <c r="F2261" s="43">
        <v>12810</v>
      </c>
      <c r="G2261" s="43">
        <v>30700</v>
      </c>
      <c r="H2261" s="43">
        <v>43510</v>
      </c>
      <c r="I2261" s="43">
        <v>232917</v>
      </c>
      <c r="J2261" s="43">
        <v>308128</v>
      </c>
      <c r="K2261" s="46">
        <v>24.409011839234999</v>
      </c>
      <c r="L2261" s="44">
        <v>0.54686364854000002</v>
      </c>
    </row>
    <row r="2262" spans="1:12" x14ac:dyDescent="0.25">
      <c r="A2262" t="s">
        <v>107</v>
      </c>
      <c r="B2262" t="s">
        <v>22</v>
      </c>
      <c r="C2262" t="s">
        <v>3</v>
      </c>
      <c r="D2262" s="44">
        <v>10.288256828331001</v>
      </c>
      <c r="E2262" s="44">
        <v>14.445620002077</v>
      </c>
      <c r="F2262" s="44">
        <v>4.1573631737449999</v>
      </c>
      <c r="G2262" s="44">
        <v>9.9633918371579995</v>
      </c>
      <c r="H2262" s="44">
        <v>14.120755010904</v>
      </c>
      <c r="I2262" s="44">
        <v>75.590988160763999</v>
      </c>
      <c r="J2262" s="44">
        <v>100</v>
      </c>
      <c r="K2262" s="46"/>
      <c r="L2262" s="44"/>
    </row>
    <row r="2263" spans="1:12" x14ac:dyDescent="0.25">
      <c r="A2263" t="s">
        <v>107</v>
      </c>
      <c r="B2263" t="s">
        <v>184</v>
      </c>
      <c r="C2263" t="s">
        <v>2</v>
      </c>
      <c r="D2263" s="43">
        <v>1796</v>
      </c>
      <c r="E2263" s="43">
        <v>2323</v>
      </c>
      <c r="F2263" s="43">
        <v>527</v>
      </c>
      <c r="G2263" s="43">
        <v>1572</v>
      </c>
      <c r="H2263" s="43">
        <v>2099</v>
      </c>
      <c r="I2263" s="43">
        <v>12686</v>
      </c>
      <c r="J2263" s="43">
        <v>16581</v>
      </c>
      <c r="K2263" s="46">
        <v>23.490742416018001</v>
      </c>
      <c r="L2263" s="44">
        <v>1.380678566824</v>
      </c>
    </row>
    <row r="2264" spans="1:12" x14ac:dyDescent="0.25">
      <c r="A2264" t="s">
        <v>107</v>
      </c>
      <c r="B2264" t="s">
        <v>184</v>
      </c>
      <c r="C2264" t="s">
        <v>3</v>
      </c>
      <c r="D2264" s="44">
        <v>10.831674808515</v>
      </c>
      <c r="E2264" s="44">
        <v>14.010011458897999</v>
      </c>
      <c r="F2264" s="44">
        <v>3.1783366503820001</v>
      </c>
      <c r="G2264" s="44">
        <v>9.4807309571190004</v>
      </c>
      <c r="H2264" s="44">
        <v>12.659067607501999</v>
      </c>
      <c r="I2264" s="44">
        <v>76.509257583980997</v>
      </c>
      <c r="J2264" s="44">
        <v>100</v>
      </c>
      <c r="K2264" s="46"/>
      <c r="L2264" s="44"/>
    </row>
    <row r="2265" spans="1:12" x14ac:dyDescent="0.25">
      <c r="A2265" t="s">
        <v>107</v>
      </c>
      <c r="B2265" t="s">
        <v>185</v>
      </c>
      <c r="C2265" t="s">
        <v>2</v>
      </c>
      <c r="D2265" s="43">
        <v>352</v>
      </c>
      <c r="E2265" s="43">
        <v>476</v>
      </c>
      <c r="F2265" s="43">
        <v>124</v>
      </c>
      <c r="G2265" s="43">
        <v>383</v>
      </c>
      <c r="H2265" s="43">
        <v>507</v>
      </c>
      <c r="I2265" s="43">
        <v>3559</v>
      </c>
      <c r="J2265" s="43">
        <v>4418</v>
      </c>
      <c r="K2265" s="46">
        <v>19.443186962426001</v>
      </c>
      <c r="L2265" s="44">
        <v>1.6167070708769999</v>
      </c>
    </row>
    <row r="2266" spans="1:12" x14ac:dyDescent="0.25">
      <c r="A2266" t="s">
        <v>107</v>
      </c>
      <c r="B2266" t="s">
        <v>185</v>
      </c>
      <c r="C2266" t="s">
        <v>3</v>
      </c>
      <c r="D2266" s="44">
        <v>7.967406066093</v>
      </c>
      <c r="E2266" s="44">
        <v>10.774105930285</v>
      </c>
      <c r="F2266" s="44">
        <v>2.8066998641910001</v>
      </c>
      <c r="G2266" s="44">
        <v>8.6690810321409995</v>
      </c>
      <c r="H2266" s="44">
        <v>11.475780896332999</v>
      </c>
      <c r="I2266" s="44">
        <v>80.556813037572994</v>
      </c>
      <c r="J2266" s="44">
        <v>100</v>
      </c>
      <c r="K2266" s="46"/>
      <c r="L2266" s="44"/>
    </row>
    <row r="2267" spans="1:12" x14ac:dyDescent="0.25">
      <c r="A2267" t="s">
        <v>107</v>
      </c>
      <c r="B2267" t="s">
        <v>186</v>
      </c>
      <c r="C2267" t="s">
        <v>2</v>
      </c>
      <c r="D2267" s="43">
        <v>2821</v>
      </c>
      <c r="E2267" s="43">
        <v>3992</v>
      </c>
      <c r="F2267" s="43">
        <v>1171</v>
      </c>
      <c r="G2267" s="43">
        <v>2829</v>
      </c>
      <c r="H2267" s="43">
        <v>4000</v>
      </c>
      <c r="I2267" s="43">
        <v>23365</v>
      </c>
      <c r="J2267" s="43">
        <v>30186</v>
      </c>
      <c r="K2267" s="46">
        <v>22.596567945404999</v>
      </c>
      <c r="L2267" s="44">
        <v>1.89593100273</v>
      </c>
    </row>
    <row r="2268" spans="1:12" x14ac:dyDescent="0.25">
      <c r="A2268" t="s">
        <v>107</v>
      </c>
      <c r="B2268" t="s">
        <v>186</v>
      </c>
      <c r="C2268" t="s">
        <v>3</v>
      </c>
      <c r="D2268" s="44">
        <v>9.3453919035310005</v>
      </c>
      <c r="E2268" s="44">
        <v>13.224673689789</v>
      </c>
      <c r="F2268" s="44">
        <v>3.8792817862579998</v>
      </c>
      <c r="G2268" s="44">
        <v>9.3718942556150004</v>
      </c>
      <c r="H2268" s="44">
        <v>13.251176041873</v>
      </c>
      <c r="I2268" s="44">
        <v>77.403432054594006</v>
      </c>
      <c r="J2268" s="44">
        <v>100</v>
      </c>
      <c r="K2268" s="46"/>
      <c r="L2268" s="44"/>
    </row>
    <row r="2269" spans="1:12" x14ac:dyDescent="0.25">
      <c r="A2269" t="s">
        <v>107</v>
      </c>
      <c r="B2269" t="s">
        <v>187</v>
      </c>
      <c r="C2269" t="s">
        <v>2</v>
      </c>
      <c r="D2269" s="43">
        <v>891</v>
      </c>
      <c r="E2269" s="43">
        <v>1363</v>
      </c>
      <c r="F2269" s="43">
        <v>472</v>
      </c>
      <c r="G2269" s="43">
        <v>879</v>
      </c>
      <c r="H2269" s="43">
        <v>1351</v>
      </c>
      <c r="I2269" s="43">
        <v>6212</v>
      </c>
      <c r="J2269" s="43">
        <v>8454</v>
      </c>
      <c r="K2269" s="46">
        <v>26.519990537022998</v>
      </c>
      <c r="L2269" s="44">
        <v>1.067729230491</v>
      </c>
    </row>
    <row r="2270" spans="1:12" x14ac:dyDescent="0.25">
      <c r="A2270" t="s">
        <v>107</v>
      </c>
      <c r="B2270" t="s">
        <v>187</v>
      </c>
      <c r="C2270" t="s">
        <v>3</v>
      </c>
      <c r="D2270" s="44">
        <v>10.539389638040999</v>
      </c>
      <c r="E2270" s="44">
        <v>16.122545540571998</v>
      </c>
      <c r="F2270" s="44">
        <v>5.5831559025309998</v>
      </c>
      <c r="G2270" s="44">
        <v>10.397444996451</v>
      </c>
      <c r="H2270" s="44">
        <v>15.980600898982001</v>
      </c>
      <c r="I2270" s="44">
        <v>73.480009462976</v>
      </c>
      <c r="J2270" s="44">
        <v>100</v>
      </c>
      <c r="K2270" s="46"/>
      <c r="L2270" s="44"/>
    </row>
    <row r="2271" spans="1:12" x14ac:dyDescent="0.25">
      <c r="A2271" t="s">
        <v>107</v>
      </c>
      <c r="B2271" t="s">
        <v>188</v>
      </c>
      <c r="C2271" t="s">
        <v>2</v>
      </c>
      <c r="D2271" s="43">
        <v>849</v>
      </c>
      <c r="E2271" s="43">
        <v>1310</v>
      </c>
      <c r="F2271" s="43">
        <v>461</v>
      </c>
      <c r="G2271" s="43">
        <v>800</v>
      </c>
      <c r="H2271" s="43">
        <v>1261</v>
      </c>
      <c r="I2271" s="43">
        <v>4964</v>
      </c>
      <c r="J2271" s="43">
        <v>7074</v>
      </c>
      <c r="K2271" s="46">
        <v>29.827537461125001</v>
      </c>
      <c r="L2271" s="44">
        <v>3.6275077390270001</v>
      </c>
    </row>
    <row r="2272" spans="1:12" x14ac:dyDescent="0.25">
      <c r="A2272" t="s">
        <v>107</v>
      </c>
      <c r="B2272" t="s">
        <v>188</v>
      </c>
      <c r="C2272" t="s">
        <v>3</v>
      </c>
      <c r="D2272" s="44">
        <v>12.001696352841</v>
      </c>
      <c r="E2272" s="44">
        <v>18.518518518518</v>
      </c>
      <c r="F2272" s="44">
        <v>6.5168221656769996</v>
      </c>
      <c r="G2272" s="44">
        <v>11.309018942606</v>
      </c>
      <c r="H2272" s="44">
        <v>17.825841108283001</v>
      </c>
      <c r="I2272" s="44">
        <v>70.172462538874001</v>
      </c>
      <c r="J2272" s="44">
        <v>100</v>
      </c>
      <c r="K2272" s="46"/>
      <c r="L2272" s="44"/>
    </row>
    <row r="2273" spans="1:12" x14ac:dyDescent="0.25">
      <c r="A2273" t="s">
        <v>107</v>
      </c>
      <c r="B2273" t="s">
        <v>189</v>
      </c>
      <c r="C2273" t="s">
        <v>2</v>
      </c>
      <c r="D2273" s="43">
        <v>222</v>
      </c>
      <c r="E2273" s="43">
        <v>305</v>
      </c>
      <c r="F2273" s="43">
        <v>83</v>
      </c>
      <c r="G2273" s="43">
        <v>208</v>
      </c>
      <c r="H2273" s="43">
        <v>291</v>
      </c>
      <c r="I2273" s="43">
        <v>1958</v>
      </c>
      <c r="J2273" s="43">
        <v>2471</v>
      </c>
      <c r="K2273" s="46">
        <v>20.760825576689001</v>
      </c>
      <c r="L2273" s="44">
        <v>0.467427043682</v>
      </c>
    </row>
    <row r="2274" spans="1:12" x14ac:dyDescent="0.25">
      <c r="A2274" t="s">
        <v>107</v>
      </c>
      <c r="B2274" t="s">
        <v>189</v>
      </c>
      <c r="C2274" t="s">
        <v>3</v>
      </c>
      <c r="D2274" s="44">
        <v>8.9842169162280001</v>
      </c>
      <c r="E2274" s="44">
        <v>12.343180898421</v>
      </c>
      <c r="F2274" s="44">
        <v>3.358963982193</v>
      </c>
      <c r="G2274" s="44">
        <v>8.4176446782669991</v>
      </c>
      <c r="H2274" s="44">
        <v>11.776608660460999</v>
      </c>
      <c r="I2274" s="44">
        <v>79.239174423310004</v>
      </c>
      <c r="J2274" s="44">
        <v>100</v>
      </c>
      <c r="K2274" s="46"/>
      <c r="L2274" s="44"/>
    </row>
    <row r="2275" spans="1:12" x14ac:dyDescent="0.25">
      <c r="A2275" t="s">
        <v>107</v>
      </c>
      <c r="B2275" t="s">
        <v>190</v>
      </c>
      <c r="C2275" t="s">
        <v>2</v>
      </c>
      <c r="D2275" s="43">
        <v>1692</v>
      </c>
      <c r="E2275" s="43">
        <v>2354</v>
      </c>
      <c r="F2275" s="43">
        <v>662</v>
      </c>
      <c r="G2275" s="43">
        <v>1664</v>
      </c>
      <c r="H2275" s="43">
        <v>2326</v>
      </c>
      <c r="I2275" s="43">
        <v>13798</v>
      </c>
      <c r="J2275" s="43">
        <v>17816</v>
      </c>
      <c r="K2275" s="46">
        <v>22.552761562640001</v>
      </c>
      <c r="L2275" s="44">
        <v>-1.249078037166</v>
      </c>
    </row>
    <row r="2276" spans="1:12" x14ac:dyDescent="0.25">
      <c r="A2276" t="s">
        <v>107</v>
      </c>
      <c r="B2276" t="s">
        <v>190</v>
      </c>
      <c r="C2276" t="s">
        <v>3</v>
      </c>
      <c r="D2276" s="44">
        <v>9.4970812752579992</v>
      </c>
      <c r="E2276" s="44">
        <v>13.212842388863001</v>
      </c>
      <c r="F2276" s="44">
        <v>3.7157611136050002</v>
      </c>
      <c r="G2276" s="44">
        <v>9.3399191737759999</v>
      </c>
      <c r="H2276" s="44">
        <v>13.055680287382</v>
      </c>
      <c r="I2276" s="44">
        <v>77.447238437359005</v>
      </c>
      <c r="J2276" s="44">
        <v>100</v>
      </c>
      <c r="K2276" s="46"/>
      <c r="L2276" s="44"/>
    </row>
    <row r="2277" spans="1:12" x14ac:dyDescent="0.25">
      <c r="A2277" t="s">
        <v>107</v>
      </c>
      <c r="B2277" t="s">
        <v>191</v>
      </c>
      <c r="C2277" t="s">
        <v>2</v>
      </c>
      <c r="D2277" s="43">
        <v>406</v>
      </c>
      <c r="E2277" s="43">
        <v>546</v>
      </c>
      <c r="F2277" s="43">
        <v>140</v>
      </c>
      <c r="G2277" s="43">
        <v>486</v>
      </c>
      <c r="H2277" s="43">
        <v>626</v>
      </c>
      <c r="I2277" s="43">
        <v>4064</v>
      </c>
      <c r="J2277" s="43">
        <v>5096</v>
      </c>
      <c r="K2277" s="46">
        <v>20.251177394033999</v>
      </c>
      <c r="L2277" s="44">
        <v>-0.57478130803000005</v>
      </c>
    </row>
    <row r="2278" spans="1:12" x14ac:dyDescent="0.25">
      <c r="A2278" t="s">
        <v>107</v>
      </c>
      <c r="B2278" t="s">
        <v>191</v>
      </c>
      <c r="C2278" t="s">
        <v>3</v>
      </c>
      <c r="D2278" s="44">
        <v>7.9670329670319999</v>
      </c>
      <c r="E2278" s="44">
        <v>10.714285714284999</v>
      </c>
      <c r="F2278" s="44">
        <v>2.7472527472519999</v>
      </c>
      <c r="G2278" s="44">
        <v>9.5368916797480008</v>
      </c>
      <c r="H2278" s="44">
        <v>12.284144427000999</v>
      </c>
      <c r="I2278" s="44">
        <v>79.748822605965003</v>
      </c>
      <c r="J2278" s="44">
        <v>100</v>
      </c>
      <c r="K2278" s="46"/>
      <c r="L2278" s="44"/>
    </row>
    <row r="2279" spans="1:12" x14ac:dyDescent="0.25">
      <c r="A2279" t="s">
        <v>107</v>
      </c>
      <c r="B2279" t="s">
        <v>192</v>
      </c>
      <c r="C2279" t="s">
        <v>2</v>
      </c>
      <c r="D2279" s="43">
        <v>213</v>
      </c>
      <c r="E2279" s="43">
        <v>278</v>
      </c>
      <c r="F2279" s="43">
        <v>65</v>
      </c>
      <c r="G2279" s="43">
        <v>215</v>
      </c>
      <c r="H2279" s="43">
        <v>280</v>
      </c>
      <c r="I2279" s="43">
        <v>1763</v>
      </c>
      <c r="J2279" s="43">
        <v>2256</v>
      </c>
      <c r="K2279" s="46">
        <v>21.852836879432001</v>
      </c>
      <c r="L2279" s="44">
        <v>-0.17071305515099999</v>
      </c>
    </row>
    <row r="2280" spans="1:12" x14ac:dyDescent="0.25">
      <c r="A2280" t="s">
        <v>107</v>
      </c>
      <c r="B2280" t="s">
        <v>192</v>
      </c>
      <c r="C2280" t="s">
        <v>3</v>
      </c>
      <c r="D2280" s="44">
        <v>9.4414893617020006</v>
      </c>
      <c r="E2280" s="44">
        <v>12.322695035460001</v>
      </c>
      <c r="F2280" s="44">
        <v>2.8812056737580001</v>
      </c>
      <c r="G2280" s="44">
        <v>9.5301418439710002</v>
      </c>
      <c r="H2280" s="44">
        <v>12.41134751773</v>
      </c>
      <c r="I2280" s="44">
        <v>78.147163120567001</v>
      </c>
      <c r="J2280" s="44">
        <v>100</v>
      </c>
      <c r="K2280" s="46"/>
      <c r="L2280" s="44"/>
    </row>
    <row r="2281" spans="1:12" x14ac:dyDescent="0.25">
      <c r="A2281" t="s">
        <v>107</v>
      </c>
      <c r="B2281" t="s">
        <v>193</v>
      </c>
      <c r="C2281" t="s">
        <v>2</v>
      </c>
      <c r="D2281" s="43">
        <v>326</v>
      </c>
      <c r="E2281" s="43">
        <v>453</v>
      </c>
      <c r="F2281" s="43">
        <v>127</v>
      </c>
      <c r="G2281" s="43">
        <v>333</v>
      </c>
      <c r="H2281" s="43">
        <v>460</v>
      </c>
      <c r="I2281" s="43">
        <v>2703</v>
      </c>
      <c r="J2281" s="43">
        <v>3489</v>
      </c>
      <c r="K2281" s="46">
        <v>22.527944969905001</v>
      </c>
      <c r="L2281" s="44">
        <v>-0.69732054155300005</v>
      </c>
    </row>
    <row r="2282" spans="1:12" x14ac:dyDescent="0.25">
      <c r="A2282" t="s">
        <v>107</v>
      </c>
      <c r="B2282" t="s">
        <v>193</v>
      </c>
      <c r="C2282" t="s">
        <v>3</v>
      </c>
      <c r="D2282" s="44">
        <v>9.3436514760670004</v>
      </c>
      <c r="E2282" s="44">
        <v>12.983662940669999</v>
      </c>
      <c r="F2282" s="44">
        <v>3.640011464603</v>
      </c>
      <c r="G2282" s="44">
        <v>9.5442820292339992</v>
      </c>
      <c r="H2282" s="44">
        <v>13.184293493837</v>
      </c>
      <c r="I2282" s="44">
        <v>77.472055030093998</v>
      </c>
      <c r="J2282" s="44">
        <v>100</v>
      </c>
      <c r="K2282" s="46"/>
      <c r="L2282" s="44"/>
    </row>
    <row r="2283" spans="1:12" x14ac:dyDescent="0.25">
      <c r="A2283" t="s">
        <v>107</v>
      </c>
      <c r="B2283" t="s">
        <v>194</v>
      </c>
      <c r="C2283" t="s">
        <v>2</v>
      </c>
      <c r="D2283" s="43">
        <v>5469</v>
      </c>
      <c r="E2283" s="43">
        <v>7531</v>
      </c>
      <c r="F2283" s="43">
        <v>2062</v>
      </c>
      <c r="G2283" s="43">
        <v>5082</v>
      </c>
      <c r="H2283" s="43">
        <v>7144</v>
      </c>
      <c r="I2283" s="43">
        <v>37412</v>
      </c>
      <c r="J2283" s="43">
        <v>50025</v>
      </c>
      <c r="K2283" s="46">
        <v>25.213393303347999</v>
      </c>
      <c r="L2283" s="44">
        <v>0.30634529517699999</v>
      </c>
    </row>
    <row r="2284" spans="1:12" x14ac:dyDescent="0.25">
      <c r="A2284" t="s">
        <v>107</v>
      </c>
      <c r="B2284" t="s">
        <v>194</v>
      </c>
      <c r="C2284" t="s">
        <v>3</v>
      </c>
      <c r="D2284" s="44">
        <v>10.932533733133001</v>
      </c>
      <c r="E2284" s="44">
        <v>15.054472763618</v>
      </c>
      <c r="F2284" s="44">
        <v>4.1219390304839996</v>
      </c>
      <c r="G2284" s="44">
        <v>10.15892053973</v>
      </c>
      <c r="H2284" s="44">
        <v>14.280859570214</v>
      </c>
      <c r="I2284" s="44">
        <v>74.786606696651006</v>
      </c>
      <c r="J2284" s="44">
        <v>100</v>
      </c>
      <c r="K2284" s="46"/>
      <c r="L2284" s="44"/>
    </row>
    <row r="2285" spans="1:12" x14ac:dyDescent="0.25">
      <c r="A2285" t="s">
        <v>107</v>
      </c>
      <c r="B2285" t="s">
        <v>195</v>
      </c>
      <c r="C2285" t="s">
        <v>2</v>
      </c>
      <c r="D2285" s="43">
        <v>463</v>
      </c>
      <c r="E2285" s="43">
        <v>644</v>
      </c>
      <c r="F2285" s="43">
        <v>181</v>
      </c>
      <c r="G2285" s="43">
        <v>525</v>
      </c>
      <c r="H2285" s="43">
        <v>706</v>
      </c>
      <c r="I2285" s="43">
        <v>4848</v>
      </c>
      <c r="J2285" s="43">
        <v>6017</v>
      </c>
      <c r="K2285" s="46">
        <v>19.428286521522001</v>
      </c>
      <c r="L2285" s="44">
        <v>-0.52868849088900005</v>
      </c>
    </row>
    <row r="2286" spans="1:12" x14ac:dyDescent="0.25">
      <c r="A2286" t="s">
        <v>107</v>
      </c>
      <c r="B2286" t="s">
        <v>195</v>
      </c>
      <c r="C2286" t="s">
        <v>3</v>
      </c>
      <c r="D2286" s="44">
        <v>7.6948645504400002</v>
      </c>
      <c r="E2286" s="44">
        <v>10.703008143592999</v>
      </c>
      <c r="F2286" s="44">
        <v>3.008143593152</v>
      </c>
      <c r="G2286" s="44">
        <v>8.7252783779289995</v>
      </c>
      <c r="H2286" s="44">
        <v>11.733421971081</v>
      </c>
      <c r="I2286" s="44">
        <v>80.571713478476994</v>
      </c>
      <c r="J2286" s="44">
        <v>100</v>
      </c>
      <c r="K2286" s="46"/>
      <c r="L2286" s="44"/>
    </row>
    <row r="2287" spans="1:12" x14ac:dyDescent="0.25">
      <c r="A2287" t="s">
        <v>107</v>
      </c>
      <c r="B2287" t="s">
        <v>196</v>
      </c>
      <c r="C2287" t="s">
        <v>2</v>
      </c>
      <c r="D2287" s="43">
        <v>5189</v>
      </c>
      <c r="E2287" s="43">
        <v>7240</v>
      </c>
      <c r="F2287" s="43">
        <v>2051</v>
      </c>
      <c r="G2287" s="43">
        <v>5007</v>
      </c>
      <c r="H2287" s="43">
        <v>7058</v>
      </c>
      <c r="I2287" s="43">
        <v>35285</v>
      </c>
      <c r="J2287" s="43">
        <v>47532</v>
      </c>
      <c r="K2287" s="46">
        <v>25.765799882184002</v>
      </c>
      <c r="L2287" s="44">
        <v>0.34221592389099997</v>
      </c>
    </row>
    <row r="2288" spans="1:12" x14ac:dyDescent="0.25">
      <c r="A2288" t="s">
        <v>107</v>
      </c>
      <c r="B2288" t="s">
        <v>196</v>
      </c>
      <c r="C2288" t="s">
        <v>3</v>
      </c>
      <c r="D2288" s="44">
        <v>10.916856012790999</v>
      </c>
      <c r="E2288" s="44">
        <v>15.231843810485</v>
      </c>
      <c r="F2288" s="44">
        <v>4.3149877976940001</v>
      </c>
      <c r="G2288" s="44">
        <v>10.533956071699</v>
      </c>
      <c r="H2288" s="44">
        <v>14.848943869393</v>
      </c>
      <c r="I2288" s="44">
        <v>74.234200117815007</v>
      </c>
      <c r="J2288" s="44">
        <v>100</v>
      </c>
      <c r="K2288" s="46"/>
      <c r="L2288" s="44"/>
    </row>
    <row r="2289" spans="1:12" x14ac:dyDescent="0.25">
      <c r="A2289" t="s">
        <v>107</v>
      </c>
      <c r="B2289" t="s">
        <v>197</v>
      </c>
      <c r="C2289" t="s">
        <v>2</v>
      </c>
      <c r="D2289" s="43">
        <v>82</v>
      </c>
      <c r="E2289" s="43">
        <v>122</v>
      </c>
      <c r="F2289" s="43">
        <v>40</v>
      </c>
      <c r="G2289" s="43">
        <v>88</v>
      </c>
      <c r="H2289" s="43">
        <v>128</v>
      </c>
      <c r="I2289" s="43">
        <v>779</v>
      </c>
      <c r="J2289" s="43">
        <v>989</v>
      </c>
      <c r="K2289" s="46">
        <v>21.23356926188</v>
      </c>
      <c r="L2289" s="44">
        <v>0.21763300690000001</v>
      </c>
    </row>
    <row r="2290" spans="1:12" x14ac:dyDescent="0.25">
      <c r="A2290" t="s">
        <v>107</v>
      </c>
      <c r="B2290" t="s">
        <v>197</v>
      </c>
      <c r="C2290" t="s">
        <v>3</v>
      </c>
      <c r="D2290" s="44">
        <v>8.2912032355910004</v>
      </c>
      <c r="E2290" s="44">
        <v>12.335692618806</v>
      </c>
      <c r="F2290" s="44">
        <v>4.0444893832149997</v>
      </c>
      <c r="G2290" s="44">
        <v>8.8978766430729994</v>
      </c>
      <c r="H2290" s="44">
        <v>12.942366026288999</v>
      </c>
      <c r="I2290" s="44">
        <v>78.766430738118999</v>
      </c>
      <c r="J2290" s="44">
        <v>100</v>
      </c>
      <c r="K2290" s="46"/>
      <c r="L2290" s="44"/>
    </row>
    <row r="2291" spans="1:12" x14ac:dyDescent="0.25">
      <c r="A2291" t="s">
        <v>107</v>
      </c>
      <c r="B2291" t="s">
        <v>198</v>
      </c>
      <c r="C2291" t="s">
        <v>2</v>
      </c>
      <c r="D2291" s="43">
        <v>1358</v>
      </c>
      <c r="E2291" s="43">
        <v>1821</v>
      </c>
      <c r="F2291" s="43">
        <v>463</v>
      </c>
      <c r="G2291" s="43">
        <v>1303</v>
      </c>
      <c r="H2291" s="43">
        <v>1766</v>
      </c>
      <c r="I2291" s="43">
        <v>10934</v>
      </c>
      <c r="J2291" s="43">
        <v>14058</v>
      </c>
      <c r="K2291" s="46">
        <v>22.222222222222001</v>
      </c>
      <c r="L2291" s="44">
        <v>2.3201611200440002</v>
      </c>
    </row>
    <row r="2292" spans="1:12" x14ac:dyDescent="0.25">
      <c r="A2292" t="s">
        <v>107</v>
      </c>
      <c r="B2292" t="s">
        <v>198</v>
      </c>
      <c r="C2292" t="s">
        <v>3</v>
      </c>
      <c r="D2292" s="44">
        <v>9.6599800825150002</v>
      </c>
      <c r="E2292" s="44">
        <v>12.953478446436</v>
      </c>
      <c r="F2292" s="44">
        <v>3.2934983639199999</v>
      </c>
      <c r="G2292" s="44">
        <v>9.2687437757859996</v>
      </c>
      <c r="H2292" s="44">
        <v>12.562242139705999</v>
      </c>
      <c r="I2292" s="44">
        <v>77.777777777777004</v>
      </c>
      <c r="J2292" s="44">
        <v>100</v>
      </c>
      <c r="K2292" s="46"/>
      <c r="L2292" s="44"/>
    </row>
    <row r="2293" spans="1:12" x14ac:dyDescent="0.25">
      <c r="A2293" t="s">
        <v>107</v>
      </c>
      <c r="B2293" t="s">
        <v>199</v>
      </c>
      <c r="C2293" t="s">
        <v>2</v>
      </c>
      <c r="D2293" s="43">
        <v>467</v>
      </c>
      <c r="E2293" s="43">
        <v>595</v>
      </c>
      <c r="F2293" s="43">
        <v>128</v>
      </c>
      <c r="G2293" s="43">
        <v>350</v>
      </c>
      <c r="H2293" s="43">
        <v>478</v>
      </c>
      <c r="I2293" s="43">
        <v>2976</v>
      </c>
      <c r="J2293" s="43">
        <v>3921</v>
      </c>
      <c r="K2293" s="46">
        <v>24.100994644223</v>
      </c>
      <c r="L2293" s="44">
        <v>-0.21993090909599999</v>
      </c>
    </row>
    <row r="2294" spans="1:12" x14ac:dyDescent="0.25">
      <c r="A2294" t="s">
        <v>107</v>
      </c>
      <c r="B2294" t="s">
        <v>199</v>
      </c>
      <c r="C2294" t="s">
        <v>3</v>
      </c>
      <c r="D2294" s="44">
        <v>11.910226982912</v>
      </c>
      <c r="E2294" s="44">
        <v>15.174700331547999</v>
      </c>
      <c r="F2294" s="44">
        <v>3.2644733486350002</v>
      </c>
      <c r="G2294" s="44">
        <v>8.9262943126749992</v>
      </c>
      <c r="H2294" s="44">
        <v>12.19076766131</v>
      </c>
      <c r="I2294" s="44">
        <v>75.899005355775998</v>
      </c>
      <c r="J2294" s="44">
        <v>100</v>
      </c>
      <c r="K2294" s="46"/>
      <c r="L2294" s="44"/>
    </row>
    <row r="2295" spans="1:12" x14ac:dyDescent="0.25">
      <c r="A2295" t="s">
        <v>107</v>
      </c>
      <c r="B2295" t="s">
        <v>200</v>
      </c>
      <c r="C2295" t="s">
        <v>2</v>
      </c>
      <c r="D2295" s="43">
        <v>1373</v>
      </c>
      <c r="E2295" s="43">
        <v>1831</v>
      </c>
      <c r="F2295" s="43">
        <v>458</v>
      </c>
      <c r="G2295" s="43">
        <v>1329</v>
      </c>
      <c r="H2295" s="43">
        <v>1787</v>
      </c>
      <c r="I2295" s="43">
        <v>10608</v>
      </c>
      <c r="J2295" s="43">
        <v>13768</v>
      </c>
      <c r="K2295" s="46">
        <v>22.95177222545</v>
      </c>
      <c r="L2295" s="44">
        <v>2.3641982166069999</v>
      </c>
    </row>
    <row r="2296" spans="1:12" x14ac:dyDescent="0.25">
      <c r="A2296" t="s">
        <v>107</v>
      </c>
      <c r="B2296" t="s">
        <v>200</v>
      </c>
      <c r="C2296" t="s">
        <v>3</v>
      </c>
      <c r="D2296" s="44">
        <v>9.9723997675760003</v>
      </c>
      <c r="E2296" s="44">
        <v>13.298954096455001</v>
      </c>
      <c r="F2296" s="44">
        <v>3.3265543288780002</v>
      </c>
      <c r="G2296" s="44">
        <v>9.6528181289939994</v>
      </c>
      <c r="H2296" s="44">
        <v>12.979372457873</v>
      </c>
      <c r="I2296" s="44">
        <v>77.048227774549005</v>
      </c>
      <c r="J2296" s="44">
        <v>100</v>
      </c>
      <c r="K2296" s="46"/>
      <c r="L2296" s="44"/>
    </row>
    <row r="2297" spans="1:12" x14ac:dyDescent="0.25">
      <c r="A2297" t="s">
        <v>107</v>
      </c>
      <c r="B2297" t="s">
        <v>201</v>
      </c>
      <c r="C2297" t="s">
        <v>2</v>
      </c>
      <c r="D2297" s="43">
        <v>497</v>
      </c>
      <c r="E2297" s="43">
        <v>686</v>
      </c>
      <c r="F2297" s="43">
        <v>189</v>
      </c>
      <c r="G2297" s="43">
        <v>566</v>
      </c>
      <c r="H2297" s="43">
        <v>755</v>
      </c>
      <c r="I2297" s="43">
        <v>3682</v>
      </c>
      <c r="J2297" s="43">
        <v>4934</v>
      </c>
      <c r="K2297" s="46">
        <v>25.374949331170999</v>
      </c>
      <c r="L2297" s="44">
        <v>1.894949331171</v>
      </c>
    </row>
    <row r="2298" spans="1:12" x14ac:dyDescent="0.25">
      <c r="A2298" t="s">
        <v>107</v>
      </c>
      <c r="B2298" t="s">
        <v>201</v>
      </c>
      <c r="C2298" t="s">
        <v>3</v>
      </c>
      <c r="D2298" s="44">
        <v>10.072963113091999</v>
      </c>
      <c r="E2298" s="44">
        <v>13.903526550465999</v>
      </c>
      <c r="F2298" s="44">
        <v>3.8305634373730002</v>
      </c>
      <c r="G2298" s="44">
        <v>11.471422780705</v>
      </c>
      <c r="H2298" s="44">
        <v>15.301986218078</v>
      </c>
      <c r="I2298" s="44">
        <v>74.625050668827996</v>
      </c>
      <c r="J2298" s="44">
        <v>100</v>
      </c>
      <c r="K2298" s="46"/>
      <c r="L2298" s="44"/>
    </row>
    <row r="2299" spans="1:12" x14ac:dyDescent="0.25">
      <c r="A2299" t="s">
        <v>107</v>
      </c>
      <c r="B2299" t="s">
        <v>202</v>
      </c>
      <c r="C2299" t="s">
        <v>2</v>
      </c>
      <c r="D2299" s="43">
        <v>2477</v>
      </c>
      <c r="E2299" s="43">
        <v>3567</v>
      </c>
      <c r="F2299" s="43">
        <v>1090</v>
      </c>
      <c r="G2299" s="43">
        <v>2470</v>
      </c>
      <c r="H2299" s="43">
        <v>3560</v>
      </c>
      <c r="I2299" s="43">
        <v>20317</v>
      </c>
      <c r="J2299" s="43">
        <v>26354</v>
      </c>
      <c r="K2299" s="46">
        <v>22.907338544432999</v>
      </c>
      <c r="L2299" s="44">
        <v>0.213451769037</v>
      </c>
    </row>
    <row r="2300" spans="1:12" x14ac:dyDescent="0.25">
      <c r="A2300" t="s">
        <v>107</v>
      </c>
      <c r="B2300" t="s">
        <v>202</v>
      </c>
      <c r="C2300" t="s">
        <v>3</v>
      </c>
      <c r="D2300" s="44">
        <v>9.3989527206489996</v>
      </c>
      <c r="E2300" s="44">
        <v>13.534947256582999</v>
      </c>
      <c r="F2300" s="44">
        <v>4.1359945359330004</v>
      </c>
      <c r="G2300" s="44">
        <v>9.3723912878500002</v>
      </c>
      <c r="H2300" s="44">
        <v>13.508385823783</v>
      </c>
      <c r="I2300" s="44">
        <v>77.092661455566002</v>
      </c>
      <c r="J2300" s="44">
        <v>100</v>
      </c>
      <c r="K2300" s="46"/>
      <c r="L2300" s="44"/>
    </row>
    <row r="2301" spans="1:12" x14ac:dyDescent="0.25">
      <c r="A2301" t="s">
        <v>107</v>
      </c>
      <c r="B2301" t="s">
        <v>203</v>
      </c>
      <c r="C2301" t="s">
        <v>2</v>
      </c>
      <c r="D2301" s="43">
        <v>1906</v>
      </c>
      <c r="E2301" s="43">
        <v>2775</v>
      </c>
      <c r="F2301" s="43">
        <v>869</v>
      </c>
      <c r="G2301" s="43">
        <v>1877</v>
      </c>
      <c r="H2301" s="43">
        <v>2746</v>
      </c>
      <c r="I2301" s="43">
        <v>14565</v>
      </c>
      <c r="J2301" s="43">
        <v>19217</v>
      </c>
      <c r="K2301" s="46">
        <v>24.207732736638999</v>
      </c>
      <c r="L2301" s="44">
        <v>-5.7773248127E-2</v>
      </c>
    </row>
    <row r="2302" spans="1:12" x14ac:dyDescent="0.25">
      <c r="A2302" t="s">
        <v>107</v>
      </c>
      <c r="B2302" t="s">
        <v>203</v>
      </c>
      <c r="C2302" t="s">
        <v>3</v>
      </c>
      <c r="D2302" s="44">
        <v>9.9183015038760001</v>
      </c>
      <c r="E2302" s="44">
        <v>14.440339282926001</v>
      </c>
      <c r="F2302" s="44">
        <v>4.5220377790489996</v>
      </c>
      <c r="G2302" s="44">
        <v>9.7673934537119997</v>
      </c>
      <c r="H2302" s="44">
        <v>14.289431232762</v>
      </c>
      <c r="I2302" s="44">
        <v>75.792267263360003</v>
      </c>
      <c r="J2302" s="44">
        <v>100</v>
      </c>
      <c r="K2302" s="46"/>
      <c r="L2302" s="44"/>
    </row>
    <row r="2303" spans="1:12" x14ac:dyDescent="0.25">
      <c r="A2303" t="s">
        <v>107</v>
      </c>
      <c r="B2303" t="s">
        <v>204</v>
      </c>
      <c r="C2303" t="s">
        <v>2</v>
      </c>
      <c r="D2303" s="43">
        <v>945</v>
      </c>
      <c r="E2303" s="43">
        <v>1251</v>
      </c>
      <c r="F2303" s="43">
        <v>306</v>
      </c>
      <c r="G2303" s="43">
        <v>1005</v>
      </c>
      <c r="H2303" s="43">
        <v>1311</v>
      </c>
      <c r="I2303" s="43">
        <v>7658</v>
      </c>
      <c r="J2303" s="43">
        <v>9914</v>
      </c>
      <c r="K2303" s="46">
        <v>22.755699011497999</v>
      </c>
      <c r="L2303" s="44">
        <v>1.867343669362</v>
      </c>
    </row>
    <row r="2304" spans="1:12" x14ac:dyDescent="0.25">
      <c r="A2304" t="s">
        <v>107</v>
      </c>
      <c r="B2304" t="s">
        <v>204</v>
      </c>
      <c r="C2304" t="s">
        <v>3</v>
      </c>
      <c r="D2304" s="44">
        <v>9.5319749848690005</v>
      </c>
      <c r="E2304" s="44">
        <v>12.618519265684</v>
      </c>
      <c r="F2304" s="44">
        <v>3.0865442808150001</v>
      </c>
      <c r="G2304" s="44">
        <v>10.137179745814</v>
      </c>
      <c r="H2304" s="44">
        <v>13.223724026629</v>
      </c>
      <c r="I2304" s="44">
        <v>77.244300988500996</v>
      </c>
      <c r="J2304" s="44">
        <v>100</v>
      </c>
      <c r="K2304" s="46"/>
      <c r="L2304" s="44"/>
    </row>
    <row r="2305" spans="1:12" x14ac:dyDescent="0.25">
      <c r="A2305" t="s">
        <v>107</v>
      </c>
      <c r="B2305" t="s">
        <v>205</v>
      </c>
      <c r="C2305" t="s">
        <v>2</v>
      </c>
      <c r="D2305" s="43">
        <v>357</v>
      </c>
      <c r="E2305" s="43">
        <v>503</v>
      </c>
      <c r="F2305" s="43">
        <v>146</v>
      </c>
      <c r="G2305" s="43">
        <v>367</v>
      </c>
      <c r="H2305" s="43">
        <v>513</v>
      </c>
      <c r="I2305" s="43">
        <v>3126</v>
      </c>
      <c r="J2305" s="43">
        <v>3996</v>
      </c>
      <c r="K2305" s="46">
        <v>21.771771771771</v>
      </c>
      <c r="L2305" s="44">
        <v>1.331441524086</v>
      </c>
    </row>
    <row r="2306" spans="1:12" x14ac:dyDescent="0.25">
      <c r="A2306" t="s">
        <v>107</v>
      </c>
      <c r="B2306" t="s">
        <v>205</v>
      </c>
      <c r="C2306" t="s">
        <v>3</v>
      </c>
      <c r="D2306" s="44">
        <v>8.9339339339329999</v>
      </c>
      <c r="E2306" s="44">
        <v>12.587587587587</v>
      </c>
      <c r="F2306" s="44">
        <v>3.653653653653</v>
      </c>
      <c r="G2306" s="44">
        <v>9.1841841841839997</v>
      </c>
      <c r="H2306" s="44">
        <v>12.837837837837</v>
      </c>
      <c r="I2306" s="44">
        <v>78.228228228228005</v>
      </c>
      <c r="J2306" s="44">
        <v>100</v>
      </c>
      <c r="K2306" s="46"/>
      <c r="L2306" s="44"/>
    </row>
    <row r="2307" spans="1:12" x14ac:dyDescent="0.25">
      <c r="A2307" t="s">
        <v>107</v>
      </c>
      <c r="B2307" t="s">
        <v>206</v>
      </c>
      <c r="C2307" t="s">
        <v>2</v>
      </c>
      <c r="D2307" s="43">
        <v>235</v>
      </c>
      <c r="E2307" s="43">
        <v>315</v>
      </c>
      <c r="F2307" s="43">
        <v>80</v>
      </c>
      <c r="G2307" s="43">
        <v>206</v>
      </c>
      <c r="H2307" s="43">
        <v>286</v>
      </c>
      <c r="I2307" s="43">
        <v>2147</v>
      </c>
      <c r="J2307" s="43">
        <v>2668</v>
      </c>
      <c r="K2307" s="46">
        <v>19.527736131933999</v>
      </c>
      <c r="L2307" s="44">
        <v>-0.92680932261100002</v>
      </c>
    </row>
    <row r="2308" spans="1:12" x14ac:dyDescent="0.25">
      <c r="A2308" t="s">
        <v>107</v>
      </c>
      <c r="B2308" t="s">
        <v>206</v>
      </c>
      <c r="C2308" t="s">
        <v>3</v>
      </c>
      <c r="D2308" s="44">
        <v>8.8080959520230007</v>
      </c>
      <c r="E2308" s="44">
        <v>11.806596701648999</v>
      </c>
      <c r="F2308" s="44">
        <v>2.9985007496249998</v>
      </c>
      <c r="G2308" s="44">
        <v>7.7211394302840004</v>
      </c>
      <c r="H2308" s="44">
        <v>10.71964017991</v>
      </c>
      <c r="I2308" s="44">
        <v>80.472263868064999</v>
      </c>
      <c r="J2308" s="44">
        <v>100</v>
      </c>
      <c r="K2308" s="46"/>
      <c r="L2308" s="44"/>
    </row>
    <row r="2309" spans="1:12" x14ac:dyDescent="0.25">
      <c r="A2309" t="s">
        <v>107</v>
      </c>
      <c r="B2309" t="s">
        <v>241</v>
      </c>
      <c r="C2309" t="s">
        <v>2</v>
      </c>
      <c r="D2309" s="43">
        <v>1315</v>
      </c>
      <c r="E2309" s="43">
        <v>2230</v>
      </c>
      <c r="F2309" s="43">
        <v>915</v>
      </c>
      <c r="G2309" s="43">
        <v>1156</v>
      </c>
      <c r="H2309" s="43">
        <v>2071</v>
      </c>
      <c r="I2309" s="43">
        <v>3508</v>
      </c>
      <c r="J2309" s="43">
        <v>6894</v>
      </c>
      <c r="K2309" s="46">
        <v>49.115172613867003</v>
      </c>
      <c r="L2309" s="44">
        <v>-6.3236663633269998</v>
      </c>
    </row>
    <row r="2310" spans="1:12" x14ac:dyDescent="0.25">
      <c r="A2310" t="s">
        <v>107</v>
      </c>
      <c r="B2310" t="s">
        <v>241</v>
      </c>
      <c r="C2310" t="s">
        <v>3</v>
      </c>
      <c r="D2310" s="44">
        <v>19.074557586306</v>
      </c>
      <c r="E2310" s="44">
        <v>32.346968378299003</v>
      </c>
      <c r="F2310" s="44">
        <v>13.272410791993</v>
      </c>
      <c r="G2310" s="44">
        <v>16.768204235567001</v>
      </c>
      <c r="H2310" s="44">
        <v>30.040615027560001</v>
      </c>
      <c r="I2310" s="44">
        <v>50.884827386132002</v>
      </c>
      <c r="J2310" s="44">
        <v>100</v>
      </c>
      <c r="K2310" s="46"/>
      <c r="L2310" s="44"/>
    </row>
    <row r="2311" spans="1:12" x14ac:dyDescent="0.25">
      <c r="A2311" t="s">
        <v>106</v>
      </c>
      <c r="B2311" t="s">
        <v>22</v>
      </c>
      <c r="C2311" t="s">
        <v>2</v>
      </c>
      <c r="D2311" s="43">
        <v>34447</v>
      </c>
      <c r="E2311" s="43">
        <v>53276</v>
      </c>
      <c r="F2311" s="43">
        <v>18829</v>
      </c>
      <c r="G2311" s="43">
        <v>41061</v>
      </c>
      <c r="H2311" s="43">
        <v>59890</v>
      </c>
      <c r="I2311" s="43">
        <v>229170</v>
      </c>
      <c r="J2311" s="43">
        <v>323507</v>
      </c>
      <c r="K2311" s="46">
        <v>29.160729134145001</v>
      </c>
      <c r="L2311" s="44">
        <v>0.52162383914400001</v>
      </c>
    </row>
    <row r="2312" spans="1:12" x14ac:dyDescent="0.25">
      <c r="A2312" t="s">
        <v>106</v>
      </c>
      <c r="B2312" t="s">
        <v>22</v>
      </c>
      <c r="C2312" t="s">
        <v>3</v>
      </c>
      <c r="D2312" s="44">
        <v>10.647992160911</v>
      </c>
      <c r="E2312" s="44">
        <v>16.468268074569998</v>
      </c>
      <c r="F2312" s="44">
        <v>5.8202759136579996</v>
      </c>
      <c r="G2312" s="44">
        <v>12.692461059575001</v>
      </c>
      <c r="H2312" s="44">
        <v>18.512736973233</v>
      </c>
      <c r="I2312" s="44">
        <v>70.839270865854004</v>
      </c>
      <c r="J2312" s="44">
        <v>100</v>
      </c>
      <c r="K2312" s="46"/>
      <c r="L2312" s="44"/>
    </row>
    <row r="2313" spans="1:12" x14ac:dyDescent="0.25">
      <c r="A2313" t="s">
        <v>106</v>
      </c>
      <c r="B2313" t="s">
        <v>184</v>
      </c>
      <c r="C2313" t="s">
        <v>2</v>
      </c>
      <c r="D2313" s="43">
        <v>2207</v>
      </c>
      <c r="E2313" s="43">
        <v>3006</v>
      </c>
      <c r="F2313" s="43">
        <v>799</v>
      </c>
      <c r="G2313" s="43">
        <v>1991</v>
      </c>
      <c r="H2313" s="43">
        <v>2790</v>
      </c>
      <c r="I2313" s="43">
        <v>12071</v>
      </c>
      <c r="J2313" s="43">
        <v>17068</v>
      </c>
      <c r="K2313" s="46">
        <v>29.277009608623999</v>
      </c>
      <c r="L2313" s="44">
        <v>3.4690388074239999</v>
      </c>
    </row>
    <row r="2314" spans="1:12" x14ac:dyDescent="0.25">
      <c r="A2314" t="s">
        <v>106</v>
      </c>
      <c r="B2314" t="s">
        <v>184</v>
      </c>
      <c r="C2314" t="s">
        <v>3</v>
      </c>
      <c r="D2314" s="44">
        <v>12.930630419498</v>
      </c>
      <c r="E2314" s="44">
        <v>17.611905319896</v>
      </c>
      <c r="F2314" s="44">
        <v>4.6812749003979999</v>
      </c>
      <c r="G2314" s="44">
        <v>11.665104288726999</v>
      </c>
      <c r="H2314" s="44">
        <v>16.346379189124999</v>
      </c>
      <c r="I2314" s="44">
        <v>70.722990391375006</v>
      </c>
      <c r="J2314" s="44">
        <v>100</v>
      </c>
      <c r="K2314" s="46"/>
      <c r="L2314" s="44"/>
    </row>
    <row r="2315" spans="1:12" x14ac:dyDescent="0.25">
      <c r="A2315" t="s">
        <v>106</v>
      </c>
      <c r="B2315" t="s">
        <v>185</v>
      </c>
      <c r="C2315" t="s">
        <v>2</v>
      </c>
      <c r="D2315" s="43">
        <v>379</v>
      </c>
      <c r="E2315" s="43">
        <v>634</v>
      </c>
      <c r="F2315" s="43">
        <v>255</v>
      </c>
      <c r="G2315" s="43">
        <v>527</v>
      </c>
      <c r="H2315" s="43">
        <v>782</v>
      </c>
      <c r="I2315" s="43">
        <v>3554</v>
      </c>
      <c r="J2315" s="43">
        <v>4715</v>
      </c>
      <c r="K2315" s="46">
        <v>24.623541887592001</v>
      </c>
      <c r="L2315" s="44">
        <v>0.39446699772499999</v>
      </c>
    </row>
    <row r="2316" spans="1:12" x14ac:dyDescent="0.25">
      <c r="A2316" t="s">
        <v>106</v>
      </c>
      <c r="B2316" t="s">
        <v>185</v>
      </c>
      <c r="C2316" t="s">
        <v>3</v>
      </c>
      <c r="D2316" s="44">
        <v>8.0381760339340005</v>
      </c>
      <c r="E2316" s="44">
        <v>13.446447507953</v>
      </c>
      <c r="F2316" s="44">
        <v>5.4082714740190001</v>
      </c>
      <c r="G2316" s="44">
        <v>11.177094379639</v>
      </c>
      <c r="H2316" s="44">
        <v>16.585365853658001</v>
      </c>
      <c r="I2316" s="44">
        <v>75.376458112406993</v>
      </c>
      <c r="J2316" s="44">
        <v>100</v>
      </c>
      <c r="K2316" s="46"/>
      <c r="L2316" s="44"/>
    </row>
    <row r="2317" spans="1:12" x14ac:dyDescent="0.25">
      <c r="A2317" t="s">
        <v>106</v>
      </c>
      <c r="B2317" t="s">
        <v>186</v>
      </c>
      <c r="C2317" t="s">
        <v>2</v>
      </c>
      <c r="D2317" s="43">
        <v>2910</v>
      </c>
      <c r="E2317" s="43">
        <v>4388</v>
      </c>
      <c r="F2317" s="43">
        <v>1478</v>
      </c>
      <c r="G2317" s="43">
        <v>3125</v>
      </c>
      <c r="H2317" s="43">
        <v>4603</v>
      </c>
      <c r="I2317" s="43">
        <v>23277</v>
      </c>
      <c r="J2317" s="43">
        <v>30790</v>
      </c>
      <c r="K2317" s="46">
        <v>24.400779473855</v>
      </c>
      <c r="L2317" s="44">
        <v>2.3316768800240002</v>
      </c>
    </row>
    <row r="2318" spans="1:12" x14ac:dyDescent="0.25">
      <c r="A2318" t="s">
        <v>106</v>
      </c>
      <c r="B2318" t="s">
        <v>186</v>
      </c>
      <c r="C2318" t="s">
        <v>3</v>
      </c>
      <c r="D2318" s="44">
        <v>9.451120493666</v>
      </c>
      <c r="E2318" s="44">
        <v>14.251380318284999</v>
      </c>
      <c r="F2318" s="44">
        <v>4.8002598246180002</v>
      </c>
      <c r="G2318" s="44">
        <v>10.149399155569</v>
      </c>
      <c r="H2318" s="44">
        <v>14.949658980188</v>
      </c>
      <c r="I2318" s="44">
        <v>75.599220526143995</v>
      </c>
      <c r="J2318" s="44">
        <v>100</v>
      </c>
      <c r="K2318" s="46"/>
      <c r="L2318" s="44"/>
    </row>
    <row r="2319" spans="1:12" x14ac:dyDescent="0.25">
      <c r="A2319" t="s">
        <v>106</v>
      </c>
      <c r="B2319" t="s">
        <v>187</v>
      </c>
      <c r="C2319" t="s">
        <v>2</v>
      </c>
      <c r="D2319" s="43">
        <v>1126</v>
      </c>
      <c r="E2319" s="43">
        <v>1852</v>
      </c>
      <c r="F2319" s="43">
        <v>726</v>
      </c>
      <c r="G2319" s="43">
        <v>1335</v>
      </c>
      <c r="H2319" s="43">
        <v>2061</v>
      </c>
      <c r="I2319" s="43">
        <v>5961</v>
      </c>
      <c r="J2319" s="43">
        <v>9148</v>
      </c>
      <c r="K2319" s="46">
        <v>34.838216003497998</v>
      </c>
      <c r="L2319" s="44">
        <v>3.3042581580650001</v>
      </c>
    </row>
    <row r="2320" spans="1:12" x14ac:dyDescent="0.25">
      <c r="A2320" t="s">
        <v>106</v>
      </c>
      <c r="B2320" t="s">
        <v>187</v>
      </c>
      <c r="C2320" t="s">
        <v>3</v>
      </c>
      <c r="D2320" s="44">
        <v>12.308701355487001</v>
      </c>
      <c r="E2320" s="44">
        <v>20.244862264975001</v>
      </c>
      <c r="F2320" s="44">
        <v>7.9361609094879997</v>
      </c>
      <c r="G2320" s="44">
        <v>14.593353738522</v>
      </c>
      <c r="H2320" s="44">
        <v>22.52951464801</v>
      </c>
      <c r="I2320" s="44">
        <v>65.161783996501001</v>
      </c>
      <c r="J2320" s="44">
        <v>100</v>
      </c>
      <c r="K2320" s="46"/>
      <c r="L2320" s="44"/>
    </row>
    <row r="2321" spans="1:12" x14ac:dyDescent="0.25">
      <c r="A2321" t="s">
        <v>106</v>
      </c>
      <c r="B2321" t="s">
        <v>188</v>
      </c>
      <c r="C2321" t="s">
        <v>2</v>
      </c>
      <c r="D2321" s="43">
        <v>860</v>
      </c>
      <c r="E2321" s="43">
        <v>1331</v>
      </c>
      <c r="F2321" s="43">
        <v>471</v>
      </c>
      <c r="G2321" s="43">
        <v>767</v>
      </c>
      <c r="H2321" s="43">
        <v>1238</v>
      </c>
      <c r="I2321" s="43">
        <v>4904</v>
      </c>
      <c r="J2321" s="43">
        <v>7002</v>
      </c>
      <c r="K2321" s="46">
        <v>29.96286775207</v>
      </c>
      <c r="L2321" s="44">
        <v>0.111475456586</v>
      </c>
    </row>
    <row r="2322" spans="1:12" x14ac:dyDescent="0.25">
      <c r="A2322" t="s">
        <v>106</v>
      </c>
      <c r="B2322" t="s">
        <v>188</v>
      </c>
      <c r="C2322" t="s">
        <v>3</v>
      </c>
      <c r="D2322" s="44">
        <v>12.282205084260999</v>
      </c>
      <c r="E2322" s="44">
        <v>19.008854612966999</v>
      </c>
      <c r="F2322" s="44">
        <v>6.726649528706</v>
      </c>
      <c r="G2322" s="44">
        <v>10.954013139102999</v>
      </c>
      <c r="H2322" s="44">
        <v>17.680662667808999</v>
      </c>
      <c r="I2322" s="44">
        <v>70.037132247928994</v>
      </c>
      <c r="J2322" s="44">
        <v>100</v>
      </c>
      <c r="K2322" s="46"/>
      <c r="L2322" s="44"/>
    </row>
    <row r="2323" spans="1:12" x14ac:dyDescent="0.25">
      <c r="A2323" t="s">
        <v>106</v>
      </c>
      <c r="B2323" t="s">
        <v>189</v>
      </c>
      <c r="C2323" t="s">
        <v>2</v>
      </c>
      <c r="D2323" s="43">
        <v>256</v>
      </c>
      <c r="E2323" s="43">
        <v>374</v>
      </c>
      <c r="F2323" s="43">
        <v>118</v>
      </c>
      <c r="G2323" s="43">
        <v>308</v>
      </c>
      <c r="H2323" s="43">
        <v>426</v>
      </c>
      <c r="I2323" s="43">
        <v>1909</v>
      </c>
      <c r="J2323" s="43">
        <v>2591</v>
      </c>
      <c r="K2323" s="46">
        <v>26.321883442686001</v>
      </c>
      <c r="L2323" s="44">
        <v>-0.35239357405600003</v>
      </c>
    </row>
    <row r="2324" spans="1:12" x14ac:dyDescent="0.25">
      <c r="A2324" t="s">
        <v>106</v>
      </c>
      <c r="B2324" t="s">
        <v>189</v>
      </c>
      <c r="C2324" t="s">
        <v>3</v>
      </c>
      <c r="D2324" s="44">
        <v>9.8803550752600007</v>
      </c>
      <c r="E2324" s="44">
        <v>14.434581242763</v>
      </c>
      <c r="F2324" s="44">
        <v>4.5542261675019997</v>
      </c>
      <c r="G2324" s="44">
        <v>11.887302199922001</v>
      </c>
      <c r="H2324" s="44">
        <v>16.441528367425001</v>
      </c>
      <c r="I2324" s="44">
        <v>73.678116557313004</v>
      </c>
      <c r="J2324" s="44">
        <v>100</v>
      </c>
      <c r="K2324" s="46"/>
      <c r="L2324" s="44"/>
    </row>
    <row r="2325" spans="1:12" x14ac:dyDescent="0.25">
      <c r="A2325" t="s">
        <v>106</v>
      </c>
      <c r="B2325" t="s">
        <v>190</v>
      </c>
      <c r="C2325" t="s">
        <v>2</v>
      </c>
      <c r="D2325" s="43">
        <v>1776</v>
      </c>
      <c r="E2325" s="43">
        <v>2908</v>
      </c>
      <c r="F2325" s="43">
        <v>1132</v>
      </c>
      <c r="G2325" s="43">
        <v>2381</v>
      </c>
      <c r="H2325" s="43">
        <v>3513</v>
      </c>
      <c r="I2325" s="43">
        <v>13684</v>
      </c>
      <c r="J2325" s="43">
        <v>18973</v>
      </c>
      <c r="K2325" s="46">
        <v>27.876456016443999</v>
      </c>
      <c r="L2325" s="44">
        <v>1.0809480509180001</v>
      </c>
    </row>
    <row r="2326" spans="1:12" x14ac:dyDescent="0.25">
      <c r="A2326" t="s">
        <v>106</v>
      </c>
      <c r="B2326" t="s">
        <v>190</v>
      </c>
      <c r="C2326" t="s">
        <v>3</v>
      </c>
      <c r="D2326" s="44">
        <v>9.360670426395</v>
      </c>
      <c r="E2326" s="44">
        <v>15.327043693668999</v>
      </c>
      <c r="F2326" s="44">
        <v>5.9663732672740002</v>
      </c>
      <c r="G2326" s="44">
        <v>12.549412322774</v>
      </c>
      <c r="H2326" s="44">
        <v>18.515785590048999</v>
      </c>
      <c r="I2326" s="44">
        <v>72.123543983554995</v>
      </c>
      <c r="J2326" s="44">
        <v>100</v>
      </c>
      <c r="K2326" s="46"/>
      <c r="L2326" s="44"/>
    </row>
    <row r="2327" spans="1:12" x14ac:dyDescent="0.25">
      <c r="A2327" t="s">
        <v>106</v>
      </c>
      <c r="B2327" t="s">
        <v>191</v>
      </c>
      <c r="C2327" t="s">
        <v>2</v>
      </c>
      <c r="D2327" s="43">
        <v>543</v>
      </c>
      <c r="E2327" s="43">
        <v>868</v>
      </c>
      <c r="F2327" s="43">
        <v>325</v>
      </c>
      <c r="G2327" s="43">
        <v>506</v>
      </c>
      <c r="H2327" s="43">
        <v>831</v>
      </c>
      <c r="I2327" s="43">
        <v>4005</v>
      </c>
      <c r="J2327" s="43">
        <v>5379</v>
      </c>
      <c r="K2327" s="46">
        <v>25.543781372002002</v>
      </c>
      <c r="L2327" s="44">
        <v>0.84554553170500002</v>
      </c>
    </row>
    <row r="2328" spans="1:12" x14ac:dyDescent="0.25">
      <c r="A2328" t="s">
        <v>106</v>
      </c>
      <c r="B2328" t="s">
        <v>191</v>
      </c>
      <c r="C2328" t="s">
        <v>3</v>
      </c>
      <c r="D2328" s="44">
        <v>10.094813162296999</v>
      </c>
      <c r="E2328" s="44">
        <v>16.136828406766998</v>
      </c>
      <c r="F2328" s="44">
        <v>6.0420152444689998</v>
      </c>
      <c r="G2328" s="44">
        <v>9.4069529652349999</v>
      </c>
      <c r="H2328" s="44">
        <v>15.448968209704001</v>
      </c>
      <c r="I2328" s="44">
        <v>74.456218627997004</v>
      </c>
      <c r="J2328" s="44">
        <v>100</v>
      </c>
      <c r="K2328" s="46"/>
      <c r="L2328" s="44"/>
    </row>
    <row r="2329" spans="1:12" x14ac:dyDescent="0.25">
      <c r="A2329" t="s">
        <v>106</v>
      </c>
      <c r="B2329" t="s">
        <v>192</v>
      </c>
      <c r="C2329" t="s">
        <v>2</v>
      </c>
      <c r="D2329" s="43">
        <v>221</v>
      </c>
      <c r="E2329" s="43">
        <v>348</v>
      </c>
      <c r="F2329" s="43">
        <v>127</v>
      </c>
      <c r="G2329" s="43">
        <v>262</v>
      </c>
      <c r="H2329" s="43">
        <v>389</v>
      </c>
      <c r="I2329" s="43">
        <v>1760</v>
      </c>
      <c r="J2329" s="43">
        <v>2370</v>
      </c>
      <c r="K2329" s="46">
        <v>25.738396624471999</v>
      </c>
      <c r="L2329" s="44">
        <v>1.100098752132</v>
      </c>
    </row>
    <row r="2330" spans="1:12" x14ac:dyDescent="0.25">
      <c r="A2330" t="s">
        <v>106</v>
      </c>
      <c r="B2330" t="s">
        <v>192</v>
      </c>
      <c r="C2330" t="s">
        <v>3</v>
      </c>
      <c r="D2330" s="44">
        <v>9.3248945147669993</v>
      </c>
      <c r="E2330" s="44">
        <v>14.683544303796999</v>
      </c>
      <c r="F2330" s="44">
        <v>5.3586497890290001</v>
      </c>
      <c r="G2330" s="44">
        <v>11.054852320675</v>
      </c>
      <c r="H2330" s="44">
        <v>16.413502109704002</v>
      </c>
      <c r="I2330" s="44">
        <v>74.261603375527002</v>
      </c>
      <c r="J2330" s="44">
        <v>100</v>
      </c>
      <c r="K2330" s="46"/>
      <c r="L2330" s="44"/>
    </row>
    <row r="2331" spans="1:12" x14ac:dyDescent="0.25">
      <c r="A2331" t="s">
        <v>106</v>
      </c>
      <c r="B2331" t="s">
        <v>193</v>
      </c>
      <c r="C2331" t="s">
        <v>2</v>
      </c>
      <c r="D2331" s="43">
        <v>352</v>
      </c>
      <c r="E2331" s="43">
        <v>601</v>
      </c>
      <c r="F2331" s="43">
        <v>249</v>
      </c>
      <c r="G2331" s="43">
        <v>449</v>
      </c>
      <c r="H2331" s="43">
        <v>698</v>
      </c>
      <c r="I2331" s="43">
        <v>2690</v>
      </c>
      <c r="J2331" s="43">
        <v>3740</v>
      </c>
      <c r="K2331" s="46">
        <v>28.074866310160001</v>
      </c>
      <c r="L2331" s="44">
        <v>-1.118171664523</v>
      </c>
    </row>
    <row r="2332" spans="1:12" x14ac:dyDescent="0.25">
      <c r="A2332" t="s">
        <v>106</v>
      </c>
      <c r="B2332" t="s">
        <v>193</v>
      </c>
      <c r="C2332" t="s">
        <v>3</v>
      </c>
      <c r="D2332" s="44">
        <v>9.4117647058819998</v>
      </c>
      <c r="E2332" s="44">
        <v>16.069518716577001</v>
      </c>
      <c r="F2332" s="44">
        <v>6.6577540106950002</v>
      </c>
      <c r="G2332" s="44">
        <v>12.005347593582</v>
      </c>
      <c r="H2332" s="44">
        <v>18.663101604278001</v>
      </c>
      <c r="I2332" s="44">
        <v>71.925133689839001</v>
      </c>
      <c r="J2332" s="44">
        <v>100</v>
      </c>
      <c r="K2332" s="46"/>
      <c r="L2332" s="44"/>
    </row>
    <row r="2333" spans="1:12" x14ac:dyDescent="0.25">
      <c r="A2333" t="s">
        <v>106</v>
      </c>
      <c r="B2333" t="s">
        <v>194</v>
      </c>
      <c r="C2333" t="s">
        <v>2</v>
      </c>
      <c r="D2333" s="43">
        <v>5279</v>
      </c>
      <c r="E2333" s="43">
        <v>8550</v>
      </c>
      <c r="F2333" s="43">
        <v>3271</v>
      </c>
      <c r="G2333" s="43">
        <v>6036</v>
      </c>
      <c r="H2333" s="43">
        <v>9307</v>
      </c>
      <c r="I2333" s="43">
        <v>37206</v>
      </c>
      <c r="J2333" s="43">
        <v>51792</v>
      </c>
      <c r="K2333" s="46">
        <v>28.162650602408998</v>
      </c>
      <c r="L2333" s="44">
        <v>0.95684158966199995</v>
      </c>
    </row>
    <row r="2334" spans="1:12" x14ac:dyDescent="0.25">
      <c r="A2334" t="s">
        <v>106</v>
      </c>
      <c r="B2334" t="s">
        <v>194</v>
      </c>
      <c r="C2334" t="s">
        <v>3</v>
      </c>
      <c r="D2334" s="44">
        <v>10.192693852332001</v>
      </c>
      <c r="E2334" s="44">
        <v>16.508341056532998</v>
      </c>
      <c r="F2334" s="44">
        <v>6.3156472042010003</v>
      </c>
      <c r="G2334" s="44">
        <v>11.654309545875</v>
      </c>
      <c r="H2334" s="44">
        <v>17.969956750076999</v>
      </c>
      <c r="I2334" s="44">
        <v>71.837349397590003</v>
      </c>
      <c r="J2334" s="44">
        <v>100</v>
      </c>
      <c r="K2334" s="46"/>
      <c r="L2334" s="44"/>
    </row>
    <row r="2335" spans="1:12" x14ac:dyDescent="0.25">
      <c r="A2335" t="s">
        <v>106</v>
      </c>
      <c r="B2335" t="s">
        <v>195</v>
      </c>
      <c r="C2335" t="s">
        <v>2</v>
      </c>
      <c r="D2335" s="43">
        <v>583</v>
      </c>
      <c r="E2335" s="43">
        <v>920</v>
      </c>
      <c r="F2335" s="43">
        <v>337</v>
      </c>
      <c r="G2335" s="43">
        <v>853</v>
      </c>
      <c r="H2335" s="43">
        <v>1190</v>
      </c>
      <c r="I2335" s="43">
        <v>4789</v>
      </c>
      <c r="J2335" s="43">
        <v>6562</v>
      </c>
      <c r="K2335" s="46">
        <v>27.019201462967999</v>
      </c>
      <c r="L2335" s="44">
        <v>0.80290149395699995</v>
      </c>
    </row>
    <row r="2336" spans="1:12" x14ac:dyDescent="0.25">
      <c r="A2336" t="s">
        <v>106</v>
      </c>
      <c r="B2336" t="s">
        <v>195</v>
      </c>
      <c r="C2336" t="s">
        <v>3</v>
      </c>
      <c r="D2336" s="44">
        <v>8.8844864370609997</v>
      </c>
      <c r="E2336" s="44">
        <v>14.020115818348</v>
      </c>
      <c r="F2336" s="44">
        <v>5.1356293812859999</v>
      </c>
      <c r="G2336" s="44">
        <v>12.999085644619999</v>
      </c>
      <c r="H2336" s="44">
        <v>18.134715025906001</v>
      </c>
      <c r="I2336" s="44">
        <v>72.980798537031006</v>
      </c>
      <c r="J2336" s="44">
        <v>100</v>
      </c>
      <c r="K2336" s="46"/>
      <c r="L2336" s="44"/>
    </row>
    <row r="2337" spans="1:12" x14ac:dyDescent="0.25">
      <c r="A2337" t="s">
        <v>106</v>
      </c>
      <c r="B2337" t="s">
        <v>196</v>
      </c>
      <c r="C2337" t="s">
        <v>2</v>
      </c>
      <c r="D2337" s="43">
        <v>5181</v>
      </c>
      <c r="E2337" s="43">
        <v>7847</v>
      </c>
      <c r="F2337" s="43">
        <v>2666</v>
      </c>
      <c r="G2337" s="43">
        <v>5500</v>
      </c>
      <c r="H2337" s="43">
        <v>8166</v>
      </c>
      <c r="I2337" s="43">
        <v>35096</v>
      </c>
      <c r="J2337" s="43">
        <v>48443</v>
      </c>
      <c r="K2337" s="46">
        <v>27.551968292632001</v>
      </c>
      <c r="L2337" s="44">
        <v>-1.2096307856140001</v>
      </c>
    </row>
    <row r="2338" spans="1:12" x14ac:dyDescent="0.25">
      <c r="A2338" t="s">
        <v>106</v>
      </c>
      <c r="B2338" t="s">
        <v>196</v>
      </c>
      <c r="C2338" t="s">
        <v>3</v>
      </c>
      <c r="D2338" s="44">
        <v>10.695043659557999</v>
      </c>
      <c r="E2338" s="44">
        <v>16.198418760191998</v>
      </c>
      <c r="F2338" s="44">
        <v>5.5033751006329998</v>
      </c>
      <c r="G2338" s="44">
        <v>11.353549532440001</v>
      </c>
      <c r="H2338" s="44">
        <v>16.856924633073</v>
      </c>
      <c r="I2338" s="44">
        <v>72.448031707366994</v>
      </c>
      <c r="J2338" s="44">
        <v>100</v>
      </c>
      <c r="K2338" s="46"/>
      <c r="L2338" s="44"/>
    </row>
    <row r="2339" spans="1:12" x14ac:dyDescent="0.25">
      <c r="A2339" t="s">
        <v>106</v>
      </c>
      <c r="B2339" t="s">
        <v>197</v>
      </c>
      <c r="C2339" t="s">
        <v>2</v>
      </c>
      <c r="D2339" s="43">
        <v>103</v>
      </c>
      <c r="E2339" s="43">
        <v>176</v>
      </c>
      <c r="F2339" s="43">
        <v>73</v>
      </c>
      <c r="G2339" s="43">
        <v>106</v>
      </c>
      <c r="H2339" s="43">
        <v>179</v>
      </c>
      <c r="I2339" s="43">
        <v>765</v>
      </c>
      <c r="J2339" s="43">
        <v>1047</v>
      </c>
      <c r="K2339" s="46">
        <v>26.934097421202999</v>
      </c>
      <c r="L2339" s="44">
        <v>-1.081097260658</v>
      </c>
    </row>
    <row r="2340" spans="1:12" x14ac:dyDescent="0.25">
      <c r="A2340" t="s">
        <v>106</v>
      </c>
      <c r="B2340" t="s">
        <v>197</v>
      </c>
      <c r="C2340" t="s">
        <v>3</v>
      </c>
      <c r="D2340" s="44">
        <v>9.8376313276020007</v>
      </c>
      <c r="E2340" s="44">
        <v>16.809933142310999</v>
      </c>
      <c r="F2340" s="44">
        <v>6.9723018147079996</v>
      </c>
      <c r="G2340" s="44">
        <v>10.124164278892</v>
      </c>
      <c r="H2340" s="44">
        <v>17.0964660936</v>
      </c>
      <c r="I2340" s="44">
        <v>73.065902578795999</v>
      </c>
      <c r="J2340" s="44">
        <v>100</v>
      </c>
      <c r="K2340" s="46"/>
      <c r="L2340" s="44"/>
    </row>
    <row r="2341" spans="1:12" x14ac:dyDescent="0.25">
      <c r="A2341" t="s">
        <v>106</v>
      </c>
      <c r="B2341" t="s">
        <v>198</v>
      </c>
      <c r="C2341" t="s">
        <v>2</v>
      </c>
      <c r="D2341" s="43">
        <v>1376</v>
      </c>
      <c r="E2341" s="43">
        <v>2188</v>
      </c>
      <c r="F2341" s="43">
        <v>812</v>
      </c>
      <c r="G2341" s="43">
        <v>2424</v>
      </c>
      <c r="H2341" s="43">
        <v>3236</v>
      </c>
      <c r="I2341" s="43">
        <v>10870</v>
      </c>
      <c r="J2341" s="43">
        <v>15482</v>
      </c>
      <c r="K2341" s="46">
        <v>29.789432889806999</v>
      </c>
      <c r="L2341" s="44">
        <v>-0.50263224330199996</v>
      </c>
    </row>
    <row r="2342" spans="1:12" x14ac:dyDescent="0.25">
      <c r="A2342" t="s">
        <v>106</v>
      </c>
      <c r="B2342" t="s">
        <v>198</v>
      </c>
      <c r="C2342" t="s">
        <v>3</v>
      </c>
      <c r="D2342" s="44">
        <v>8.887740601989</v>
      </c>
      <c r="E2342" s="44">
        <v>14.132541015372</v>
      </c>
      <c r="F2342" s="44">
        <v>5.2448004133830004</v>
      </c>
      <c r="G2342" s="44">
        <v>15.656891874434001</v>
      </c>
      <c r="H2342" s="44">
        <v>20.901692287818001</v>
      </c>
      <c r="I2342" s="44">
        <v>70.210567110192002</v>
      </c>
      <c r="J2342" s="44">
        <v>100</v>
      </c>
      <c r="K2342" s="46"/>
      <c r="L2342" s="44"/>
    </row>
    <row r="2343" spans="1:12" x14ac:dyDescent="0.25">
      <c r="A2343" t="s">
        <v>106</v>
      </c>
      <c r="B2343" t="s">
        <v>199</v>
      </c>
      <c r="C2343" t="s">
        <v>2</v>
      </c>
      <c r="D2343" s="43">
        <v>397</v>
      </c>
      <c r="E2343" s="43">
        <v>600</v>
      </c>
      <c r="F2343" s="43">
        <v>203</v>
      </c>
      <c r="G2343" s="43">
        <v>504</v>
      </c>
      <c r="H2343" s="43">
        <v>707</v>
      </c>
      <c r="I2343" s="43">
        <v>2935</v>
      </c>
      <c r="J2343" s="43">
        <v>4039</v>
      </c>
      <c r="K2343" s="46">
        <v>27.33349839069</v>
      </c>
      <c r="L2343" s="44">
        <v>2.6014922651160002</v>
      </c>
    </row>
    <row r="2344" spans="1:12" x14ac:dyDescent="0.25">
      <c r="A2344" t="s">
        <v>106</v>
      </c>
      <c r="B2344" t="s">
        <v>199</v>
      </c>
      <c r="C2344" t="s">
        <v>3</v>
      </c>
      <c r="D2344" s="44">
        <v>9.8291656350580006</v>
      </c>
      <c r="E2344" s="44">
        <v>14.855162168852999</v>
      </c>
      <c r="F2344" s="44">
        <v>5.0259965337950003</v>
      </c>
      <c r="G2344" s="44">
        <v>12.478336221837001</v>
      </c>
      <c r="H2344" s="44">
        <v>17.504332755631999</v>
      </c>
      <c r="I2344" s="44">
        <v>72.666501609308995</v>
      </c>
      <c r="J2344" s="44">
        <v>100</v>
      </c>
      <c r="K2344" s="46"/>
      <c r="L2344" s="44"/>
    </row>
    <row r="2345" spans="1:12" x14ac:dyDescent="0.25">
      <c r="A2345" t="s">
        <v>106</v>
      </c>
      <c r="B2345" t="s">
        <v>200</v>
      </c>
      <c r="C2345" t="s">
        <v>2</v>
      </c>
      <c r="D2345" s="43">
        <v>1419</v>
      </c>
      <c r="E2345" s="43">
        <v>2195</v>
      </c>
      <c r="F2345" s="43">
        <v>776</v>
      </c>
      <c r="G2345" s="43">
        <v>1684</v>
      </c>
      <c r="H2345" s="43">
        <v>2460</v>
      </c>
      <c r="I2345" s="43">
        <v>10500</v>
      </c>
      <c r="J2345" s="43">
        <v>14379</v>
      </c>
      <c r="K2345" s="46">
        <v>26.976841226788999</v>
      </c>
      <c r="L2345" s="44">
        <v>-4.7905679846999998E-2</v>
      </c>
    </row>
    <row r="2346" spans="1:12" x14ac:dyDescent="0.25">
      <c r="A2346" t="s">
        <v>106</v>
      </c>
      <c r="B2346" t="s">
        <v>200</v>
      </c>
      <c r="C2346" t="s">
        <v>3</v>
      </c>
      <c r="D2346" s="44">
        <v>9.8685583142080002</v>
      </c>
      <c r="E2346" s="44">
        <v>15.265317476875</v>
      </c>
      <c r="F2346" s="44">
        <v>5.3967591626670002</v>
      </c>
      <c r="G2346" s="44">
        <v>11.711523749913001</v>
      </c>
      <c r="H2346" s="44">
        <v>17.108282912579998</v>
      </c>
      <c r="I2346" s="44">
        <v>73.02315877321</v>
      </c>
      <c r="J2346" s="44">
        <v>100</v>
      </c>
      <c r="K2346" s="46"/>
      <c r="L2346" s="44"/>
    </row>
    <row r="2347" spans="1:12" x14ac:dyDescent="0.25">
      <c r="A2347" t="s">
        <v>106</v>
      </c>
      <c r="B2347" t="s">
        <v>201</v>
      </c>
      <c r="C2347" t="s">
        <v>2</v>
      </c>
      <c r="D2347" s="43">
        <v>484</v>
      </c>
      <c r="E2347" s="43">
        <v>790</v>
      </c>
      <c r="F2347" s="43">
        <v>306</v>
      </c>
      <c r="G2347" s="43">
        <v>834</v>
      </c>
      <c r="H2347" s="43">
        <v>1140</v>
      </c>
      <c r="I2347" s="43">
        <v>3766</v>
      </c>
      <c r="J2347" s="43">
        <v>5390</v>
      </c>
      <c r="K2347" s="46">
        <v>30.12987012987</v>
      </c>
      <c r="L2347" s="44">
        <v>-2.1902737550219999</v>
      </c>
    </row>
    <row r="2348" spans="1:12" x14ac:dyDescent="0.25">
      <c r="A2348" t="s">
        <v>106</v>
      </c>
      <c r="B2348" t="s">
        <v>201</v>
      </c>
      <c r="C2348" t="s">
        <v>3</v>
      </c>
      <c r="D2348" s="44">
        <v>8.9795918367340004</v>
      </c>
      <c r="E2348" s="44">
        <v>14.656771799628</v>
      </c>
      <c r="F2348" s="44">
        <v>5.6771799628939998</v>
      </c>
      <c r="G2348" s="44">
        <v>15.473098330240999</v>
      </c>
      <c r="H2348" s="44">
        <v>21.150278293134999</v>
      </c>
      <c r="I2348" s="44">
        <v>69.870129870129006</v>
      </c>
      <c r="J2348" s="44">
        <v>100</v>
      </c>
      <c r="K2348" s="46"/>
      <c r="L2348" s="44"/>
    </row>
    <row r="2349" spans="1:12" x14ac:dyDescent="0.25">
      <c r="A2349" t="s">
        <v>106</v>
      </c>
      <c r="B2349" t="s">
        <v>202</v>
      </c>
      <c r="C2349" t="s">
        <v>2</v>
      </c>
      <c r="D2349" s="43">
        <v>2432</v>
      </c>
      <c r="E2349" s="43">
        <v>3883</v>
      </c>
      <c r="F2349" s="43">
        <v>1451</v>
      </c>
      <c r="G2349" s="43">
        <v>2859</v>
      </c>
      <c r="H2349" s="43">
        <v>4310</v>
      </c>
      <c r="I2349" s="43">
        <v>20359</v>
      </c>
      <c r="J2349" s="43">
        <v>27101</v>
      </c>
      <c r="K2349" s="46">
        <v>24.877310800339</v>
      </c>
      <c r="L2349" s="44">
        <v>-0.95521075682800005</v>
      </c>
    </row>
    <row r="2350" spans="1:12" x14ac:dyDescent="0.25">
      <c r="A2350" t="s">
        <v>106</v>
      </c>
      <c r="B2350" t="s">
        <v>202</v>
      </c>
      <c r="C2350" t="s">
        <v>3</v>
      </c>
      <c r="D2350" s="44">
        <v>8.9738386037409992</v>
      </c>
      <c r="E2350" s="44">
        <v>14.327884579904</v>
      </c>
      <c r="F2350" s="44">
        <v>5.3540459761630004</v>
      </c>
      <c r="G2350" s="44">
        <v>10.549426220434</v>
      </c>
      <c r="H2350" s="44">
        <v>15.903472196597001</v>
      </c>
      <c r="I2350" s="44">
        <v>75.122689199660002</v>
      </c>
      <c r="J2350" s="44">
        <v>100</v>
      </c>
      <c r="K2350" s="46"/>
      <c r="L2350" s="44"/>
    </row>
    <row r="2351" spans="1:12" x14ac:dyDescent="0.25">
      <c r="A2351" t="s">
        <v>106</v>
      </c>
      <c r="B2351" t="s">
        <v>203</v>
      </c>
      <c r="C2351" t="s">
        <v>2</v>
      </c>
      <c r="D2351" s="43">
        <v>3522</v>
      </c>
      <c r="E2351" s="43">
        <v>4821</v>
      </c>
      <c r="F2351" s="43">
        <v>1299</v>
      </c>
      <c r="G2351" s="43">
        <v>4695</v>
      </c>
      <c r="H2351" s="43">
        <v>5994</v>
      </c>
      <c r="I2351" s="43">
        <v>12918</v>
      </c>
      <c r="J2351" s="43">
        <v>22434</v>
      </c>
      <c r="K2351" s="46">
        <v>42.417758759026</v>
      </c>
      <c r="L2351" s="44">
        <v>-9.9516202713999996E-2</v>
      </c>
    </row>
    <row r="2352" spans="1:12" x14ac:dyDescent="0.25">
      <c r="A2352" t="s">
        <v>106</v>
      </c>
      <c r="B2352" t="s">
        <v>203</v>
      </c>
      <c r="C2352" t="s">
        <v>3</v>
      </c>
      <c r="D2352" s="44">
        <v>15.699384862262001</v>
      </c>
      <c r="E2352" s="44">
        <v>21.489703129178</v>
      </c>
      <c r="F2352" s="44">
        <v>5.7903182669159996</v>
      </c>
      <c r="G2352" s="44">
        <v>20.928055629847002</v>
      </c>
      <c r="H2352" s="44">
        <v>26.718373896763001</v>
      </c>
      <c r="I2352" s="44">
        <v>57.582241240972998</v>
      </c>
      <c r="J2352" s="44">
        <v>100</v>
      </c>
      <c r="K2352" s="46"/>
      <c r="L2352" s="44"/>
    </row>
    <row r="2353" spans="1:12" x14ac:dyDescent="0.25">
      <c r="A2353" t="s">
        <v>106</v>
      </c>
      <c r="B2353" t="s">
        <v>204</v>
      </c>
      <c r="C2353" t="s">
        <v>2</v>
      </c>
      <c r="D2353" s="43">
        <v>1084</v>
      </c>
      <c r="E2353" s="43">
        <v>1555</v>
      </c>
      <c r="F2353" s="43">
        <v>471</v>
      </c>
      <c r="G2353" s="43">
        <v>1164</v>
      </c>
      <c r="H2353" s="43">
        <v>1635</v>
      </c>
      <c r="I2353" s="43">
        <v>7585</v>
      </c>
      <c r="J2353" s="43">
        <v>10304</v>
      </c>
      <c r="K2353" s="46">
        <v>26.387810559005999</v>
      </c>
      <c r="L2353" s="44">
        <v>0.68345293316099998</v>
      </c>
    </row>
    <row r="2354" spans="1:12" x14ac:dyDescent="0.25">
      <c r="A2354" t="s">
        <v>106</v>
      </c>
      <c r="B2354" t="s">
        <v>204</v>
      </c>
      <c r="C2354" t="s">
        <v>3</v>
      </c>
      <c r="D2354" s="44">
        <v>10.520186335403</v>
      </c>
      <c r="E2354" s="44">
        <v>15.091226708074</v>
      </c>
      <c r="F2354" s="44">
        <v>4.5710403726699997</v>
      </c>
      <c r="G2354" s="44">
        <v>11.296583850931</v>
      </c>
      <c r="H2354" s="44">
        <v>15.867624223602</v>
      </c>
      <c r="I2354" s="44">
        <v>73.612189440993006</v>
      </c>
      <c r="J2354" s="44">
        <v>100</v>
      </c>
      <c r="K2354" s="46"/>
      <c r="L2354" s="44"/>
    </row>
    <row r="2355" spans="1:12" x14ac:dyDescent="0.25">
      <c r="A2355" t="s">
        <v>106</v>
      </c>
      <c r="B2355" t="s">
        <v>205</v>
      </c>
      <c r="C2355" t="s">
        <v>2</v>
      </c>
      <c r="D2355" s="43">
        <v>401</v>
      </c>
      <c r="E2355" s="43">
        <v>657</v>
      </c>
      <c r="F2355" s="43">
        <v>256</v>
      </c>
      <c r="G2355" s="43">
        <v>412</v>
      </c>
      <c r="H2355" s="43">
        <v>668</v>
      </c>
      <c r="I2355" s="43">
        <v>3098</v>
      </c>
      <c r="J2355" s="43">
        <v>4167</v>
      </c>
      <c r="K2355" s="46">
        <v>25.653947684184999</v>
      </c>
      <c r="L2355" s="44">
        <v>-3.7229069152209999</v>
      </c>
    </row>
    <row r="2356" spans="1:12" x14ac:dyDescent="0.25">
      <c r="A2356" t="s">
        <v>106</v>
      </c>
      <c r="B2356" t="s">
        <v>205</v>
      </c>
      <c r="C2356" t="s">
        <v>3</v>
      </c>
      <c r="D2356" s="44">
        <v>9.6232301415879995</v>
      </c>
      <c r="E2356" s="44">
        <v>15.766738660907</v>
      </c>
      <c r="F2356" s="44">
        <v>6.1435085193179999</v>
      </c>
      <c r="G2356" s="44">
        <v>9.8872090232780003</v>
      </c>
      <c r="H2356" s="44">
        <v>16.030717542596001</v>
      </c>
      <c r="I2356" s="44">
        <v>74.346052315814006</v>
      </c>
      <c r="J2356" s="44">
        <v>100</v>
      </c>
      <c r="K2356" s="46"/>
      <c r="L2356" s="44"/>
    </row>
    <row r="2357" spans="1:12" x14ac:dyDescent="0.25">
      <c r="A2357" t="s">
        <v>106</v>
      </c>
      <c r="B2357" t="s">
        <v>206</v>
      </c>
      <c r="C2357" t="s">
        <v>2</v>
      </c>
      <c r="D2357" s="43">
        <v>238</v>
      </c>
      <c r="E2357" s="43">
        <v>346</v>
      </c>
      <c r="F2357" s="43">
        <v>108</v>
      </c>
      <c r="G2357" s="43">
        <v>322</v>
      </c>
      <c r="H2357" s="43">
        <v>430</v>
      </c>
      <c r="I2357" s="43">
        <v>2122</v>
      </c>
      <c r="J2357" s="43">
        <v>2790</v>
      </c>
      <c r="K2357" s="46">
        <v>23.942652329748999</v>
      </c>
      <c r="L2357" s="44">
        <v>-1.8030863066139999</v>
      </c>
    </row>
    <row r="2358" spans="1:12" x14ac:dyDescent="0.25">
      <c r="A2358" t="s">
        <v>106</v>
      </c>
      <c r="B2358" t="s">
        <v>206</v>
      </c>
      <c r="C2358" t="s">
        <v>3</v>
      </c>
      <c r="D2358" s="44">
        <v>8.5304659498199999</v>
      </c>
      <c r="E2358" s="44">
        <v>12.401433691756001</v>
      </c>
      <c r="F2358" s="44">
        <v>3.8709677419349999</v>
      </c>
      <c r="G2358" s="44">
        <v>11.541218637991999</v>
      </c>
      <c r="H2358" s="44">
        <v>15.412186379928</v>
      </c>
      <c r="I2358" s="44">
        <v>76.057347670249996</v>
      </c>
      <c r="J2358" s="44">
        <v>100</v>
      </c>
      <c r="K2358" s="46"/>
      <c r="L2358" s="44"/>
    </row>
    <row r="2359" spans="1:12" x14ac:dyDescent="0.25">
      <c r="A2359" t="s">
        <v>106</v>
      </c>
      <c r="B2359" t="s">
        <v>241</v>
      </c>
      <c r="C2359" t="s">
        <v>2</v>
      </c>
      <c r="D2359" s="43">
        <v>1318</v>
      </c>
      <c r="E2359" s="43">
        <v>2438</v>
      </c>
      <c r="F2359" s="43">
        <v>1120</v>
      </c>
      <c r="G2359" s="43">
        <v>2017</v>
      </c>
      <c r="H2359" s="43">
        <v>3137</v>
      </c>
      <c r="I2359" s="43">
        <v>3346</v>
      </c>
      <c r="J2359" s="43">
        <v>7801</v>
      </c>
      <c r="K2359" s="46">
        <v>57.108063068836998</v>
      </c>
      <c r="L2359" s="44">
        <v>2.4247929009979998</v>
      </c>
    </row>
    <row r="2360" spans="1:12" x14ac:dyDescent="0.25">
      <c r="A2360" t="s">
        <v>106</v>
      </c>
      <c r="B2360" t="s">
        <v>241</v>
      </c>
      <c r="C2360" t="s">
        <v>3</v>
      </c>
      <c r="D2360" s="44">
        <v>16.895269837200001</v>
      </c>
      <c r="E2360" s="44">
        <v>31.252403538007002</v>
      </c>
      <c r="F2360" s="44">
        <v>14.357133700806999</v>
      </c>
      <c r="G2360" s="44">
        <v>25.855659530829001</v>
      </c>
      <c r="H2360" s="44">
        <v>40.212793231635999</v>
      </c>
      <c r="I2360" s="44">
        <v>42.891936931162</v>
      </c>
      <c r="J2360" s="44">
        <v>100</v>
      </c>
      <c r="K2360" s="46"/>
      <c r="L2360" s="44"/>
    </row>
    <row r="2361" spans="1:12" x14ac:dyDescent="0.25">
      <c r="A2361" t="s">
        <v>105</v>
      </c>
      <c r="B2361" t="s">
        <v>22</v>
      </c>
      <c r="C2361" t="s">
        <v>2</v>
      </c>
      <c r="D2361" s="43">
        <v>39705</v>
      </c>
      <c r="E2361" s="43">
        <v>63299</v>
      </c>
      <c r="F2361" s="43">
        <v>23594</v>
      </c>
      <c r="G2361" s="43">
        <v>46636</v>
      </c>
      <c r="H2361" s="43">
        <v>70230</v>
      </c>
      <c r="I2361" s="43">
        <v>230526</v>
      </c>
      <c r="J2361" s="43">
        <v>340461</v>
      </c>
      <c r="K2361" s="46">
        <v>32.290042031245001</v>
      </c>
      <c r="L2361" s="44">
        <v>0.18652949320699999</v>
      </c>
    </row>
    <row r="2362" spans="1:12" x14ac:dyDescent="0.25">
      <c r="A2362" t="s">
        <v>105</v>
      </c>
      <c r="B2362" t="s">
        <v>22</v>
      </c>
      <c r="C2362" t="s">
        <v>3</v>
      </c>
      <c r="D2362" s="44">
        <v>11.662128701965001</v>
      </c>
      <c r="E2362" s="44">
        <v>18.592144180978</v>
      </c>
      <c r="F2362" s="44">
        <v>6.9300154790119999</v>
      </c>
      <c r="G2362" s="44">
        <v>13.697897850266999</v>
      </c>
      <c r="H2362" s="44">
        <v>20.627913329279998</v>
      </c>
      <c r="I2362" s="44">
        <v>67.709957968753997</v>
      </c>
      <c r="J2362" s="44">
        <v>100</v>
      </c>
      <c r="K2362" s="46"/>
      <c r="L2362" s="44"/>
    </row>
    <row r="2363" spans="1:12" x14ac:dyDescent="0.25">
      <c r="A2363" t="s">
        <v>105</v>
      </c>
      <c r="B2363" t="s">
        <v>184</v>
      </c>
      <c r="C2363" t="s">
        <v>2</v>
      </c>
      <c r="D2363" s="43">
        <v>2174</v>
      </c>
      <c r="E2363" s="43">
        <v>3093</v>
      </c>
      <c r="F2363" s="43">
        <v>919</v>
      </c>
      <c r="G2363" s="43">
        <v>2439</v>
      </c>
      <c r="H2363" s="43">
        <v>3358</v>
      </c>
      <c r="I2363" s="43">
        <v>11890</v>
      </c>
      <c r="J2363" s="43">
        <v>17422</v>
      </c>
      <c r="K2363" s="46">
        <v>31.752956032602</v>
      </c>
      <c r="L2363" s="44">
        <v>1.2365505753920001</v>
      </c>
    </row>
    <row r="2364" spans="1:12" x14ac:dyDescent="0.25">
      <c r="A2364" t="s">
        <v>105</v>
      </c>
      <c r="B2364" t="s">
        <v>184</v>
      </c>
      <c r="C2364" t="s">
        <v>3</v>
      </c>
      <c r="D2364" s="44">
        <v>12.478475490758001</v>
      </c>
      <c r="E2364" s="44">
        <v>17.753415222131999</v>
      </c>
      <c r="F2364" s="44">
        <v>5.2749397313740003</v>
      </c>
      <c r="G2364" s="44">
        <v>13.999540810469</v>
      </c>
      <c r="H2364" s="44">
        <v>19.274480541843001</v>
      </c>
      <c r="I2364" s="44">
        <v>68.247043967397005</v>
      </c>
      <c r="J2364" s="44">
        <v>100</v>
      </c>
      <c r="K2364" s="46"/>
      <c r="L2364" s="44"/>
    </row>
    <row r="2365" spans="1:12" x14ac:dyDescent="0.25">
      <c r="A2365" t="s">
        <v>105</v>
      </c>
      <c r="B2365" t="s">
        <v>185</v>
      </c>
      <c r="C2365" t="s">
        <v>2</v>
      </c>
      <c r="D2365" s="43">
        <v>511</v>
      </c>
      <c r="E2365" s="43">
        <v>825</v>
      </c>
      <c r="F2365" s="43">
        <v>314</v>
      </c>
      <c r="G2365" s="43">
        <v>554</v>
      </c>
      <c r="H2365" s="43">
        <v>868</v>
      </c>
      <c r="I2365" s="43">
        <v>3573</v>
      </c>
      <c r="J2365" s="43">
        <v>4952</v>
      </c>
      <c r="K2365" s="46">
        <v>27.847334410338998</v>
      </c>
      <c r="L2365" s="44">
        <v>-0.31519561367999999</v>
      </c>
    </row>
    <row r="2366" spans="1:12" x14ac:dyDescent="0.25">
      <c r="A2366" t="s">
        <v>105</v>
      </c>
      <c r="B2366" t="s">
        <v>185</v>
      </c>
      <c r="C2366" t="s">
        <v>3</v>
      </c>
      <c r="D2366" s="44">
        <v>10.319063004846001</v>
      </c>
      <c r="E2366" s="44">
        <v>16.659935379644001</v>
      </c>
      <c r="F2366" s="44">
        <v>6.3408723747979998</v>
      </c>
      <c r="G2366" s="44">
        <v>11.187399030693999</v>
      </c>
      <c r="H2366" s="44">
        <v>17.528271405491999</v>
      </c>
      <c r="I2366" s="44">
        <v>72.152665589660003</v>
      </c>
      <c r="J2366" s="44">
        <v>100</v>
      </c>
      <c r="K2366" s="46"/>
      <c r="L2366" s="44"/>
    </row>
    <row r="2367" spans="1:12" x14ac:dyDescent="0.25">
      <c r="A2367" t="s">
        <v>105</v>
      </c>
      <c r="B2367" t="s">
        <v>186</v>
      </c>
      <c r="C2367" t="s">
        <v>2</v>
      </c>
      <c r="D2367" s="43">
        <v>3454</v>
      </c>
      <c r="E2367" s="43">
        <v>5220</v>
      </c>
      <c r="F2367" s="43">
        <v>1766</v>
      </c>
      <c r="G2367" s="43">
        <v>3594</v>
      </c>
      <c r="H2367" s="43">
        <v>5360</v>
      </c>
      <c r="I2367" s="43">
        <v>22953</v>
      </c>
      <c r="J2367" s="43">
        <v>31767</v>
      </c>
      <c r="K2367" s="46">
        <v>27.745773916328002</v>
      </c>
      <c r="L2367" s="44">
        <v>1.9684038470530001</v>
      </c>
    </row>
    <row r="2368" spans="1:12" x14ac:dyDescent="0.25">
      <c r="A2368" t="s">
        <v>105</v>
      </c>
      <c r="B2368" t="s">
        <v>186</v>
      </c>
      <c r="C2368" t="s">
        <v>3</v>
      </c>
      <c r="D2368" s="44">
        <v>10.872918437372</v>
      </c>
      <c r="E2368" s="44">
        <v>16.432146567192</v>
      </c>
      <c r="F2368" s="44">
        <v>5.5592281298200001</v>
      </c>
      <c r="G2368" s="44">
        <v>11.313627349135</v>
      </c>
      <c r="H2368" s="44">
        <v>16.872855478956001</v>
      </c>
      <c r="I2368" s="44">
        <v>72.254226083671</v>
      </c>
      <c r="J2368" s="44">
        <v>100</v>
      </c>
      <c r="K2368" s="46"/>
      <c r="L2368" s="44"/>
    </row>
    <row r="2369" spans="1:12" x14ac:dyDescent="0.25">
      <c r="A2369" t="s">
        <v>105</v>
      </c>
      <c r="B2369" t="s">
        <v>187</v>
      </c>
      <c r="C2369" t="s">
        <v>2</v>
      </c>
      <c r="D2369" s="43">
        <v>1059</v>
      </c>
      <c r="E2369" s="43">
        <v>1677</v>
      </c>
      <c r="F2369" s="43">
        <v>618</v>
      </c>
      <c r="G2369" s="43">
        <v>1534</v>
      </c>
      <c r="H2369" s="43">
        <v>2152</v>
      </c>
      <c r="I2369" s="43">
        <v>6228</v>
      </c>
      <c r="J2369" s="43">
        <v>9439</v>
      </c>
      <c r="K2369" s="46">
        <v>34.018434156159998</v>
      </c>
      <c r="L2369" s="44">
        <v>-0.20422724041400001</v>
      </c>
    </row>
    <row r="2370" spans="1:12" x14ac:dyDescent="0.25">
      <c r="A2370" t="s">
        <v>105</v>
      </c>
      <c r="B2370" t="s">
        <v>187</v>
      </c>
      <c r="C2370" t="s">
        <v>3</v>
      </c>
      <c r="D2370" s="44">
        <v>11.219408835681</v>
      </c>
      <c r="E2370" s="44">
        <v>17.766712575484</v>
      </c>
      <c r="F2370" s="44">
        <v>6.5473037398020004</v>
      </c>
      <c r="G2370" s="44">
        <v>16.251721580675</v>
      </c>
      <c r="H2370" s="44">
        <v>22.799025320477998</v>
      </c>
      <c r="I2370" s="44">
        <v>65.981565843838993</v>
      </c>
      <c r="J2370" s="44">
        <v>100</v>
      </c>
      <c r="K2370" s="46"/>
      <c r="L2370" s="44"/>
    </row>
    <row r="2371" spans="1:12" x14ac:dyDescent="0.25">
      <c r="A2371" t="s">
        <v>105</v>
      </c>
      <c r="B2371" t="s">
        <v>188</v>
      </c>
      <c r="C2371" t="s">
        <v>2</v>
      </c>
      <c r="D2371" s="43">
        <v>915</v>
      </c>
      <c r="E2371" s="43">
        <v>1444</v>
      </c>
      <c r="F2371" s="43">
        <v>529</v>
      </c>
      <c r="G2371" s="43">
        <v>982</v>
      </c>
      <c r="H2371" s="43">
        <v>1511</v>
      </c>
      <c r="I2371" s="43">
        <v>4764</v>
      </c>
      <c r="J2371" s="43">
        <v>7190</v>
      </c>
      <c r="K2371" s="46">
        <v>33.741307371349002</v>
      </c>
      <c r="L2371" s="44">
        <v>0.48348491630200002</v>
      </c>
    </row>
    <row r="2372" spans="1:12" x14ac:dyDescent="0.25">
      <c r="A2372" t="s">
        <v>105</v>
      </c>
      <c r="B2372" t="s">
        <v>188</v>
      </c>
      <c r="C2372" t="s">
        <v>3</v>
      </c>
      <c r="D2372" s="44">
        <v>12.726008344923001</v>
      </c>
      <c r="E2372" s="44">
        <v>20.083449235048001</v>
      </c>
      <c r="F2372" s="44">
        <v>7.3574408901249999</v>
      </c>
      <c r="G2372" s="44">
        <v>13.6578581363</v>
      </c>
      <c r="H2372" s="44">
        <v>21.015299026425001</v>
      </c>
      <c r="I2372" s="44">
        <v>66.258692628649996</v>
      </c>
      <c r="J2372" s="44">
        <v>100</v>
      </c>
      <c r="K2372" s="46"/>
      <c r="L2372" s="44"/>
    </row>
    <row r="2373" spans="1:12" x14ac:dyDescent="0.25">
      <c r="A2373" t="s">
        <v>105</v>
      </c>
      <c r="B2373" t="s">
        <v>189</v>
      </c>
      <c r="C2373" t="s">
        <v>2</v>
      </c>
      <c r="D2373" s="43">
        <v>301</v>
      </c>
      <c r="E2373" s="43">
        <v>534</v>
      </c>
      <c r="F2373" s="43">
        <v>233</v>
      </c>
      <c r="G2373" s="43">
        <v>380</v>
      </c>
      <c r="H2373" s="43">
        <v>613</v>
      </c>
      <c r="I2373" s="43">
        <v>1916</v>
      </c>
      <c r="J2373" s="43">
        <v>2830</v>
      </c>
      <c r="K2373" s="46">
        <v>32.296819787985001</v>
      </c>
      <c r="L2373" s="44">
        <v>0.97447675045500004</v>
      </c>
    </row>
    <row r="2374" spans="1:12" x14ac:dyDescent="0.25">
      <c r="A2374" t="s">
        <v>105</v>
      </c>
      <c r="B2374" t="s">
        <v>189</v>
      </c>
      <c r="C2374" t="s">
        <v>3</v>
      </c>
      <c r="D2374" s="44">
        <v>10.636042402826</v>
      </c>
      <c r="E2374" s="44">
        <v>18.869257950529999</v>
      </c>
      <c r="F2374" s="44">
        <v>8.2332155477030007</v>
      </c>
      <c r="G2374" s="44">
        <v>13.427561837455</v>
      </c>
      <c r="H2374" s="44">
        <v>21.660777385159001</v>
      </c>
      <c r="I2374" s="44">
        <v>67.703180212014004</v>
      </c>
      <c r="J2374" s="44">
        <v>100</v>
      </c>
      <c r="K2374" s="46"/>
      <c r="L2374" s="44"/>
    </row>
    <row r="2375" spans="1:12" x14ac:dyDescent="0.25">
      <c r="A2375" t="s">
        <v>105</v>
      </c>
      <c r="B2375" t="s">
        <v>190</v>
      </c>
      <c r="C2375" t="s">
        <v>2</v>
      </c>
      <c r="D2375" s="43">
        <v>2356</v>
      </c>
      <c r="E2375" s="43">
        <v>3675</v>
      </c>
      <c r="F2375" s="43">
        <v>1319</v>
      </c>
      <c r="G2375" s="43">
        <v>2580</v>
      </c>
      <c r="H2375" s="43">
        <v>3899</v>
      </c>
      <c r="I2375" s="43">
        <v>13712</v>
      </c>
      <c r="J2375" s="43">
        <v>19967</v>
      </c>
      <c r="K2375" s="46">
        <v>31.32668903691</v>
      </c>
      <c r="L2375" s="44">
        <v>-0.68516540607599996</v>
      </c>
    </row>
    <row r="2376" spans="1:12" x14ac:dyDescent="0.25">
      <c r="A2376" t="s">
        <v>105</v>
      </c>
      <c r="B2376" t="s">
        <v>190</v>
      </c>
      <c r="C2376" t="s">
        <v>3</v>
      </c>
      <c r="D2376" s="44">
        <v>11.799469124053999</v>
      </c>
      <c r="E2376" s="44">
        <v>18.405368858616001</v>
      </c>
      <c r="F2376" s="44">
        <v>6.6058997345619996</v>
      </c>
      <c r="G2376" s="44">
        <v>12.921320178294</v>
      </c>
      <c r="H2376" s="44">
        <v>19.527219912856001</v>
      </c>
      <c r="I2376" s="44">
        <v>68.673310963088994</v>
      </c>
      <c r="J2376" s="44">
        <v>100</v>
      </c>
      <c r="K2376" s="46"/>
      <c r="L2376" s="44"/>
    </row>
    <row r="2377" spans="1:12" x14ac:dyDescent="0.25">
      <c r="A2377" t="s">
        <v>105</v>
      </c>
      <c r="B2377" t="s">
        <v>191</v>
      </c>
      <c r="C2377" t="s">
        <v>2</v>
      </c>
      <c r="D2377" s="43">
        <v>574</v>
      </c>
      <c r="E2377" s="43">
        <v>793</v>
      </c>
      <c r="F2377" s="43">
        <v>219</v>
      </c>
      <c r="G2377" s="43">
        <v>608</v>
      </c>
      <c r="H2377" s="43">
        <v>827</v>
      </c>
      <c r="I2377" s="43">
        <v>3925</v>
      </c>
      <c r="J2377" s="43">
        <v>5326</v>
      </c>
      <c r="K2377" s="46">
        <v>26.304919263986999</v>
      </c>
      <c r="L2377" s="44">
        <v>-2.964712806304</v>
      </c>
    </row>
    <row r="2378" spans="1:12" x14ac:dyDescent="0.25">
      <c r="A2378" t="s">
        <v>105</v>
      </c>
      <c r="B2378" t="s">
        <v>191</v>
      </c>
      <c r="C2378" t="s">
        <v>3</v>
      </c>
      <c r="D2378" s="44">
        <v>10.777318813368</v>
      </c>
      <c r="E2378" s="44">
        <v>14.889222681186</v>
      </c>
      <c r="F2378" s="44">
        <v>4.1119038678180004</v>
      </c>
      <c r="G2378" s="44">
        <v>11.415696582801001</v>
      </c>
      <c r="H2378" s="44">
        <v>15.527600450619</v>
      </c>
      <c r="I2378" s="44">
        <v>73.695080736012002</v>
      </c>
      <c r="J2378" s="44">
        <v>100</v>
      </c>
      <c r="K2378" s="46"/>
      <c r="L2378" s="44"/>
    </row>
    <row r="2379" spans="1:12" x14ac:dyDescent="0.25">
      <c r="A2379" t="s">
        <v>105</v>
      </c>
      <c r="B2379" t="s">
        <v>192</v>
      </c>
      <c r="C2379" t="s">
        <v>2</v>
      </c>
      <c r="D2379" s="43">
        <v>290</v>
      </c>
      <c r="E2379" s="43">
        <v>448</v>
      </c>
      <c r="F2379" s="43">
        <v>158</v>
      </c>
      <c r="G2379" s="43">
        <v>353</v>
      </c>
      <c r="H2379" s="43">
        <v>511</v>
      </c>
      <c r="I2379" s="43">
        <v>1734</v>
      </c>
      <c r="J2379" s="43">
        <v>2535</v>
      </c>
      <c r="K2379" s="46">
        <v>31.597633136094</v>
      </c>
      <c r="L2379" s="44">
        <v>-0.13960469532600001</v>
      </c>
    </row>
    <row r="2380" spans="1:12" x14ac:dyDescent="0.25">
      <c r="A2380" t="s">
        <v>105</v>
      </c>
      <c r="B2380" t="s">
        <v>192</v>
      </c>
      <c r="C2380" t="s">
        <v>3</v>
      </c>
      <c r="D2380" s="44">
        <v>11.439842209071999</v>
      </c>
      <c r="E2380" s="44">
        <v>17.672583826429001</v>
      </c>
      <c r="F2380" s="44">
        <v>6.2327416173570001</v>
      </c>
      <c r="G2380" s="44">
        <v>13.925049309664001</v>
      </c>
      <c r="H2380" s="44">
        <v>20.157790927021001</v>
      </c>
      <c r="I2380" s="44">
        <v>68.402366863905002</v>
      </c>
      <c r="J2380" s="44">
        <v>100</v>
      </c>
      <c r="K2380" s="46"/>
      <c r="L2380" s="44"/>
    </row>
    <row r="2381" spans="1:12" x14ac:dyDescent="0.25">
      <c r="A2381" t="s">
        <v>105</v>
      </c>
      <c r="B2381" t="s">
        <v>193</v>
      </c>
      <c r="C2381" t="s">
        <v>2</v>
      </c>
      <c r="D2381" s="43">
        <v>417</v>
      </c>
      <c r="E2381" s="43">
        <v>756</v>
      </c>
      <c r="F2381" s="43">
        <v>339</v>
      </c>
      <c r="G2381" s="43">
        <v>705</v>
      </c>
      <c r="H2381" s="43">
        <v>1044</v>
      </c>
      <c r="I2381" s="43">
        <v>2728</v>
      </c>
      <c r="J2381" s="43">
        <v>4189</v>
      </c>
      <c r="K2381" s="46">
        <v>34.877058963952997</v>
      </c>
      <c r="L2381" s="44">
        <v>-1.3762140662769999</v>
      </c>
    </row>
    <row r="2382" spans="1:12" x14ac:dyDescent="0.25">
      <c r="A2382" t="s">
        <v>105</v>
      </c>
      <c r="B2382" t="s">
        <v>193</v>
      </c>
      <c r="C2382" t="s">
        <v>3</v>
      </c>
      <c r="D2382" s="44">
        <v>9.9546431129140007</v>
      </c>
      <c r="E2382" s="44">
        <v>18.047266650750998</v>
      </c>
      <c r="F2382" s="44">
        <v>8.0926235378369995</v>
      </c>
      <c r="G2382" s="44">
        <v>16.829792313201001</v>
      </c>
      <c r="H2382" s="44">
        <v>24.922415851038</v>
      </c>
      <c r="I2382" s="44">
        <v>65.122941036046001</v>
      </c>
      <c r="J2382" s="44">
        <v>100</v>
      </c>
      <c r="K2382" s="46"/>
      <c r="L2382" s="44"/>
    </row>
    <row r="2383" spans="1:12" x14ac:dyDescent="0.25">
      <c r="A2383" t="s">
        <v>105</v>
      </c>
      <c r="B2383" t="s">
        <v>194</v>
      </c>
      <c r="C2383" t="s">
        <v>2</v>
      </c>
      <c r="D2383" s="43">
        <v>6492</v>
      </c>
      <c r="E2383" s="43">
        <v>10119</v>
      </c>
      <c r="F2383" s="43">
        <v>3627</v>
      </c>
      <c r="G2383" s="43">
        <v>7134</v>
      </c>
      <c r="H2383" s="43">
        <v>10761</v>
      </c>
      <c r="I2383" s="43">
        <v>36743</v>
      </c>
      <c r="J2383" s="43">
        <v>53996</v>
      </c>
      <c r="K2383" s="46">
        <v>31.952366841987999</v>
      </c>
      <c r="L2383" s="44">
        <v>0.52489178442899997</v>
      </c>
    </row>
    <row r="2384" spans="1:12" x14ac:dyDescent="0.25">
      <c r="A2384" t="s">
        <v>105</v>
      </c>
      <c r="B2384" t="s">
        <v>194</v>
      </c>
      <c r="C2384" t="s">
        <v>3</v>
      </c>
      <c r="D2384" s="44">
        <v>12.023112823171999</v>
      </c>
      <c r="E2384" s="44">
        <v>18.740277057558998</v>
      </c>
      <c r="F2384" s="44">
        <v>6.7171642343869999</v>
      </c>
      <c r="G2384" s="44">
        <v>13.212089784428001</v>
      </c>
      <c r="H2384" s="44">
        <v>19.929254018816</v>
      </c>
      <c r="I2384" s="44">
        <v>68.047633158010996</v>
      </c>
      <c r="J2384" s="44">
        <v>100</v>
      </c>
      <c r="K2384" s="46"/>
      <c r="L2384" s="44"/>
    </row>
    <row r="2385" spans="1:12" x14ac:dyDescent="0.25">
      <c r="A2385" t="s">
        <v>105</v>
      </c>
      <c r="B2385" t="s">
        <v>195</v>
      </c>
      <c r="C2385" t="s">
        <v>2</v>
      </c>
      <c r="D2385" s="43">
        <v>787</v>
      </c>
      <c r="E2385" s="43">
        <v>1214</v>
      </c>
      <c r="F2385" s="43">
        <v>427</v>
      </c>
      <c r="G2385" s="43">
        <v>951</v>
      </c>
      <c r="H2385" s="43">
        <v>1378</v>
      </c>
      <c r="I2385" s="43">
        <v>4846</v>
      </c>
      <c r="J2385" s="43">
        <v>7011</v>
      </c>
      <c r="K2385" s="46">
        <v>30.880045642561001</v>
      </c>
      <c r="L2385" s="44">
        <v>-3.1388988770599999</v>
      </c>
    </row>
    <row r="2386" spans="1:12" x14ac:dyDescent="0.25">
      <c r="A2386" t="s">
        <v>105</v>
      </c>
      <c r="B2386" t="s">
        <v>195</v>
      </c>
      <c r="C2386" t="s">
        <v>3</v>
      </c>
      <c r="D2386" s="44">
        <v>11.225217515333</v>
      </c>
      <c r="E2386" s="44">
        <v>17.315646840677999</v>
      </c>
      <c r="F2386" s="44">
        <v>6.0904293253450001</v>
      </c>
      <c r="G2386" s="44">
        <v>13.564398801882</v>
      </c>
      <c r="H2386" s="44">
        <v>19.654828127228001</v>
      </c>
      <c r="I2386" s="44">
        <v>69.119954357438004</v>
      </c>
      <c r="J2386" s="44">
        <v>100</v>
      </c>
      <c r="K2386" s="46"/>
      <c r="L2386" s="44"/>
    </row>
    <row r="2387" spans="1:12" x14ac:dyDescent="0.25">
      <c r="A2387" t="s">
        <v>105</v>
      </c>
      <c r="B2387" t="s">
        <v>196</v>
      </c>
      <c r="C2387" t="s">
        <v>2</v>
      </c>
      <c r="D2387" s="43">
        <v>5888</v>
      </c>
      <c r="E2387" s="43">
        <v>9083</v>
      </c>
      <c r="F2387" s="43">
        <v>3195</v>
      </c>
      <c r="G2387" s="43">
        <v>6194</v>
      </c>
      <c r="H2387" s="43">
        <v>9389</v>
      </c>
      <c r="I2387" s="43">
        <v>34703</v>
      </c>
      <c r="J2387" s="43">
        <v>49980</v>
      </c>
      <c r="K2387" s="46">
        <v>30.566226490596001</v>
      </c>
      <c r="L2387" s="44">
        <v>-1.083868919668</v>
      </c>
    </row>
    <row r="2388" spans="1:12" x14ac:dyDescent="0.25">
      <c r="A2388" t="s">
        <v>105</v>
      </c>
      <c r="B2388" t="s">
        <v>196</v>
      </c>
      <c r="C2388" t="s">
        <v>3</v>
      </c>
      <c r="D2388" s="44">
        <v>11.780712284912999</v>
      </c>
      <c r="E2388" s="44">
        <v>18.173269307723</v>
      </c>
      <c r="F2388" s="44">
        <v>6.3925570228090001</v>
      </c>
      <c r="G2388" s="44">
        <v>12.392957182872999</v>
      </c>
      <c r="H2388" s="44">
        <v>18.785514205681999</v>
      </c>
      <c r="I2388" s="44">
        <v>69.433773509402997</v>
      </c>
      <c r="J2388" s="44">
        <v>100</v>
      </c>
      <c r="K2388" s="46"/>
      <c r="L2388" s="44"/>
    </row>
    <row r="2389" spans="1:12" x14ac:dyDescent="0.25">
      <c r="A2389" t="s">
        <v>105</v>
      </c>
      <c r="B2389" t="s">
        <v>197</v>
      </c>
      <c r="C2389" t="s">
        <v>2</v>
      </c>
      <c r="D2389" s="43">
        <v>118</v>
      </c>
      <c r="E2389" s="43">
        <v>194</v>
      </c>
      <c r="F2389" s="43">
        <v>76</v>
      </c>
      <c r="G2389" s="43">
        <v>166</v>
      </c>
      <c r="H2389" s="43">
        <v>242</v>
      </c>
      <c r="I2389" s="43">
        <v>749</v>
      </c>
      <c r="J2389" s="43">
        <v>1109</v>
      </c>
      <c r="K2389" s="46">
        <v>32.461677186654001</v>
      </c>
      <c r="L2389" s="44">
        <v>2.1078596819989999</v>
      </c>
    </row>
    <row r="2390" spans="1:12" x14ac:dyDescent="0.25">
      <c r="A2390" t="s">
        <v>105</v>
      </c>
      <c r="B2390" t="s">
        <v>197</v>
      </c>
      <c r="C2390" t="s">
        <v>3</v>
      </c>
      <c r="D2390" s="44">
        <v>10.640216411180999</v>
      </c>
      <c r="E2390" s="44">
        <v>17.493237150586001</v>
      </c>
      <c r="F2390" s="44">
        <v>6.8530207394040001</v>
      </c>
      <c r="G2390" s="44">
        <v>14.968440036067999</v>
      </c>
      <c r="H2390" s="44">
        <v>21.821460775473</v>
      </c>
      <c r="I2390" s="44">
        <v>67.538322813345005</v>
      </c>
      <c r="J2390" s="44">
        <v>100</v>
      </c>
      <c r="K2390" s="46"/>
      <c r="L2390" s="44"/>
    </row>
    <row r="2391" spans="1:12" x14ac:dyDescent="0.25">
      <c r="A2391" t="s">
        <v>105</v>
      </c>
      <c r="B2391" t="s">
        <v>198</v>
      </c>
      <c r="C2391" t="s">
        <v>2</v>
      </c>
      <c r="D2391" s="43">
        <v>1802</v>
      </c>
      <c r="E2391" s="43">
        <v>2930</v>
      </c>
      <c r="F2391" s="43">
        <v>1128</v>
      </c>
      <c r="G2391" s="43">
        <v>2770</v>
      </c>
      <c r="H2391" s="43">
        <v>3898</v>
      </c>
      <c r="I2391" s="43">
        <v>11501</v>
      </c>
      <c r="J2391" s="43">
        <v>17201</v>
      </c>
      <c r="K2391" s="46">
        <v>33.137608278587997</v>
      </c>
      <c r="L2391" s="44">
        <v>1.245341488622</v>
      </c>
    </row>
    <row r="2392" spans="1:12" x14ac:dyDescent="0.25">
      <c r="A2392" t="s">
        <v>105</v>
      </c>
      <c r="B2392" t="s">
        <v>198</v>
      </c>
      <c r="C2392" t="s">
        <v>3</v>
      </c>
      <c r="D2392" s="44">
        <v>10.476135108423</v>
      </c>
      <c r="E2392" s="44">
        <v>17.033893378291001</v>
      </c>
      <c r="F2392" s="44">
        <v>6.5577582698679997</v>
      </c>
      <c r="G2392" s="44">
        <v>16.103714900296001</v>
      </c>
      <c r="H2392" s="44">
        <v>22.661473170164001</v>
      </c>
      <c r="I2392" s="44">
        <v>66.862391721411001</v>
      </c>
      <c r="J2392" s="44">
        <v>100</v>
      </c>
      <c r="K2392" s="46"/>
      <c r="L2392" s="44"/>
    </row>
    <row r="2393" spans="1:12" x14ac:dyDescent="0.25">
      <c r="A2393" t="s">
        <v>105</v>
      </c>
      <c r="B2393" t="s">
        <v>199</v>
      </c>
      <c r="C2393" t="s">
        <v>2</v>
      </c>
      <c r="D2393" s="43">
        <v>485</v>
      </c>
      <c r="E2393" s="43">
        <v>704</v>
      </c>
      <c r="F2393" s="43">
        <v>219</v>
      </c>
      <c r="G2393" s="43">
        <v>567</v>
      </c>
      <c r="H2393" s="43">
        <v>786</v>
      </c>
      <c r="I2393" s="43">
        <v>2950</v>
      </c>
      <c r="J2393" s="43">
        <v>4221</v>
      </c>
      <c r="K2393" s="46">
        <v>30.111348021794999</v>
      </c>
      <c r="L2393" s="44">
        <v>-0.78807170741099997</v>
      </c>
    </row>
    <row r="2394" spans="1:12" x14ac:dyDescent="0.25">
      <c r="A2394" t="s">
        <v>105</v>
      </c>
      <c r="B2394" t="s">
        <v>199</v>
      </c>
      <c r="C2394" t="s">
        <v>3</v>
      </c>
      <c r="D2394" s="44">
        <v>11.490168206586</v>
      </c>
      <c r="E2394" s="44">
        <v>16.678512200899998</v>
      </c>
      <c r="F2394" s="44">
        <v>5.1883439943139997</v>
      </c>
      <c r="G2394" s="44">
        <v>13.432835820895001</v>
      </c>
      <c r="H2394" s="44">
        <v>18.621179815209</v>
      </c>
      <c r="I2394" s="44">
        <v>69.888651978203995</v>
      </c>
      <c r="J2394" s="44">
        <v>100</v>
      </c>
      <c r="K2394" s="46"/>
      <c r="L2394" s="44"/>
    </row>
    <row r="2395" spans="1:12" x14ac:dyDescent="0.25">
      <c r="A2395" t="s">
        <v>105</v>
      </c>
      <c r="B2395" t="s">
        <v>200</v>
      </c>
      <c r="C2395" t="s">
        <v>2</v>
      </c>
      <c r="D2395" s="43">
        <v>1761</v>
      </c>
      <c r="E2395" s="43">
        <v>2728</v>
      </c>
      <c r="F2395" s="43">
        <v>967</v>
      </c>
      <c r="G2395" s="43">
        <v>2031</v>
      </c>
      <c r="H2395" s="43">
        <v>2998</v>
      </c>
      <c r="I2395" s="43">
        <v>10433</v>
      </c>
      <c r="J2395" s="43">
        <v>15192</v>
      </c>
      <c r="K2395" s="46">
        <v>31.325697735649999</v>
      </c>
      <c r="L2395" s="44">
        <v>0.26615249326899998</v>
      </c>
    </row>
    <row r="2396" spans="1:12" x14ac:dyDescent="0.25">
      <c r="A2396" t="s">
        <v>105</v>
      </c>
      <c r="B2396" t="s">
        <v>200</v>
      </c>
      <c r="C2396" t="s">
        <v>3</v>
      </c>
      <c r="D2396" s="44">
        <v>11.591627172195</v>
      </c>
      <c r="E2396" s="44">
        <v>17.956819378620001</v>
      </c>
      <c r="F2396" s="44">
        <v>6.3651922064240001</v>
      </c>
      <c r="G2396" s="44">
        <v>13.368878357030001</v>
      </c>
      <c r="H2396" s="44">
        <v>19.734070563454001</v>
      </c>
      <c r="I2396" s="44">
        <v>68.674302264348995</v>
      </c>
      <c r="J2396" s="44">
        <v>100</v>
      </c>
      <c r="K2396" s="46"/>
      <c r="L2396" s="44"/>
    </row>
    <row r="2397" spans="1:12" x14ac:dyDescent="0.25">
      <c r="A2397" t="s">
        <v>105</v>
      </c>
      <c r="B2397" t="s">
        <v>201</v>
      </c>
      <c r="C2397" t="s">
        <v>2</v>
      </c>
      <c r="D2397" s="43">
        <v>698</v>
      </c>
      <c r="E2397" s="43">
        <v>1086</v>
      </c>
      <c r="F2397" s="43">
        <v>388</v>
      </c>
      <c r="G2397" s="43">
        <v>746</v>
      </c>
      <c r="H2397" s="43">
        <v>1134</v>
      </c>
      <c r="I2397" s="43">
        <v>3911</v>
      </c>
      <c r="J2397" s="43">
        <v>5743</v>
      </c>
      <c r="K2397" s="46">
        <v>31.899703987462001</v>
      </c>
      <c r="L2397" s="44">
        <v>-0.89960695138299995</v>
      </c>
    </row>
    <row r="2398" spans="1:12" x14ac:dyDescent="0.25">
      <c r="A2398" t="s">
        <v>105</v>
      </c>
      <c r="B2398" t="s">
        <v>201</v>
      </c>
      <c r="C2398" t="s">
        <v>3</v>
      </c>
      <c r="D2398" s="44">
        <v>12.153926519240001</v>
      </c>
      <c r="E2398" s="44">
        <v>18.909977363747</v>
      </c>
      <c r="F2398" s="44">
        <v>6.7560508445060004</v>
      </c>
      <c r="G2398" s="44">
        <v>12.989726623715001</v>
      </c>
      <c r="H2398" s="44">
        <v>19.745777468221998</v>
      </c>
      <c r="I2398" s="44">
        <v>68.100296012537001</v>
      </c>
      <c r="J2398" s="44">
        <v>100</v>
      </c>
      <c r="K2398" s="46"/>
      <c r="L2398" s="44"/>
    </row>
    <row r="2399" spans="1:12" x14ac:dyDescent="0.25">
      <c r="A2399" t="s">
        <v>105</v>
      </c>
      <c r="B2399" t="s">
        <v>202</v>
      </c>
      <c r="C2399" t="s">
        <v>2</v>
      </c>
      <c r="D2399" s="43">
        <v>3173</v>
      </c>
      <c r="E2399" s="43">
        <v>5123</v>
      </c>
      <c r="F2399" s="43">
        <v>1950</v>
      </c>
      <c r="G2399" s="43">
        <v>3697</v>
      </c>
      <c r="H2399" s="43">
        <v>5647</v>
      </c>
      <c r="I2399" s="43">
        <v>20054</v>
      </c>
      <c r="J2399" s="43">
        <v>28874</v>
      </c>
      <c r="K2399" s="46">
        <v>30.546512433330999</v>
      </c>
      <c r="L2399" s="44">
        <v>0.50725658762400005</v>
      </c>
    </row>
    <row r="2400" spans="1:12" x14ac:dyDescent="0.25">
      <c r="A2400" t="s">
        <v>105</v>
      </c>
      <c r="B2400" t="s">
        <v>202</v>
      </c>
      <c r="C2400" t="s">
        <v>3</v>
      </c>
      <c r="D2400" s="44">
        <v>10.989125164507</v>
      </c>
      <c r="E2400" s="44">
        <v>17.742605804530001</v>
      </c>
      <c r="F2400" s="44">
        <v>6.7534806400220004</v>
      </c>
      <c r="G2400" s="44">
        <v>12.8039066288</v>
      </c>
      <c r="H2400" s="44">
        <v>19.557387268823</v>
      </c>
      <c r="I2400" s="44">
        <v>69.453487566668002</v>
      </c>
      <c r="J2400" s="44">
        <v>100</v>
      </c>
      <c r="K2400" s="46"/>
      <c r="L2400" s="44"/>
    </row>
    <row r="2401" spans="1:12" x14ac:dyDescent="0.25">
      <c r="A2401" t="s">
        <v>105</v>
      </c>
      <c r="B2401" t="s">
        <v>203</v>
      </c>
      <c r="C2401" t="s">
        <v>2</v>
      </c>
      <c r="D2401" s="43">
        <v>2793</v>
      </c>
      <c r="E2401" s="43">
        <v>5107</v>
      </c>
      <c r="F2401" s="43">
        <v>2314</v>
      </c>
      <c r="G2401" s="43">
        <v>3908</v>
      </c>
      <c r="H2401" s="43">
        <v>6222</v>
      </c>
      <c r="I2401" s="43">
        <v>14801</v>
      </c>
      <c r="J2401" s="43">
        <v>23816</v>
      </c>
      <c r="K2401" s="46">
        <v>37.852704064493999</v>
      </c>
      <c r="L2401" s="44">
        <v>0.109530187084</v>
      </c>
    </row>
    <row r="2402" spans="1:12" x14ac:dyDescent="0.25">
      <c r="A2402" t="s">
        <v>105</v>
      </c>
      <c r="B2402" t="s">
        <v>203</v>
      </c>
      <c r="C2402" t="s">
        <v>3</v>
      </c>
      <c r="D2402" s="44">
        <v>11.72741014444</v>
      </c>
      <c r="E2402" s="44">
        <v>21.443567349679999</v>
      </c>
      <c r="F2402" s="44">
        <v>9.71615720524</v>
      </c>
      <c r="G2402" s="44">
        <v>16.409136714812998</v>
      </c>
      <c r="H2402" s="44">
        <v>26.125293920053</v>
      </c>
      <c r="I2402" s="44">
        <v>62.147295935504999</v>
      </c>
      <c r="J2402" s="44">
        <v>100</v>
      </c>
      <c r="K2402" s="46"/>
      <c r="L2402" s="44"/>
    </row>
    <row r="2403" spans="1:12" x14ac:dyDescent="0.25">
      <c r="A2403" t="s">
        <v>105</v>
      </c>
      <c r="B2403" t="s">
        <v>204</v>
      </c>
      <c r="C2403" t="s">
        <v>2</v>
      </c>
      <c r="D2403" s="43">
        <v>1182</v>
      </c>
      <c r="E2403" s="43">
        <v>1879</v>
      </c>
      <c r="F2403" s="43">
        <v>697</v>
      </c>
      <c r="G2403" s="43">
        <v>1390</v>
      </c>
      <c r="H2403" s="43">
        <v>2087</v>
      </c>
      <c r="I2403" s="43">
        <v>7569</v>
      </c>
      <c r="J2403" s="43">
        <v>10838</v>
      </c>
      <c r="K2403" s="46">
        <v>30.162391585163</v>
      </c>
      <c r="L2403" s="44">
        <v>0.19894324781799999</v>
      </c>
    </row>
    <row r="2404" spans="1:12" x14ac:dyDescent="0.25">
      <c r="A2404" t="s">
        <v>105</v>
      </c>
      <c r="B2404" t="s">
        <v>204</v>
      </c>
      <c r="C2404" t="s">
        <v>3</v>
      </c>
      <c r="D2404" s="44">
        <v>10.906071230854</v>
      </c>
      <c r="E2404" s="44">
        <v>17.337147075106</v>
      </c>
      <c r="F2404" s="44">
        <v>6.4310758442509997</v>
      </c>
      <c r="G2404" s="44">
        <v>12.825244510057001</v>
      </c>
      <c r="H2404" s="44">
        <v>19.256320354307999</v>
      </c>
      <c r="I2404" s="44">
        <v>69.837608414835998</v>
      </c>
      <c r="J2404" s="44">
        <v>100</v>
      </c>
      <c r="K2404" s="46"/>
      <c r="L2404" s="44"/>
    </row>
    <row r="2405" spans="1:12" x14ac:dyDescent="0.25">
      <c r="A2405" t="s">
        <v>105</v>
      </c>
      <c r="B2405" t="s">
        <v>205</v>
      </c>
      <c r="C2405" t="s">
        <v>2</v>
      </c>
      <c r="D2405" s="43">
        <v>446</v>
      </c>
      <c r="E2405" s="43">
        <v>869</v>
      </c>
      <c r="F2405" s="43">
        <v>423</v>
      </c>
      <c r="G2405" s="43">
        <v>608</v>
      </c>
      <c r="H2405" s="43">
        <v>1031</v>
      </c>
      <c r="I2405" s="43">
        <v>3068</v>
      </c>
      <c r="J2405" s="43">
        <v>4545</v>
      </c>
      <c r="K2405" s="46">
        <v>32.497249724972001</v>
      </c>
      <c r="L2405" s="44">
        <v>2.1480012722759998</v>
      </c>
    </row>
    <row r="2406" spans="1:12" x14ac:dyDescent="0.25">
      <c r="A2406" t="s">
        <v>105</v>
      </c>
      <c r="B2406" t="s">
        <v>205</v>
      </c>
      <c r="C2406" t="s">
        <v>3</v>
      </c>
      <c r="D2406" s="44">
        <v>9.8129812981289994</v>
      </c>
      <c r="E2406" s="44">
        <v>19.119911991199</v>
      </c>
      <c r="F2406" s="44">
        <v>9.3069306930690008</v>
      </c>
      <c r="G2406" s="44">
        <v>13.377337733773</v>
      </c>
      <c r="H2406" s="44">
        <v>22.684268426841999</v>
      </c>
      <c r="I2406" s="44">
        <v>67.502750275026997</v>
      </c>
      <c r="J2406" s="44">
        <v>100</v>
      </c>
      <c r="K2406" s="46"/>
      <c r="L2406" s="44"/>
    </row>
    <row r="2407" spans="1:12" x14ac:dyDescent="0.25">
      <c r="A2407" t="s">
        <v>105</v>
      </c>
      <c r="B2407" t="s">
        <v>206</v>
      </c>
      <c r="C2407" t="s">
        <v>2</v>
      </c>
      <c r="D2407" s="43">
        <v>350</v>
      </c>
      <c r="E2407" s="43">
        <v>486</v>
      </c>
      <c r="F2407" s="43">
        <v>136</v>
      </c>
      <c r="G2407" s="43">
        <v>346</v>
      </c>
      <c r="H2407" s="43">
        <v>482</v>
      </c>
      <c r="I2407" s="43">
        <v>2090</v>
      </c>
      <c r="J2407" s="43">
        <v>2922</v>
      </c>
      <c r="K2407" s="46">
        <v>28.473648186173001</v>
      </c>
      <c r="L2407" s="44">
        <v>7.9437297131000006E-2</v>
      </c>
    </row>
    <row r="2408" spans="1:12" x14ac:dyDescent="0.25">
      <c r="A2408" t="s">
        <v>105</v>
      </c>
      <c r="B2408" t="s">
        <v>206</v>
      </c>
      <c r="C2408" t="s">
        <v>3</v>
      </c>
      <c r="D2408" s="44">
        <v>11.978097193702</v>
      </c>
      <c r="E2408" s="44">
        <v>16.632443531827001</v>
      </c>
      <c r="F2408" s="44">
        <v>4.6543463381240002</v>
      </c>
      <c r="G2408" s="44">
        <v>11.841204654346001</v>
      </c>
      <c r="H2408" s="44">
        <v>16.495550992470001</v>
      </c>
      <c r="I2408" s="44">
        <v>71.526351813825997</v>
      </c>
      <c r="J2408" s="44">
        <v>100</v>
      </c>
      <c r="K2408" s="46"/>
      <c r="L2408" s="44"/>
    </row>
    <row r="2409" spans="1:12" x14ac:dyDescent="0.25">
      <c r="A2409" t="s">
        <v>105</v>
      </c>
      <c r="B2409" t="s">
        <v>241</v>
      </c>
      <c r="C2409" t="s">
        <v>2</v>
      </c>
      <c r="D2409" s="43">
        <v>1679</v>
      </c>
      <c r="E2409" s="43">
        <v>3312</v>
      </c>
      <c r="F2409" s="43">
        <v>1633</v>
      </c>
      <c r="G2409" s="43">
        <v>2399</v>
      </c>
      <c r="H2409" s="43">
        <v>4032</v>
      </c>
      <c r="I2409" s="43">
        <v>3685</v>
      </c>
      <c r="J2409" s="43">
        <v>9396</v>
      </c>
      <c r="K2409" s="46">
        <v>60.781183482331997</v>
      </c>
      <c r="L2409" s="44">
        <v>0.40300952231100001</v>
      </c>
    </row>
    <row r="2410" spans="1:12" x14ac:dyDescent="0.25">
      <c r="A2410" t="s">
        <v>105</v>
      </c>
      <c r="B2410" t="s">
        <v>241</v>
      </c>
      <c r="C2410" t="s">
        <v>3</v>
      </c>
      <c r="D2410" s="44">
        <v>17.869306087696</v>
      </c>
      <c r="E2410" s="44">
        <v>35.249042145593002</v>
      </c>
      <c r="F2410" s="44">
        <v>17.379736057896</v>
      </c>
      <c r="G2410" s="44">
        <v>25.532141336738999</v>
      </c>
      <c r="H2410" s="44">
        <v>42.911877394636001</v>
      </c>
      <c r="I2410" s="44">
        <v>39.218816517667001</v>
      </c>
      <c r="J2410" s="44">
        <v>100</v>
      </c>
      <c r="K2410" s="46"/>
      <c r="L2410" s="44"/>
    </row>
    <row r="2411" spans="1:12" x14ac:dyDescent="0.25">
      <c r="A2411" t="s">
        <v>104</v>
      </c>
      <c r="B2411" t="s">
        <v>22</v>
      </c>
      <c r="C2411" t="s">
        <v>2</v>
      </c>
      <c r="D2411" s="43">
        <v>53321</v>
      </c>
      <c r="E2411" s="43">
        <v>72771</v>
      </c>
      <c r="F2411" s="43">
        <v>19450</v>
      </c>
      <c r="G2411" s="43">
        <v>38015</v>
      </c>
      <c r="H2411" s="43">
        <v>57465</v>
      </c>
      <c r="I2411" s="43">
        <v>223841</v>
      </c>
      <c r="J2411" s="43">
        <v>334627</v>
      </c>
      <c r="K2411" s="46">
        <v>33.107310527841001</v>
      </c>
      <c r="L2411" s="44">
        <v>-0.10712757953099999</v>
      </c>
    </row>
    <row r="2412" spans="1:12" x14ac:dyDescent="0.25">
      <c r="A2412" t="s">
        <v>104</v>
      </c>
      <c r="B2412" t="s">
        <v>22</v>
      </c>
      <c r="C2412" t="s">
        <v>3</v>
      </c>
      <c r="D2412" s="44">
        <v>15.934458367076999</v>
      </c>
      <c r="E2412" s="44">
        <v>21.746900280013001</v>
      </c>
      <c r="F2412" s="44">
        <v>5.8124419129350002</v>
      </c>
      <c r="G2412" s="44">
        <v>11.360410247828</v>
      </c>
      <c r="H2412" s="44">
        <v>17.172852160763998</v>
      </c>
      <c r="I2412" s="44">
        <v>66.892689472157997</v>
      </c>
      <c r="J2412" s="44">
        <v>100</v>
      </c>
      <c r="K2412" s="46"/>
      <c r="L2412" s="44"/>
    </row>
    <row r="2413" spans="1:12" x14ac:dyDescent="0.25">
      <c r="A2413" t="s">
        <v>104</v>
      </c>
      <c r="B2413" t="s">
        <v>184</v>
      </c>
      <c r="C2413" t="s">
        <v>2</v>
      </c>
      <c r="D2413" s="43">
        <v>2545</v>
      </c>
      <c r="E2413" s="43">
        <v>3367</v>
      </c>
      <c r="F2413" s="43">
        <v>822</v>
      </c>
      <c r="G2413" s="43">
        <v>2681</v>
      </c>
      <c r="H2413" s="43">
        <v>3503</v>
      </c>
      <c r="I2413" s="43">
        <v>11767</v>
      </c>
      <c r="J2413" s="43">
        <v>17815</v>
      </c>
      <c r="K2413" s="46">
        <v>33.948919449900998</v>
      </c>
      <c r="L2413" s="44">
        <v>3.9110927648949998</v>
      </c>
    </row>
    <row r="2414" spans="1:12" x14ac:dyDescent="0.25">
      <c r="A2414" t="s">
        <v>104</v>
      </c>
      <c r="B2414" t="s">
        <v>184</v>
      </c>
      <c r="C2414" t="s">
        <v>3</v>
      </c>
      <c r="D2414" s="44">
        <v>14.285714285714</v>
      </c>
      <c r="E2414" s="44">
        <v>18.899803536345001</v>
      </c>
      <c r="F2414" s="44">
        <v>4.6140892506310003</v>
      </c>
      <c r="G2414" s="44">
        <v>15.049115913554999</v>
      </c>
      <c r="H2414" s="44">
        <v>19.663205164187001</v>
      </c>
      <c r="I2414" s="44">
        <v>66.051080550098007</v>
      </c>
      <c r="J2414" s="44">
        <v>100</v>
      </c>
      <c r="K2414" s="46"/>
      <c r="L2414" s="44"/>
    </row>
    <row r="2415" spans="1:12" x14ac:dyDescent="0.25">
      <c r="A2415" t="s">
        <v>104</v>
      </c>
      <c r="B2415" t="s">
        <v>185</v>
      </c>
      <c r="C2415" t="s">
        <v>2</v>
      </c>
      <c r="D2415" s="43">
        <v>629</v>
      </c>
      <c r="E2415" s="43">
        <v>817</v>
      </c>
      <c r="F2415" s="43">
        <v>188</v>
      </c>
      <c r="G2415" s="43">
        <v>445</v>
      </c>
      <c r="H2415" s="43">
        <v>633</v>
      </c>
      <c r="I2415" s="43">
        <v>3493</v>
      </c>
      <c r="J2415" s="43">
        <v>4755</v>
      </c>
      <c r="K2415" s="46">
        <v>26.540483701366</v>
      </c>
      <c r="L2415" s="44">
        <v>-1.861641349716</v>
      </c>
    </row>
    <row r="2416" spans="1:12" x14ac:dyDescent="0.25">
      <c r="A2416" t="s">
        <v>104</v>
      </c>
      <c r="B2416" t="s">
        <v>185</v>
      </c>
      <c r="C2416" t="s">
        <v>3</v>
      </c>
      <c r="D2416" s="44">
        <v>13.228180862249999</v>
      </c>
      <c r="E2416" s="44">
        <v>17.181913774973001</v>
      </c>
      <c r="F2416" s="44">
        <v>3.9537329127229999</v>
      </c>
      <c r="G2416" s="44">
        <v>9.3585699263930007</v>
      </c>
      <c r="H2416" s="44">
        <v>13.312302839116001</v>
      </c>
      <c r="I2416" s="44">
        <v>73.459516298633005</v>
      </c>
      <c r="J2416" s="44">
        <v>100</v>
      </c>
      <c r="K2416" s="46"/>
      <c r="L2416" s="44"/>
    </row>
    <row r="2417" spans="1:12" x14ac:dyDescent="0.25">
      <c r="A2417" t="s">
        <v>104</v>
      </c>
      <c r="B2417" t="s">
        <v>186</v>
      </c>
      <c r="C2417" t="s">
        <v>2</v>
      </c>
      <c r="D2417" s="43">
        <v>3493</v>
      </c>
      <c r="E2417" s="43">
        <v>4831</v>
      </c>
      <c r="F2417" s="43">
        <v>1338</v>
      </c>
      <c r="G2417" s="43">
        <v>2911</v>
      </c>
      <c r="H2417" s="43">
        <v>4249</v>
      </c>
      <c r="I2417" s="43">
        <v>23071</v>
      </c>
      <c r="J2417" s="43">
        <v>30813</v>
      </c>
      <c r="K2417" s="46">
        <v>25.125758608379002</v>
      </c>
      <c r="L2417" s="44">
        <v>0.13450793229499999</v>
      </c>
    </row>
    <row r="2418" spans="1:12" x14ac:dyDescent="0.25">
      <c r="A2418" t="s">
        <v>104</v>
      </c>
      <c r="B2418" t="s">
        <v>186</v>
      </c>
      <c r="C2418" t="s">
        <v>3</v>
      </c>
      <c r="D2418" s="44">
        <v>11.336124363093001</v>
      </c>
      <c r="E2418" s="44">
        <v>15.678447408561</v>
      </c>
      <c r="F2418" s="44">
        <v>4.3423230454670003</v>
      </c>
      <c r="G2418" s="44">
        <v>9.4473111998179995</v>
      </c>
      <c r="H2418" s="44">
        <v>13.789634245286001</v>
      </c>
      <c r="I2418" s="44">
        <v>74.874241391620004</v>
      </c>
      <c r="J2418" s="44">
        <v>100</v>
      </c>
      <c r="K2418" s="46"/>
      <c r="L2418" s="44"/>
    </row>
    <row r="2419" spans="1:12" x14ac:dyDescent="0.25">
      <c r="A2419" t="s">
        <v>104</v>
      </c>
      <c r="B2419" t="s">
        <v>187</v>
      </c>
      <c r="C2419" t="s">
        <v>2</v>
      </c>
      <c r="D2419" s="43">
        <v>1946</v>
      </c>
      <c r="E2419" s="43">
        <v>2601</v>
      </c>
      <c r="F2419" s="43">
        <v>655</v>
      </c>
      <c r="G2419" s="43">
        <v>1041</v>
      </c>
      <c r="H2419" s="43">
        <v>1696</v>
      </c>
      <c r="I2419" s="43">
        <v>5802</v>
      </c>
      <c r="J2419" s="43">
        <v>9444</v>
      </c>
      <c r="K2419" s="46">
        <v>38.564167725540003</v>
      </c>
      <c r="L2419" s="44">
        <v>2.7315905930539999</v>
      </c>
    </row>
    <row r="2420" spans="1:12" x14ac:dyDescent="0.25">
      <c r="A2420" t="s">
        <v>104</v>
      </c>
      <c r="B2420" t="s">
        <v>187</v>
      </c>
      <c r="C2420" t="s">
        <v>3</v>
      </c>
      <c r="D2420" s="44">
        <v>20.605675561201998</v>
      </c>
      <c r="E2420" s="44">
        <v>27.541296060991002</v>
      </c>
      <c r="F2420" s="44">
        <v>6.9356204997880004</v>
      </c>
      <c r="G2420" s="44">
        <v>11.022871664547999</v>
      </c>
      <c r="H2420" s="44">
        <v>17.958492164336999</v>
      </c>
      <c r="I2420" s="44">
        <v>61.435832274459003</v>
      </c>
      <c r="J2420" s="44">
        <v>100</v>
      </c>
      <c r="K2420" s="46"/>
      <c r="L2420" s="44"/>
    </row>
    <row r="2421" spans="1:12" x14ac:dyDescent="0.25">
      <c r="A2421" t="s">
        <v>104</v>
      </c>
      <c r="B2421" t="s">
        <v>188</v>
      </c>
      <c r="C2421" t="s">
        <v>2</v>
      </c>
      <c r="D2421" s="43">
        <v>997</v>
      </c>
      <c r="E2421" s="43">
        <v>1444</v>
      </c>
      <c r="F2421" s="43">
        <v>447</v>
      </c>
      <c r="G2421" s="43">
        <v>910</v>
      </c>
      <c r="H2421" s="43">
        <v>1357</v>
      </c>
      <c r="I2421" s="43">
        <v>4754</v>
      </c>
      <c r="J2421" s="43">
        <v>7108</v>
      </c>
      <c r="K2421" s="46">
        <v>33.117613956104996</v>
      </c>
      <c r="L2421" s="44">
        <v>-3.512775904757</v>
      </c>
    </row>
    <row r="2422" spans="1:12" x14ac:dyDescent="0.25">
      <c r="A2422" t="s">
        <v>104</v>
      </c>
      <c r="B2422" t="s">
        <v>188</v>
      </c>
      <c r="C2422" t="s">
        <v>3</v>
      </c>
      <c r="D2422" s="44">
        <v>14.026449071468001</v>
      </c>
      <c r="E2422" s="44">
        <v>20.315137872819001</v>
      </c>
      <c r="F2422" s="44">
        <v>6.2886888013500002</v>
      </c>
      <c r="G2422" s="44">
        <v>12.802476083286001</v>
      </c>
      <c r="H2422" s="44">
        <v>19.091164884636999</v>
      </c>
      <c r="I2422" s="44">
        <v>66.882386043894002</v>
      </c>
      <c r="J2422" s="44">
        <v>100</v>
      </c>
      <c r="K2422" s="46"/>
      <c r="L2422" s="44"/>
    </row>
    <row r="2423" spans="1:12" x14ac:dyDescent="0.25">
      <c r="A2423" t="s">
        <v>104</v>
      </c>
      <c r="B2423" t="s">
        <v>189</v>
      </c>
      <c r="C2423" t="s">
        <v>2</v>
      </c>
      <c r="D2423" s="43">
        <v>438</v>
      </c>
      <c r="E2423" s="43">
        <v>583</v>
      </c>
      <c r="F2423" s="43">
        <v>145</v>
      </c>
      <c r="G2423" s="43">
        <v>293</v>
      </c>
      <c r="H2423" s="43">
        <v>438</v>
      </c>
      <c r="I2423" s="43">
        <v>1856</v>
      </c>
      <c r="J2423" s="43">
        <v>2732</v>
      </c>
      <c r="K2423" s="46">
        <v>32.064421669105997</v>
      </c>
      <c r="L2423" s="44">
        <v>3.1492050826570002</v>
      </c>
    </row>
    <row r="2424" spans="1:12" x14ac:dyDescent="0.25">
      <c r="A2424" t="s">
        <v>104</v>
      </c>
      <c r="B2424" t="s">
        <v>189</v>
      </c>
      <c r="C2424" t="s">
        <v>3</v>
      </c>
      <c r="D2424" s="44">
        <v>16.032210834552998</v>
      </c>
      <c r="E2424" s="44">
        <v>21.339677891653999</v>
      </c>
      <c r="F2424" s="44">
        <v>5.3074670571010003</v>
      </c>
      <c r="G2424" s="44">
        <v>10.724743777452</v>
      </c>
      <c r="H2424" s="44">
        <v>16.032210834552998</v>
      </c>
      <c r="I2424" s="44">
        <v>67.935578330892994</v>
      </c>
      <c r="J2424" s="44">
        <v>100</v>
      </c>
      <c r="K2424" s="46"/>
      <c r="L2424" s="44"/>
    </row>
    <row r="2425" spans="1:12" x14ac:dyDescent="0.25">
      <c r="A2425" t="s">
        <v>104</v>
      </c>
      <c r="B2425" t="s">
        <v>190</v>
      </c>
      <c r="C2425" t="s">
        <v>2</v>
      </c>
      <c r="D2425" s="43">
        <v>2651</v>
      </c>
      <c r="E2425" s="43">
        <v>3635</v>
      </c>
      <c r="F2425" s="43">
        <v>984</v>
      </c>
      <c r="G2425" s="43">
        <v>2438</v>
      </c>
      <c r="H2425" s="43">
        <v>3422</v>
      </c>
      <c r="I2425" s="43">
        <v>13655</v>
      </c>
      <c r="J2425" s="43">
        <v>19728</v>
      </c>
      <c r="K2425" s="46">
        <v>30.783657745336001</v>
      </c>
      <c r="L2425" s="44">
        <v>-0.201066342836</v>
      </c>
    </row>
    <row r="2426" spans="1:12" x14ac:dyDescent="0.25">
      <c r="A2426" t="s">
        <v>104</v>
      </c>
      <c r="B2426" t="s">
        <v>190</v>
      </c>
      <c r="C2426" t="s">
        <v>3</v>
      </c>
      <c r="D2426" s="44">
        <v>13.437753446877</v>
      </c>
      <c r="E2426" s="44">
        <v>18.425587996754999</v>
      </c>
      <c r="F2426" s="44">
        <v>4.9878345498780003</v>
      </c>
      <c r="G2426" s="44">
        <v>12.35806974858</v>
      </c>
      <c r="H2426" s="44">
        <v>17.345904298459001</v>
      </c>
      <c r="I2426" s="44">
        <v>69.216342254663004</v>
      </c>
      <c r="J2426" s="44">
        <v>100</v>
      </c>
      <c r="K2426" s="46"/>
      <c r="L2426" s="44"/>
    </row>
    <row r="2427" spans="1:12" x14ac:dyDescent="0.25">
      <c r="A2427" t="s">
        <v>104</v>
      </c>
      <c r="B2427" t="s">
        <v>191</v>
      </c>
      <c r="C2427" t="s">
        <v>2</v>
      </c>
      <c r="D2427" s="43">
        <v>653</v>
      </c>
      <c r="E2427" s="43">
        <v>865</v>
      </c>
      <c r="F2427" s="43">
        <v>212</v>
      </c>
      <c r="G2427" s="43">
        <v>555</v>
      </c>
      <c r="H2427" s="43">
        <v>767</v>
      </c>
      <c r="I2427" s="43">
        <v>3885</v>
      </c>
      <c r="J2427" s="43">
        <v>5305</v>
      </c>
      <c r="K2427" s="46">
        <v>26.767200754005</v>
      </c>
      <c r="L2427" s="44">
        <v>-2.8741888612349999</v>
      </c>
    </row>
    <row r="2428" spans="1:12" x14ac:dyDescent="0.25">
      <c r="A2428" t="s">
        <v>104</v>
      </c>
      <c r="B2428" t="s">
        <v>191</v>
      </c>
      <c r="C2428" t="s">
        <v>3</v>
      </c>
      <c r="D2428" s="44">
        <v>12.309142318567</v>
      </c>
      <c r="E2428" s="44">
        <v>16.305372290291999</v>
      </c>
      <c r="F2428" s="44">
        <v>3.996229971724</v>
      </c>
      <c r="G2428" s="44">
        <v>10.461828463712999</v>
      </c>
      <c r="H2428" s="44">
        <v>14.458058435438</v>
      </c>
      <c r="I2428" s="44">
        <v>73.232799245994002</v>
      </c>
      <c r="J2428" s="44">
        <v>100</v>
      </c>
      <c r="K2428" s="46"/>
      <c r="L2428" s="44"/>
    </row>
    <row r="2429" spans="1:12" x14ac:dyDescent="0.25">
      <c r="A2429" t="s">
        <v>104</v>
      </c>
      <c r="B2429" t="s">
        <v>192</v>
      </c>
      <c r="C2429" t="s">
        <v>2</v>
      </c>
      <c r="D2429" s="43">
        <v>355</v>
      </c>
      <c r="E2429" s="43">
        <v>477</v>
      </c>
      <c r="F2429" s="43">
        <v>122</v>
      </c>
      <c r="G2429" s="43">
        <v>266</v>
      </c>
      <c r="H2429" s="43">
        <v>388</v>
      </c>
      <c r="I2429" s="43">
        <v>1734</v>
      </c>
      <c r="J2429" s="43">
        <v>2477</v>
      </c>
      <c r="K2429" s="46">
        <v>29.995962858296</v>
      </c>
      <c r="L2429" s="44">
        <v>-0.54847269014199995</v>
      </c>
    </row>
    <row r="2430" spans="1:12" x14ac:dyDescent="0.25">
      <c r="A2430" t="s">
        <v>104</v>
      </c>
      <c r="B2430" t="s">
        <v>192</v>
      </c>
      <c r="C2430" t="s">
        <v>3</v>
      </c>
      <c r="D2430" s="44">
        <v>14.331853048040999</v>
      </c>
      <c r="E2430" s="44">
        <v>19.257165926523999</v>
      </c>
      <c r="F2430" s="44">
        <v>4.9253128784819999</v>
      </c>
      <c r="G2430" s="44">
        <v>10.738796931772001</v>
      </c>
      <c r="H2430" s="44">
        <v>15.664109810254001</v>
      </c>
      <c r="I2430" s="44">
        <v>70.004037141702995</v>
      </c>
      <c r="J2430" s="44">
        <v>100</v>
      </c>
      <c r="K2430" s="46"/>
      <c r="L2430" s="44"/>
    </row>
    <row r="2431" spans="1:12" x14ac:dyDescent="0.25">
      <c r="A2431" t="s">
        <v>104</v>
      </c>
      <c r="B2431" t="s">
        <v>193</v>
      </c>
      <c r="C2431" t="s">
        <v>2</v>
      </c>
      <c r="D2431" s="43">
        <v>755</v>
      </c>
      <c r="E2431" s="43">
        <v>1021</v>
      </c>
      <c r="F2431" s="43">
        <v>266</v>
      </c>
      <c r="G2431" s="43">
        <v>426</v>
      </c>
      <c r="H2431" s="43">
        <v>692</v>
      </c>
      <c r="I2431" s="43">
        <v>2681</v>
      </c>
      <c r="J2431" s="43">
        <v>4128</v>
      </c>
      <c r="K2431" s="46">
        <v>35.053294573643001</v>
      </c>
      <c r="L2431" s="44">
        <v>-0.91161770705800005</v>
      </c>
    </row>
    <row r="2432" spans="1:12" x14ac:dyDescent="0.25">
      <c r="A2432" t="s">
        <v>104</v>
      </c>
      <c r="B2432" t="s">
        <v>193</v>
      </c>
      <c r="C2432" t="s">
        <v>3</v>
      </c>
      <c r="D2432" s="44">
        <v>18.289728682170001</v>
      </c>
      <c r="E2432" s="44">
        <v>24.733527131782001</v>
      </c>
      <c r="F2432" s="44">
        <v>6.4437984496120002</v>
      </c>
      <c r="G2432" s="44">
        <v>10.31976744186</v>
      </c>
      <c r="H2432" s="44">
        <v>16.763565891471998</v>
      </c>
      <c r="I2432" s="44">
        <v>64.946705426356004</v>
      </c>
      <c r="J2432" s="44">
        <v>100</v>
      </c>
      <c r="K2432" s="46"/>
      <c r="L2432" s="44"/>
    </row>
    <row r="2433" spans="1:12" x14ac:dyDescent="0.25">
      <c r="A2433" t="s">
        <v>104</v>
      </c>
      <c r="B2433" t="s">
        <v>194</v>
      </c>
      <c r="C2433" t="s">
        <v>2</v>
      </c>
      <c r="D2433" s="43">
        <v>7730</v>
      </c>
      <c r="E2433" s="43">
        <v>10963</v>
      </c>
      <c r="F2433" s="43">
        <v>3233</v>
      </c>
      <c r="G2433" s="43">
        <v>5708</v>
      </c>
      <c r="H2433" s="43">
        <v>8941</v>
      </c>
      <c r="I2433" s="43">
        <v>36132</v>
      </c>
      <c r="J2433" s="43">
        <v>52803</v>
      </c>
      <c r="K2433" s="46">
        <v>31.572069768763001</v>
      </c>
      <c r="L2433" s="44">
        <v>1.697311192016</v>
      </c>
    </row>
    <row r="2434" spans="1:12" x14ac:dyDescent="0.25">
      <c r="A2434" t="s">
        <v>104</v>
      </c>
      <c r="B2434" t="s">
        <v>194</v>
      </c>
      <c r="C2434" t="s">
        <v>3</v>
      </c>
      <c r="D2434" s="44">
        <v>14.639319735620999</v>
      </c>
      <c r="E2434" s="44">
        <v>20.762077912239</v>
      </c>
      <c r="F2434" s="44">
        <v>6.1227581766180004</v>
      </c>
      <c r="G2434" s="44">
        <v>10.809991856523</v>
      </c>
      <c r="H2434" s="44">
        <v>16.932750033142</v>
      </c>
      <c r="I2434" s="44">
        <v>68.427930231236004</v>
      </c>
      <c r="J2434" s="44">
        <v>100</v>
      </c>
      <c r="K2434" s="46"/>
      <c r="L2434" s="44"/>
    </row>
    <row r="2435" spans="1:12" x14ac:dyDescent="0.25">
      <c r="A2435" t="s">
        <v>104</v>
      </c>
      <c r="B2435" t="s">
        <v>195</v>
      </c>
      <c r="C2435" t="s">
        <v>2</v>
      </c>
      <c r="D2435" s="43">
        <v>1144</v>
      </c>
      <c r="E2435" s="43">
        <v>1445</v>
      </c>
      <c r="F2435" s="43">
        <v>301</v>
      </c>
      <c r="G2435" s="43">
        <v>714</v>
      </c>
      <c r="H2435" s="43">
        <v>1015</v>
      </c>
      <c r="I2435" s="43">
        <v>4656</v>
      </c>
      <c r="J2435" s="43">
        <v>6815</v>
      </c>
      <c r="K2435" s="46">
        <v>31.680117388113999</v>
      </c>
      <c r="L2435" s="44">
        <v>-1.1720766072669999</v>
      </c>
    </row>
    <row r="2436" spans="1:12" x14ac:dyDescent="0.25">
      <c r="A2436" t="s">
        <v>104</v>
      </c>
      <c r="B2436" t="s">
        <v>195</v>
      </c>
      <c r="C2436" t="s">
        <v>3</v>
      </c>
      <c r="D2436" s="44">
        <v>16.786500366837</v>
      </c>
      <c r="E2436" s="44">
        <v>21.203228173147</v>
      </c>
      <c r="F2436" s="44">
        <v>4.4167278063089999</v>
      </c>
      <c r="G2436" s="44">
        <v>10.476889214966</v>
      </c>
      <c r="H2436" s="44">
        <v>14.893617021276</v>
      </c>
      <c r="I2436" s="44">
        <v>68.319882611885006</v>
      </c>
      <c r="J2436" s="44">
        <v>100</v>
      </c>
      <c r="K2436" s="46"/>
      <c r="L2436" s="44"/>
    </row>
    <row r="2437" spans="1:12" x14ac:dyDescent="0.25">
      <c r="A2437" t="s">
        <v>104</v>
      </c>
      <c r="B2437" t="s">
        <v>196</v>
      </c>
      <c r="C2437" t="s">
        <v>2</v>
      </c>
      <c r="D2437" s="43">
        <v>6610</v>
      </c>
      <c r="E2437" s="43">
        <v>9265</v>
      </c>
      <c r="F2437" s="43">
        <v>2655</v>
      </c>
      <c r="G2437" s="43">
        <v>5693</v>
      </c>
      <c r="H2437" s="43">
        <v>8348</v>
      </c>
      <c r="I2437" s="43">
        <v>34251</v>
      </c>
      <c r="J2437" s="43">
        <v>49209</v>
      </c>
      <c r="K2437" s="46">
        <v>30.396878619763999</v>
      </c>
      <c r="L2437" s="44">
        <v>-0.49657079980399998</v>
      </c>
    </row>
    <row r="2438" spans="1:12" x14ac:dyDescent="0.25">
      <c r="A2438" t="s">
        <v>104</v>
      </c>
      <c r="B2438" t="s">
        <v>196</v>
      </c>
      <c r="C2438" t="s">
        <v>3</v>
      </c>
      <c r="D2438" s="44">
        <v>13.432502184559</v>
      </c>
      <c r="E2438" s="44">
        <v>18.827856692880999</v>
      </c>
      <c r="F2438" s="44">
        <v>5.3953545083209997</v>
      </c>
      <c r="G2438" s="44">
        <v>11.569021926883</v>
      </c>
      <c r="H2438" s="44">
        <v>16.964376435203999</v>
      </c>
      <c r="I2438" s="44">
        <v>69.603121380234995</v>
      </c>
      <c r="J2438" s="44">
        <v>100</v>
      </c>
      <c r="K2438" s="46"/>
      <c r="L2438" s="44"/>
    </row>
    <row r="2439" spans="1:12" x14ac:dyDescent="0.25">
      <c r="A2439" t="s">
        <v>104</v>
      </c>
      <c r="B2439" t="s">
        <v>197</v>
      </c>
      <c r="C2439" t="s">
        <v>2</v>
      </c>
      <c r="D2439" s="43">
        <v>161</v>
      </c>
      <c r="E2439" s="43">
        <v>201</v>
      </c>
      <c r="F2439" s="43">
        <v>40</v>
      </c>
      <c r="G2439" s="43">
        <v>133</v>
      </c>
      <c r="H2439" s="43">
        <v>173</v>
      </c>
      <c r="I2439" s="43">
        <v>751</v>
      </c>
      <c r="J2439" s="43">
        <v>1085</v>
      </c>
      <c r="K2439" s="46">
        <v>30.783410138248001</v>
      </c>
      <c r="L2439" s="44">
        <v>1.6247103294530001</v>
      </c>
    </row>
    <row r="2440" spans="1:12" x14ac:dyDescent="0.25">
      <c r="A2440" t="s">
        <v>104</v>
      </c>
      <c r="B2440" t="s">
        <v>197</v>
      </c>
      <c r="C2440" t="s">
        <v>3</v>
      </c>
      <c r="D2440" s="44">
        <v>14.838709677419001</v>
      </c>
      <c r="E2440" s="44">
        <v>18.525345622119001</v>
      </c>
      <c r="F2440" s="44">
        <v>3.6866359446999999</v>
      </c>
      <c r="G2440" s="44">
        <v>12.258064516129</v>
      </c>
      <c r="H2440" s="44">
        <v>15.944700460829001</v>
      </c>
      <c r="I2440" s="44">
        <v>69.216589861751004</v>
      </c>
      <c r="J2440" s="44">
        <v>100</v>
      </c>
      <c r="K2440" s="46"/>
      <c r="L2440" s="44"/>
    </row>
    <row r="2441" spans="1:12" x14ac:dyDescent="0.25">
      <c r="A2441" t="s">
        <v>104</v>
      </c>
      <c r="B2441" t="s">
        <v>198</v>
      </c>
      <c r="C2441" t="s">
        <v>2</v>
      </c>
      <c r="D2441" s="43">
        <v>3759</v>
      </c>
      <c r="E2441" s="43">
        <v>4611</v>
      </c>
      <c r="F2441" s="43">
        <v>852</v>
      </c>
      <c r="G2441" s="43">
        <v>1553</v>
      </c>
      <c r="H2441" s="43">
        <v>2405</v>
      </c>
      <c r="I2441" s="43">
        <v>10514</v>
      </c>
      <c r="J2441" s="43">
        <v>16678</v>
      </c>
      <c r="K2441" s="46">
        <v>36.958867969780002</v>
      </c>
      <c r="L2441" s="44">
        <v>-0.75117271178300005</v>
      </c>
    </row>
    <row r="2442" spans="1:12" x14ac:dyDescent="0.25">
      <c r="A2442" t="s">
        <v>104</v>
      </c>
      <c r="B2442" t="s">
        <v>198</v>
      </c>
      <c r="C2442" t="s">
        <v>3</v>
      </c>
      <c r="D2442" s="44">
        <v>22.538673701882001</v>
      </c>
      <c r="E2442" s="44">
        <v>27.647199904065001</v>
      </c>
      <c r="F2442" s="44">
        <v>5.1085262021820004</v>
      </c>
      <c r="G2442" s="44">
        <v>9.3116680657150006</v>
      </c>
      <c r="H2442" s="44">
        <v>14.420194267896999</v>
      </c>
      <c r="I2442" s="44">
        <v>63.041132030219003</v>
      </c>
      <c r="J2442" s="44">
        <v>100</v>
      </c>
      <c r="K2442" s="46"/>
      <c r="L2442" s="44"/>
    </row>
    <row r="2443" spans="1:12" x14ac:dyDescent="0.25">
      <c r="A2443" t="s">
        <v>104</v>
      </c>
      <c r="B2443" t="s">
        <v>199</v>
      </c>
      <c r="C2443" t="s">
        <v>2</v>
      </c>
      <c r="D2443" s="43">
        <v>659</v>
      </c>
      <c r="E2443" s="43">
        <v>1237</v>
      </c>
      <c r="F2443" s="43">
        <v>578</v>
      </c>
      <c r="G2443" s="43">
        <v>661</v>
      </c>
      <c r="H2443" s="43">
        <v>1239</v>
      </c>
      <c r="I2443" s="43">
        <v>2858</v>
      </c>
      <c r="J2443" s="43">
        <v>4756</v>
      </c>
      <c r="K2443" s="46">
        <v>39.907485281748997</v>
      </c>
      <c r="L2443" s="44">
        <v>1.3248081163950001</v>
      </c>
    </row>
    <row r="2444" spans="1:12" x14ac:dyDescent="0.25">
      <c r="A2444" t="s">
        <v>104</v>
      </c>
      <c r="B2444" t="s">
        <v>199</v>
      </c>
      <c r="C2444" t="s">
        <v>3</v>
      </c>
      <c r="D2444" s="44">
        <v>13.856181665264</v>
      </c>
      <c r="E2444" s="44">
        <v>26.009251471824999</v>
      </c>
      <c r="F2444" s="44">
        <v>12.15306980656</v>
      </c>
      <c r="G2444" s="44">
        <v>13.898233809923999</v>
      </c>
      <c r="H2444" s="44">
        <v>26.051303616483999</v>
      </c>
      <c r="I2444" s="44">
        <v>60.092514718250001</v>
      </c>
      <c r="J2444" s="44">
        <v>100</v>
      </c>
      <c r="K2444" s="46"/>
      <c r="L2444" s="44"/>
    </row>
    <row r="2445" spans="1:12" x14ac:dyDescent="0.25">
      <c r="A2445" t="s">
        <v>104</v>
      </c>
      <c r="B2445" t="s">
        <v>200</v>
      </c>
      <c r="C2445" t="s">
        <v>2</v>
      </c>
      <c r="D2445" s="43">
        <v>2424</v>
      </c>
      <c r="E2445" s="43">
        <v>3210</v>
      </c>
      <c r="F2445" s="43">
        <v>786</v>
      </c>
      <c r="G2445" s="43">
        <v>1656</v>
      </c>
      <c r="H2445" s="43">
        <v>2442</v>
      </c>
      <c r="I2445" s="43">
        <v>10038</v>
      </c>
      <c r="J2445" s="43">
        <v>14904</v>
      </c>
      <c r="K2445" s="46">
        <v>32.648953301127001</v>
      </c>
      <c r="L2445" s="44">
        <v>0.24418171376100001</v>
      </c>
    </row>
    <row r="2446" spans="1:12" x14ac:dyDescent="0.25">
      <c r="A2446" t="s">
        <v>104</v>
      </c>
      <c r="B2446" t="s">
        <v>200</v>
      </c>
      <c r="C2446" t="s">
        <v>3</v>
      </c>
      <c r="D2446" s="44">
        <v>16.264090177132999</v>
      </c>
      <c r="E2446" s="44">
        <v>21.537842190016001</v>
      </c>
      <c r="F2446" s="44">
        <v>5.2737520128820004</v>
      </c>
      <c r="G2446" s="44">
        <v>11.111111111111001</v>
      </c>
      <c r="H2446" s="44">
        <v>16.384863123993</v>
      </c>
      <c r="I2446" s="44">
        <v>67.351046698871997</v>
      </c>
      <c r="J2446" s="44">
        <v>100</v>
      </c>
      <c r="K2446" s="46"/>
      <c r="L2446" s="44"/>
    </row>
    <row r="2447" spans="1:12" x14ac:dyDescent="0.25">
      <c r="A2447" t="s">
        <v>104</v>
      </c>
      <c r="B2447" t="s">
        <v>201</v>
      </c>
      <c r="C2447" t="s">
        <v>2</v>
      </c>
      <c r="D2447" s="43">
        <v>893</v>
      </c>
      <c r="E2447" s="43">
        <v>1200</v>
      </c>
      <c r="F2447" s="43">
        <v>307</v>
      </c>
      <c r="G2447" s="43">
        <v>533</v>
      </c>
      <c r="H2447" s="43">
        <v>840</v>
      </c>
      <c r="I2447" s="43">
        <v>3775</v>
      </c>
      <c r="J2447" s="43">
        <v>5508</v>
      </c>
      <c r="K2447" s="46">
        <v>31.463326071169</v>
      </c>
      <c r="L2447" s="44">
        <v>-4.7543518061330001</v>
      </c>
    </row>
    <row r="2448" spans="1:12" x14ac:dyDescent="0.25">
      <c r="A2448" t="s">
        <v>104</v>
      </c>
      <c r="B2448" t="s">
        <v>201</v>
      </c>
      <c r="C2448" t="s">
        <v>3</v>
      </c>
      <c r="D2448" s="44">
        <v>16.212781408859001</v>
      </c>
      <c r="E2448" s="44">
        <v>21.786492374727001</v>
      </c>
      <c r="F2448" s="44">
        <v>5.5737109658669999</v>
      </c>
      <c r="G2448" s="44">
        <v>9.6768336964409993</v>
      </c>
      <c r="H2448" s="44">
        <v>15.250544662309</v>
      </c>
      <c r="I2448" s="44">
        <v>68.536673928829998</v>
      </c>
      <c r="J2448" s="44">
        <v>100</v>
      </c>
      <c r="K2448" s="46"/>
      <c r="L2448" s="44"/>
    </row>
    <row r="2449" spans="1:12" x14ac:dyDescent="0.25">
      <c r="A2449" t="s">
        <v>104</v>
      </c>
      <c r="B2449" t="s">
        <v>202</v>
      </c>
      <c r="C2449" t="s">
        <v>2</v>
      </c>
      <c r="D2449" s="43">
        <v>3629</v>
      </c>
      <c r="E2449" s="43">
        <v>5671</v>
      </c>
      <c r="F2449" s="43">
        <v>2042</v>
      </c>
      <c r="G2449" s="43">
        <v>2871</v>
      </c>
      <c r="H2449" s="43">
        <v>4913</v>
      </c>
      <c r="I2449" s="43">
        <v>20140</v>
      </c>
      <c r="J2449" s="43">
        <v>28682</v>
      </c>
      <c r="K2449" s="46">
        <v>29.781744648210999</v>
      </c>
      <c r="L2449" s="44">
        <v>-2.4996424131919999</v>
      </c>
    </row>
    <row r="2450" spans="1:12" x14ac:dyDescent="0.25">
      <c r="A2450" t="s">
        <v>104</v>
      </c>
      <c r="B2450" t="s">
        <v>202</v>
      </c>
      <c r="C2450" t="s">
        <v>3</v>
      </c>
      <c r="D2450" s="44">
        <v>12.652534690746</v>
      </c>
      <c r="E2450" s="44">
        <v>19.771982428003</v>
      </c>
      <c r="F2450" s="44">
        <v>7.1194477372560003</v>
      </c>
      <c r="G2450" s="44">
        <v>10.009762220207</v>
      </c>
      <c r="H2450" s="44">
        <v>17.129209957463999</v>
      </c>
      <c r="I2450" s="44">
        <v>70.218255351788002</v>
      </c>
      <c r="J2450" s="44">
        <v>100</v>
      </c>
      <c r="K2450" s="46"/>
      <c r="L2450" s="44"/>
    </row>
    <row r="2451" spans="1:12" x14ac:dyDescent="0.25">
      <c r="A2451" t="s">
        <v>104</v>
      </c>
      <c r="B2451" t="s">
        <v>203</v>
      </c>
      <c r="C2451" t="s">
        <v>2</v>
      </c>
      <c r="D2451" s="43">
        <v>6523</v>
      </c>
      <c r="E2451" s="43">
        <v>7703</v>
      </c>
      <c r="F2451" s="43">
        <v>1180</v>
      </c>
      <c r="G2451" s="43">
        <v>3529</v>
      </c>
      <c r="H2451" s="43">
        <v>4709</v>
      </c>
      <c r="I2451" s="43">
        <v>12192</v>
      </c>
      <c r="J2451" s="43">
        <v>23424</v>
      </c>
      <c r="K2451" s="46">
        <v>47.950819672130997</v>
      </c>
      <c r="L2451" s="44">
        <v>-0.13050403848299999</v>
      </c>
    </row>
    <row r="2452" spans="1:12" x14ac:dyDescent="0.25">
      <c r="A2452" t="s">
        <v>104</v>
      </c>
      <c r="B2452" t="s">
        <v>203</v>
      </c>
      <c r="C2452" t="s">
        <v>3</v>
      </c>
      <c r="D2452" s="44">
        <v>27.847506830600999</v>
      </c>
      <c r="E2452" s="44">
        <v>32.885075136612002</v>
      </c>
      <c r="F2452" s="44">
        <v>5.0375683060099998</v>
      </c>
      <c r="G2452" s="44">
        <v>15.065744535519</v>
      </c>
      <c r="H2452" s="44">
        <v>20.103312841529998</v>
      </c>
      <c r="I2452" s="44">
        <v>52.049180327868001</v>
      </c>
      <c r="J2452" s="44">
        <v>100</v>
      </c>
      <c r="K2452" s="46"/>
      <c r="L2452" s="44"/>
    </row>
    <row r="2453" spans="1:12" x14ac:dyDescent="0.25">
      <c r="A2453" t="s">
        <v>104</v>
      </c>
      <c r="B2453" t="s">
        <v>204</v>
      </c>
      <c r="C2453" t="s">
        <v>2</v>
      </c>
      <c r="D2453" s="43">
        <v>1456</v>
      </c>
      <c r="E2453" s="43">
        <v>2018</v>
      </c>
      <c r="F2453" s="43">
        <v>562</v>
      </c>
      <c r="G2453" s="43">
        <v>1156</v>
      </c>
      <c r="H2453" s="43">
        <v>1718</v>
      </c>
      <c r="I2453" s="43">
        <v>7508</v>
      </c>
      <c r="J2453" s="43">
        <v>10682</v>
      </c>
      <c r="K2453" s="46">
        <v>29.713536790862999</v>
      </c>
      <c r="L2453" s="44">
        <v>5.5470546778E-2</v>
      </c>
    </row>
    <row r="2454" spans="1:12" x14ac:dyDescent="0.25">
      <c r="A2454" t="s">
        <v>104</v>
      </c>
      <c r="B2454" t="s">
        <v>204</v>
      </c>
      <c r="C2454" t="s">
        <v>3</v>
      </c>
      <c r="D2454" s="44">
        <v>13.630406290956</v>
      </c>
      <c r="E2454" s="44">
        <v>18.891593334581</v>
      </c>
      <c r="F2454" s="44">
        <v>5.261187043624</v>
      </c>
      <c r="G2454" s="44">
        <v>10.821943456281</v>
      </c>
      <c r="H2454" s="44">
        <v>16.083130499906002</v>
      </c>
      <c r="I2454" s="44">
        <v>70.286463209136002</v>
      </c>
      <c r="J2454" s="44">
        <v>100</v>
      </c>
      <c r="K2454" s="46"/>
      <c r="L2454" s="44"/>
    </row>
    <row r="2455" spans="1:12" x14ac:dyDescent="0.25">
      <c r="A2455" t="s">
        <v>104</v>
      </c>
      <c r="B2455" t="s">
        <v>205</v>
      </c>
      <c r="C2455" t="s">
        <v>2</v>
      </c>
      <c r="D2455" s="43">
        <v>600</v>
      </c>
      <c r="E2455" s="43">
        <v>863</v>
      </c>
      <c r="F2455" s="43">
        <v>263</v>
      </c>
      <c r="G2455" s="43">
        <v>428</v>
      </c>
      <c r="H2455" s="43">
        <v>691</v>
      </c>
      <c r="I2455" s="43">
        <v>3079</v>
      </c>
      <c r="J2455" s="43">
        <v>4370</v>
      </c>
      <c r="K2455" s="46">
        <v>29.542334096108998</v>
      </c>
      <c r="L2455" s="44">
        <v>-7.8090666655999993E-2</v>
      </c>
    </row>
    <row r="2456" spans="1:12" x14ac:dyDescent="0.25">
      <c r="A2456" t="s">
        <v>104</v>
      </c>
      <c r="B2456" t="s">
        <v>205</v>
      </c>
      <c r="C2456" t="s">
        <v>3</v>
      </c>
      <c r="D2456" s="44">
        <v>13.729977116703999</v>
      </c>
      <c r="E2456" s="44">
        <v>19.748283752860001</v>
      </c>
      <c r="F2456" s="44">
        <v>6.0183066361549997</v>
      </c>
      <c r="G2456" s="44">
        <v>9.7940503432489994</v>
      </c>
      <c r="H2456" s="44">
        <v>15.812356979404999</v>
      </c>
      <c r="I2456" s="44">
        <v>70.457665903890003</v>
      </c>
      <c r="J2456" s="44">
        <v>100</v>
      </c>
      <c r="K2456" s="46"/>
      <c r="L2456" s="44"/>
    </row>
    <row r="2457" spans="1:12" x14ac:dyDescent="0.25">
      <c r="A2457" t="s">
        <v>104</v>
      </c>
      <c r="B2457" t="s">
        <v>206</v>
      </c>
      <c r="C2457" t="s">
        <v>2</v>
      </c>
      <c r="D2457" s="43">
        <v>370</v>
      </c>
      <c r="E2457" s="43">
        <v>557</v>
      </c>
      <c r="F2457" s="43">
        <v>187</v>
      </c>
      <c r="G2457" s="43">
        <v>274</v>
      </c>
      <c r="H2457" s="43">
        <v>461</v>
      </c>
      <c r="I2457" s="43">
        <v>2066</v>
      </c>
      <c r="J2457" s="43">
        <v>2897</v>
      </c>
      <c r="K2457" s="46">
        <v>28.684846392819999</v>
      </c>
      <c r="L2457" s="44">
        <v>-1.3640704485490001</v>
      </c>
    </row>
    <row r="2458" spans="1:12" x14ac:dyDescent="0.25">
      <c r="A2458" t="s">
        <v>104</v>
      </c>
      <c r="B2458" t="s">
        <v>206</v>
      </c>
      <c r="C2458" t="s">
        <v>3</v>
      </c>
      <c r="D2458" s="44">
        <v>12.771832930617</v>
      </c>
      <c r="E2458" s="44">
        <v>19.226786330686</v>
      </c>
      <c r="F2458" s="44">
        <v>6.4549534000689999</v>
      </c>
      <c r="G2458" s="44">
        <v>9.4580600621330007</v>
      </c>
      <c r="H2458" s="44">
        <v>15.913013462202001</v>
      </c>
      <c r="I2458" s="44">
        <v>71.315153607178999</v>
      </c>
      <c r="J2458" s="44">
        <v>100</v>
      </c>
      <c r="K2458" s="46"/>
      <c r="L2458" s="44"/>
    </row>
    <row r="2459" spans="1:12" x14ac:dyDescent="0.25">
      <c r="A2459" t="s">
        <v>104</v>
      </c>
      <c r="B2459" t="s">
        <v>241</v>
      </c>
      <c r="C2459" t="s">
        <v>2</v>
      </c>
      <c r="D2459" s="43">
        <v>2901</v>
      </c>
      <c r="E2459" s="43">
        <v>4186</v>
      </c>
      <c r="F2459" s="43">
        <v>1285</v>
      </c>
      <c r="G2459" s="43">
        <v>1140</v>
      </c>
      <c r="H2459" s="43">
        <v>2425</v>
      </c>
      <c r="I2459" s="43">
        <v>3183</v>
      </c>
      <c r="J2459" s="43">
        <v>8509</v>
      </c>
      <c r="K2459" s="46">
        <v>62.592549065695003</v>
      </c>
      <c r="L2459" s="44">
        <v>-3.2018849070290001</v>
      </c>
    </row>
    <row r="2460" spans="1:12" x14ac:dyDescent="0.25">
      <c r="A2460" t="s">
        <v>104</v>
      </c>
      <c r="B2460" t="s">
        <v>241</v>
      </c>
      <c r="C2460" t="s">
        <v>3</v>
      </c>
      <c r="D2460" s="44">
        <v>34.093312962745003</v>
      </c>
      <c r="E2460" s="44">
        <v>49.194970031731003</v>
      </c>
      <c r="F2460" s="44">
        <v>15.101657068985</v>
      </c>
      <c r="G2460" s="44">
        <v>13.397579033964</v>
      </c>
      <c r="H2460" s="44">
        <v>28.499236102948998</v>
      </c>
      <c r="I2460" s="44">
        <v>37.407450934304002</v>
      </c>
      <c r="J2460" s="44">
        <v>100</v>
      </c>
      <c r="K2460" s="46"/>
      <c r="L2460" s="44"/>
    </row>
    <row r="2461" spans="1:12" x14ac:dyDescent="0.25">
      <c r="A2461" t="s">
        <v>103</v>
      </c>
      <c r="B2461" t="s">
        <v>22</v>
      </c>
      <c r="C2461" t="s">
        <v>2</v>
      </c>
      <c r="D2461" s="43">
        <v>29883</v>
      </c>
      <c r="E2461" s="43">
        <v>43222</v>
      </c>
      <c r="F2461" s="43">
        <v>13339</v>
      </c>
      <c r="G2461" s="43">
        <v>29480</v>
      </c>
      <c r="H2461" s="43">
        <v>42819</v>
      </c>
      <c r="I2461" s="43">
        <v>231973</v>
      </c>
      <c r="J2461" s="43">
        <v>304675</v>
      </c>
      <c r="K2461" s="46">
        <v>23.862148190694999</v>
      </c>
      <c r="L2461" s="44">
        <v>-0.65080717992799997</v>
      </c>
    </row>
    <row r="2462" spans="1:12" x14ac:dyDescent="0.25">
      <c r="A2462" t="s">
        <v>103</v>
      </c>
      <c r="B2462" t="s">
        <v>22</v>
      </c>
      <c r="C2462" t="s">
        <v>3</v>
      </c>
      <c r="D2462" s="44">
        <v>9.8081562320500009</v>
      </c>
      <c r="E2462" s="44">
        <v>14.186264051858</v>
      </c>
      <c r="F2462" s="44">
        <v>4.378107819807</v>
      </c>
      <c r="G2462" s="44">
        <v>9.6758841388360004</v>
      </c>
      <c r="H2462" s="44">
        <v>14.053991958644</v>
      </c>
      <c r="I2462" s="44">
        <v>76.137851809303996</v>
      </c>
      <c r="J2462" s="44">
        <v>100</v>
      </c>
      <c r="K2462" s="46"/>
      <c r="L2462" s="44"/>
    </row>
    <row r="2463" spans="1:12" x14ac:dyDescent="0.25">
      <c r="A2463" t="s">
        <v>103</v>
      </c>
      <c r="B2463" t="s">
        <v>184</v>
      </c>
      <c r="C2463" t="s">
        <v>2</v>
      </c>
      <c r="D2463" s="43">
        <v>1634</v>
      </c>
      <c r="E2463" s="43">
        <v>2134</v>
      </c>
      <c r="F2463" s="43">
        <v>500</v>
      </c>
      <c r="G2463" s="43">
        <v>1502</v>
      </c>
      <c r="H2463" s="43">
        <v>2002</v>
      </c>
      <c r="I2463" s="43">
        <v>12809</v>
      </c>
      <c r="J2463" s="43">
        <v>16445</v>
      </c>
      <c r="K2463" s="46">
        <v>22.110063849193999</v>
      </c>
      <c r="L2463" s="44">
        <v>1.144903194264</v>
      </c>
    </row>
    <row r="2464" spans="1:12" x14ac:dyDescent="0.25">
      <c r="A2464" t="s">
        <v>103</v>
      </c>
      <c r="B2464" t="s">
        <v>184</v>
      </c>
      <c r="C2464" t="s">
        <v>3</v>
      </c>
      <c r="D2464" s="44">
        <v>9.9361508057160002</v>
      </c>
      <c r="E2464" s="44">
        <v>12.976588628762</v>
      </c>
      <c r="F2464" s="44">
        <v>3.0404378230460001</v>
      </c>
      <c r="G2464" s="44">
        <v>9.1334752204310004</v>
      </c>
      <c r="H2464" s="44">
        <v>12.173913043478001</v>
      </c>
      <c r="I2464" s="44">
        <v>77.889936150804999</v>
      </c>
      <c r="J2464" s="44">
        <v>100</v>
      </c>
      <c r="K2464" s="46"/>
      <c r="L2464" s="44"/>
    </row>
    <row r="2465" spans="1:12" x14ac:dyDescent="0.25">
      <c r="A2465" t="s">
        <v>103</v>
      </c>
      <c r="B2465" t="s">
        <v>185</v>
      </c>
      <c r="C2465" t="s">
        <v>2</v>
      </c>
      <c r="D2465" s="43">
        <v>297</v>
      </c>
      <c r="E2465" s="43">
        <v>425</v>
      </c>
      <c r="F2465" s="43">
        <v>128</v>
      </c>
      <c r="G2465" s="43">
        <v>364</v>
      </c>
      <c r="H2465" s="43">
        <v>492</v>
      </c>
      <c r="I2465" s="43">
        <v>3637</v>
      </c>
      <c r="J2465" s="43">
        <v>4426</v>
      </c>
      <c r="K2465" s="46">
        <v>17.826479891548999</v>
      </c>
      <c r="L2465" s="44">
        <v>-2.0100564459810002</v>
      </c>
    </row>
    <row r="2466" spans="1:12" x14ac:dyDescent="0.25">
      <c r="A2466" t="s">
        <v>103</v>
      </c>
      <c r="B2466" t="s">
        <v>185</v>
      </c>
      <c r="C2466" t="s">
        <v>3</v>
      </c>
      <c r="D2466" s="44">
        <v>6.7103479439670002</v>
      </c>
      <c r="E2466" s="44">
        <v>9.6023497514679992</v>
      </c>
      <c r="F2466" s="44">
        <v>2.8920018075009999</v>
      </c>
      <c r="G2466" s="44">
        <v>8.2241301400809999</v>
      </c>
      <c r="H2466" s="44">
        <v>11.116131947582</v>
      </c>
      <c r="I2466" s="44">
        <v>82.173520108450006</v>
      </c>
      <c r="J2466" s="44">
        <v>100</v>
      </c>
      <c r="K2466" s="46"/>
      <c r="L2466" s="44"/>
    </row>
    <row r="2467" spans="1:12" x14ac:dyDescent="0.25">
      <c r="A2467" t="s">
        <v>103</v>
      </c>
      <c r="B2467" t="s">
        <v>186</v>
      </c>
      <c r="C2467" t="s">
        <v>2</v>
      </c>
      <c r="D2467" s="43">
        <v>2587</v>
      </c>
      <c r="E2467" s="43">
        <v>3601</v>
      </c>
      <c r="F2467" s="43">
        <v>1014</v>
      </c>
      <c r="G2467" s="43">
        <v>2509</v>
      </c>
      <c r="H2467" s="43">
        <v>3523</v>
      </c>
      <c r="I2467" s="43">
        <v>23406</v>
      </c>
      <c r="J2467" s="43">
        <v>29516</v>
      </c>
      <c r="K2467" s="46">
        <v>20.700636942675001</v>
      </c>
      <c r="L2467" s="44">
        <v>-0.97628157974200003</v>
      </c>
    </row>
    <row r="2468" spans="1:12" x14ac:dyDescent="0.25">
      <c r="A2468" t="s">
        <v>103</v>
      </c>
      <c r="B2468" t="s">
        <v>186</v>
      </c>
      <c r="C2468" t="s">
        <v>3</v>
      </c>
      <c r="D2468" s="44">
        <v>8.7647377693450004</v>
      </c>
      <c r="E2468" s="44">
        <v>12.200162623661001</v>
      </c>
      <c r="F2468" s="44">
        <v>3.435424854316</v>
      </c>
      <c r="G2468" s="44">
        <v>8.5004743190129997</v>
      </c>
      <c r="H2468" s="44">
        <v>11.935899173329</v>
      </c>
      <c r="I2468" s="44">
        <v>79.299363057324001</v>
      </c>
      <c r="J2468" s="44">
        <v>100</v>
      </c>
      <c r="K2468" s="46"/>
      <c r="L2468" s="44"/>
    </row>
    <row r="2469" spans="1:12" x14ac:dyDescent="0.25">
      <c r="A2469" t="s">
        <v>103</v>
      </c>
      <c r="B2469" t="s">
        <v>187</v>
      </c>
      <c r="C2469" t="s">
        <v>2</v>
      </c>
      <c r="D2469" s="43">
        <v>887</v>
      </c>
      <c r="E2469" s="43">
        <v>1286</v>
      </c>
      <c r="F2469" s="43">
        <v>399</v>
      </c>
      <c r="G2469" s="43">
        <v>740</v>
      </c>
      <c r="H2469" s="43">
        <v>1139</v>
      </c>
      <c r="I2469" s="43">
        <v>5934</v>
      </c>
      <c r="J2469" s="43">
        <v>7960</v>
      </c>
      <c r="K2469" s="46">
        <v>25.452261306532002</v>
      </c>
      <c r="L2469" s="44">
        <v>-0.105860325492</v>
      </c>
    </row>
    <row r="2470" spans="1:12" x14ac:dyDescent="0.25">
      <c r="A2470" t="s">
        <v>103</v>
      </c>
      <c r="B2470" t="s">
        <v>187</v>
      </c>
      <c r="C2470" t="s">
        <v>3</v>
      </c>
      <c r="D2470" s="44">
        <v>11.143216080402</v>
      </c>
      <c r="E2470" s="44">
        <v>16.155778894472</v>
      </c>
      <c r="F2470" s="44">
        <v>5.0125628140699998</v>
      </c>
      <c r="G2470" s="44">
        <v>9.2964824120599996</v>
      </c>
      <c r="H2470" s="44">
        <v>14.309045226129999</v>
      </c>
      <c r="I2470" s="44">
        <v>74.547738693466997</v>
      </c>
      <c r="J2470" s="44">
        <v>100</v>
      </c>
      <c r="K2470" s="46"/>
      <c r="L2470" s="44"/>
    </row>
    <row r="2471" spans="1:12" x14ac:dyDescent="0.25">
      <c r="A2471" t="s">
        <v>103</v>
      </c>
      <c r="B2471" t="s">
        <v>188</v>
      </c>
      <c r="C2471" t="s">
        <v>2</v>
      </c>
      <c r="D2471" s="43">
        <v>695</v>
      </c>
      <c r="E2471" s="43">
        <v>1060</v>
      </c>
      <c r="F2471" s="43">
        <v>365</v>
      </c>
      <c r="G2471" s="43">
        <v>703</v>
      </c>
      <c r="H2471" s="43">
        <v>1068</v>
      </c>
      <c r="I2471" s="43">
        <v>4966</v>
      </c>
      <c r="J2471" s="43">
        <v>6729</v>
      </c>
      <c r="K2471" s="46">
        <v>26.200029722098002</v>
      </c>
      <c r="L2471" s="44">
        <v>-3.472475990011</v>
      </c>
    </row>
    <row r="2472" spans="1:12" x14ac:dyDescent="0.25">
      <c r="A2472" t="s">
        <v>103</v>
      </c>
      <c r="B2472" t="s">
        <v>188</v>
      </c>
      <c r="C2472" t="s">
        <v>3</v>
      </c>
      <c r="D2472" s="44">
        <v>10.328429187099999</v>
      </c>
      <c r="E2472" s="44">
        <v>15.752712141477</v>
      </c>
      <c r="F2472" s="44">
        <v>5.4242829543760003</v>
      </c>
      <c r="G2472" s="44">
        <v>10.447317580621</v>
      </c>
      <c r="H2472" s="44">
        <v>15.871600534997</v>
      </c>
      <c r="I2472" s="44">
        <v>73.799970277900997</v>
      </c>
      <c r="J2472" s="44">
        <v>100</v>
      </c>
      <c r="K2472" s="46"/>
      <c r="L2472" s="44"/>
    </row>
    <row r="2473" spans="1:12" x14ac:dyDescent="0.25">
      <c r="A2473" t="s">
        <v>103</v>
      </c>
      <c r="B2473" t="s">
        <v>189</v>
      </c>
      <c r="C2473" t="s">
        <v>2</v>
      </c>
      <c r="D2473" s="43">
        <v>198</v>
      </c>
      <c r="E2473" s="43">
        <v>280</v>
      </c>
      <c r="F2473" s="43">
        <v>82</v>
      </c>
      <c r="G2473" s="43">
        <v>218</v>
      </c>
      <c r="H2473" s="43">
        <v>300</v>
      </c>
      <c r="I2473" s="43">
        <v>1956</v>
      </c>
      <c r="J2473" s="43">
        <v>2454</v>
      </c>
      <c r="K2473" s="46">
        <v>20.293398533007</v>
      </c>
      <c r="L2473" s="44">
        <v>-1.138077676834</v>
      </c>
    </row>
    <row r="2474" spans="1:12" x14ac:dyDescent="0.25">
      <c r="A2474" t="s">
        <v>103</v>
      </c>
      <c r="B2474" t="s">
        <v>189</v>
      </c>
      <c r="C2474" t="s">
        <v>3</v>
      </c>
      <c r="D2474" s="44">
        <v>8.0684596577010002</v>
      </c>
      <c r="E2474" s="44">
        <v>11.409942950285</v>
      </c>
      <c r="F2474" s="44">
        <v>3.3414832925829998</v>
      </c>
      <c r="G2474" s="44">
        <v>8.8834555827220001</v>
      </c>
      <c r="H2474" s="44">
        <v>12.224938875305</v>
      </c>
      <c r="I2474" s="44">
        <v>79.706601466991998</v>
      </c>
      <c r="J2474" s="44">
        <v>100</v>
      </c>
      <c r="K2474" s="46"/>
      <c r="L2474" s="44"/>
    </row>
    <row r="2475" spans="1:12" x14ac:dyDescent="0.25">
      <c r="A2475" t="s">
        <v>103</v>
      </c>
      <c r="B2475" t="s">
        <v>190</v>
      </c>
      <c r="C2475" t="s">
        <v>2</v>
      </c>
      <c r="D2475" s="43">
        <v>1943</v>
      </c>
      <c r="E2475" s="43">
        <v>2721</v>
      </c>
      <c r="F2475" s="43">
        <v>778</v>
      </c>
      <c r="G2475" s="43">
        <v>1704</v>
      </c>
      <c r="H2475" s="43">
        <v>2482</v>
      </c>
      <c r="I2475" s="43">
        <v>14166</v>
      </c>
      <c r="J2475" s="43">
        <v>18591</v>
      </c>
      <c r="K2475" s="46">
        <v>23.801839599806002</v>
      </c>
      <c r="L2475" s="44">
        <v>8.9586448650000004E-3</v>
      </c>
    </row>
    <row r="2476" spans="1:12" x14ac:dyDescent="0.25">
      <c r="A2476" t="s">
        <v>103</v>
      </c>
      <c r="B2476" t="s">
        <v>190</v>
      </c>
      <c r="C2476" t="s">
        <v>3</v>
      </c>
      <c r="D2476" s="44">
        <v>10.451293636705</v>
      </c>
      <c r="E2476" s="44">
        <v>14.636114248829999</v>
      </c>
      <c r="F2476" s="44">
        <v>4.1848206121239997</v>
      </c>
      <c r="G2476" s="44">
        <v>9.1657253509760004</v>
      </c>
      <c r="H2476" s="44">
        <v>13.3505459631</v>
      </c>
      <c r="I2476" s="44">
        <v>76.198160400193004</v>
      </c>
      <c r="J2476" s="44">
        <v>100</v>
      </c>
      <c r="K2476" s="46"/>
      <c r="L2476" s="44"/>
    </row>
    <row r="2477" spans="1:12" x14ac:dyDescent="0.25">
      <c r="A2477" t="s">
        <v>103</v>
      </c>
      <c r="B2477" t="s">
        <v>191</v>
      </c>
      <c r="C2477" t="s">
        <v>2</v>
      </c>
      <c r="D2477" s="43">
        <v>418</v>
      </c>
      <c r="E2477" s="43">
        <v>572</v>
      </c>
      <c r="F2477" s="43">
        <v>154</v>
      </c>
      <c r="G2477" s="43">
        <v>487</v>
      </c>
      <c r="H2477" s="43">
        <v>641</v>
      </c>
      <c r="I2477" s="43">
        <v>4026</v>
      </c>
      <c r="J2477" s="43">
        <v>5085</v>
      </c>
      <c r="K2477" s="46">
        <v>20.825958702064</v>
      </c>
      <c r="L2477" s="44">
        <v>-0.66863323500500005</v>
      </c>
    </row>
    <row r="2478" spans="1:12" x14ac:dyDescent="0.25">
      <c r="A2478" t="s">
        <v>103</v>
      </c>
      <c r="B2478" t="s">
        <v>191</v>
      </c>
      <c r="C2478" t="s">
        <v>3</v>
      </c>
      <c r="D2478" s="44">
        <v>8.2202556538829992</v>
      </c>
      <c r="E2478" s="44">
        <v>11.248770894788001</v>
      </c>
      <c r="F2478" s="44">
        <v>3.0285152409039999</v>
      </c>
      <c r="G2478" s="44">
        <v>9.5771878072759993</v>
      </c>
      <c r="H2478" s="44">
        <v>12.605703048180001</v>
      </c>
      <c r="I2478" s="44">
        <v>79.174041297935005</v>
      </c>
      <c r="J2478" s="44">
        <v>100</v>
      </c>
      <c r="K2478" s="46"/>
      <c r="L2478" s="44"/>
    </row>
    <row r="2479" spans="1:12" x14ac:dyDescent="0.25">
      <c r="A2479" t="s">
        <v>103</v>
      </c>
      <c r="B2479" t="s">
        <v>192</v>
      </c>
      <c r="C2479" t="s">
        <v>2</v>
      </c>
      <c r="D2479" s="43">
        <v>214</v>
      </c>
      <c r="E2479" s="43">
        <v>291</v>
      </c>
      <c r="F2479" s="43">
        <v>77</v>
      </c>
      <c r="G2479" s="43">
        <v>214</v>
      </c>
      <c r="H2479" s="43">
        <v>291</v>
      </c>
      <c r="I2479" s="43">
        <v>1788</v>
      </c>
      <c r="J2479" s="43">
        <v>2293</v>
      </c>
      <c r="K2479" s="46">
        <v>22.023549934582999</v>
      </c>
      <c r="L2479" s="44">
        <v>0.91824097026700002</v>
      </c>
    </row>
    <row r="2480" spans="1:12" x14ac:dyDescent="0.25">
      <c r="A2480" t="s">
        <v>103</v>
      </c>
      <c r="B2480" t="s">
        <v>192</v>
      </c>
      <c r="C2480" t="s">
        <v>3</v>
      </c>
      <c r="D2480" s="44">
        <v>9.3327518534670002</v>
      </c>
      <c r="E2480" s="44">
        <v>12.690798081116</v>
      </c>
      <c r="F2480" s="44">
        <v>3.358046227649</v>
      </c>
      <c r="G2480" s="44">
        <v>9.3327518534670002</v>
      </c>
      <c r="H2480" s="44">
        <v>12.690798081116</v>
      </c>
      <c r="I2480" s="44">
        <v>77.976450065416003</v>
      </c>
      <c r="J2480" s="44">
        <v>100</v>
      </c>
      <c r="K2480" s="46"/>
      <c r="L2480" s="44"/>
    </row>
    <row r="2481" spans="1:12" x14ac:dyDescent="0.25">
      <c r="A2481" t="s">
        <v>103</v>
      </c>
      <c r="B2481" t="s">
        <v>193</v>
      </c>
      <c r="C2481" t="s">
        <v>2</v>
      </c>
      <c r="D2481" s="43">
        <v>365</v>
      </c>
      <c r="E2481" s="43">
        <v>506</v>
      </c>
      <c r="F2481" s="43">
        <v>141</v>
      </c>
      <c r="G2481" s="43">
        <v>325</v>
      </c>
      <c r="H2481" s="43">
        <v>466</v>
      </c>
      <c r="I2481" s="43">
        <v>2747</v>
      </c>
      <c r="J2481" s="43">
        <v>3578</v>
      </c>
      <c r="K2481" s="46">
        <v>23.225265511458002</v>
      </c>
      <c r="L2481" s="44">
        <v>-1.2809931811699999</v>
      </c>
    </row>
    <row r="2482" spans="1:12" x14ac:dyDescent="0.25">
      <c r="A2482" t="s">
        <v>103</v>
      </c>
      <c r="B2482" t="s">
        <v>193</v>
      </c>
      <c r="C2482" t="s">
        <v>3</v>
      </c>
      <c r="D2482" s="44">
        <v>10.201229737283001</v>
      </c>
      <c r="E2482" s="44">
        <v>14.141978759083001</v>
      </c>
      <c r="F2482" s="44">
        <v>3.9407490217990002</v>
      </c>
      <c r="G2482" s="44">
        <v>9.0832867523750007</v>
      </c>
      <c r="H2482" s="44">
        <v>13.024035774174999</v>
      </c>
      <c r="I2482" s="44">
        <v>76.774734488541</v>
      </c>
      <c r="J2482" s="44">
        <v>100</v>
      </c>
      <c r="K2482" s="46"/>
      <c r="L2482" s="44"/>
    </row>
    <row r="2483" spans="1:12" x14ac:dyDescent="0.25">
      <c r="A2483" t="s">
        <v>103</v>
      </c>
      <c r="B2483" t="s">
        <v>194</v>
      </c>
      <c r="C2483" t="s">
        <v>2</v>
      </c>
      <c r="D2483" s="43">
        <v>5056</v>
      </c>
      <c r="E2483" s="43">
        <v>7347</v>
      </c>
      <c r="F2483" s="43">
        <v>2291</v>
      </c>
      <c r="G2483" s="43">
        <v>4845</v>
      </c>
      <c r="H2483" s="43">
        <v>7136</v>
      </c>
      <c r="I2483" s="43">
        <v>36758</v>
      </c>
      <c r="J2483" s="43">
        <v>48950</v>
      </c>
      <c r="K2483" s="46">
        <v>24.907048008171</v>
      </c>
      <c r="L2483" s="44">
        <v>0.34946047596699997</v>
      </c>
    </row>
    <row r="2484" spans="1:12" x14ac:dyDescent="0.25">
      <c r="A2484" t="s">
        <v>103</v>
      </c>
      <c r="B2484" t="s">
        <v>194</v>
      </c>
      <c r="C2484" t="s">
        <v>3</v>
      </c>
      <c r="D2484" s="44">
        <v>10.328907048008</v>
      </c>
      <c r="E2484" s="44">
        <v>15.009193054136</v>
      </c>
      <c r="F2484" s="44">
        <v>4.6802860061280001</v>
      </c>
      <c r="G2484" s="44">
        <v>9.8978549540340008</v>
      </c>
      <c r="H2484" s="44">
        <v>14.578140960162999</v>
      </c>
      <c r="I2484" s="44">
        <v>75.092951991828002</v>
      </c>
      <c r="J2484" s="44">
        <v>100</v>
      </c>
      <c r="K2484" s="46"/>
      <c r="L2484" s="44"/>
    </row>
    <row r="2485" spans="1:12" x14ac:dyDescent="0.25">
      <c r="A2485" t="s">
        <v>103</v>
      </c>
      <c r="B2485" t="s">
        <v>195</v>
      </c>
      <c r="C2485" t="s">
        <v>2</v>
      </c>
      <c r="D2485" s="43">
        <v>540</v>
      </c>
      <c r="E2485" s="43">
        <v>713</v>
      </c>
      <c r="F2485" s="43">
        <v>173</v>
      </c>
      <c r="G2485" s="43">
        <v>493</v>
      </c>
      <c r="H2485" s="43">
        <v>666</v>
      </c>
      <c r="I2485" s="43">
        <v>4837</v>
      </c>
      <c r="J2485" s="43">
        <v>6043</v>
      </c>
      <c r="K2485" s="46">
        <v>19.956975012411</v>
      </c>
      <c r="L2485" s="44">
        <v>-0.33406488294499997</v>
      </c>
    </row>
    <row r="2486" spans="1:12" x14ac:dyDescent="0.25">
      <c r="A2486" t="s">
        <v>103</v>
      </c>
      <c r="B2486" t="s">
        <v>195</v>
      </c>
      <c r="C2486" t="s">
        <v>3</v>
      </c>
      <c r="D2486" s="44">
        <v>8.9359589607810008</v>
      </c>
      <c r="E2486" s="44">
        <v>11.79877544266</v>
      </c>
      <c r="F2486" s="44">
        <v>2.8628164818789998</v>
      </c>
      <c r="G2486" s="44">
        <v>8.1581995697499998</v>
      </c>
      <c r="H2486" s="44">
        <v>11.021016051628999</v>
      </c>
      <c r="I2486" s="44">
        <v>80.043024987587998</v>
      </c>
      <c r="J2486" s="44">
        <v>100</v>
      </c>
      <c r="K2486" s="46"/>
      <c r="L2486" s="44"/>
    </row>
    <row r="2487" spans="1:12" x14ac:dyDescent="0.25">
      <c r="A2487" t="s">
        <v>103</v>
      </c>
      <c r="B2487" t="s">
        <v>196</v>
      </c>
      <c r="C2487" t="s">
        <v>2</v>
      </c>
      <c r="D2487" s="43">
        <v>5002</v>
      </c>
      <c r="E2487" s="43">
        <v>7031</v>
      </c>
      <c r="F2487" s="43">
        <v>2029</v>
      </c>
      <c r="G2487" s="43">
        <v>4868</v>
      </c>
      <c r="H2487" s="43">
        <v>6897</v>
      </c>
      <c r="I2487" s="43">
        <v>34904</v>
      </c>
      <c r="J2487" s="43">
        <v>46803</v>
      </c>
      <c r="K2487" s="46">
        <v>25.423583958293001</v>
      </c>
      <c r="L2487" s="44">
        <v>-1.4429058349399999</v>
      </c>
    </row>
    <row r="2488" spans="1:12" x14ac:dyDescent="0.25">
      <c r="A2488" t="s">
        <v>103</v>
      </c>
      <c r="B2488" t="s">
        <v>196</v>
      </c>
      <c r="C2488" t="s">
        <v>3</v>
      </c>
      <c r="D2488" s="44">
        <v>10.687349101553</v>
      </c>
      <c r="E2488" s="44">
        <v>15.022541290088</v>
      </c>
      <c r="F2488" s="44">
        <v>4.3351921885340001</v>
      </c>
      <c r="G2488" s="44">
        <v>10.401042668204999</v>
      </c>
      <c r="H2488" s="44">
        <v>14.736234856738999</v>
      </c>
      <c r="I2488" s="44">
        <v>74.576416041705997</v>
      </c>
      <c r="J2488" s="44">
        <v>100</v>
      </c>
      <c r="K2488" s="46"/>
      <c r="L2488" s="44"/>
    </row>
    <row r="2489" spans="1:12" x14ac:dyDescent="0.25">
      <c r="A2489" t="s">
        <v>103</v>
      </c>
      <c r="B2489" t="s">
        <v>197</v>
      </c>
      <c r="C2489" t="s">
        <v>2</v>
      </c>
      <c r="D2489" s="43">
        <v>95</v>
      </c>
      <c r="E2489" s="43">
        <v>145</v>
      </c>
      <c r="F2489" s="43">
        <v>50</v>
      </c>
      <c r="G2489" s="43">
        <v>66</v>
      </c>
      <c r="H2489" s="43">
        <v>116</v>
      </c>
      <c r="I2489" s="43">
        <v>793</v>
      </c>
      <c r="J2489" s="43">
        <v>1004</v>
      </c>
      <c r="K2489" s="46">
        <v>21.015936254980002</v>
      </c>
      <c r="L2489" s="44">
        <v>1.057301301516</v>
      </c>
    </row>
    <row r="2490" spans="1:12" x14ac:dyDescent="0.25">
      <c r="A2490" t="s">
        <v>103</v>
      </c>
      <c r="B2490" t="s">
        <v>197</v>
      </c>
      <c r="C2490" t="s">
        <v>3</v>
      </c>
      <c r="D2490" s="44">
        <v>9.4621513944219995</v>
      </c>
      <c r="E2490" s="44">
        <v>14.442231075697</v>
      </c>
      <c r="F2490" s="44">
        <v>4.9800796812739998</v>
      </c>
      <c r="G2490" s="44">
        <v>6.5737051792820003</v>
      </c>
      <c r="H2490" s="44">
        <v>11.553784860557</v>
      </c>
      <c r="I2490" s="44">
        <v>78.984063745019</v>
      </c>
      <c r="J2490" s="44">
        <v>100</v>
      </c>
      <c r="K2490" s="46"/>
      <c r="L2490" s="44"/>
    </row>
    <row r="2491" spans="1:12" x14ac:dyDescent="0.25">
      <c r="A2491" t="s">
        <v>103</v>
      </c>
      <c r="B2491" t="s">
        <v>198</v>
      </c>
      <c r="C2491" t="s">
        <v>2</v>
      </c>
      <c r="D2491" s="43">
        <v>1112</v>
      </c>
      <c r="E2491" s="43">
        <v>1560</v>
      </c>
      <c r="F2491" s="43">
        <v>448</v>
      </c>
      <c r="G2491" s="43">
        <v>1163</v>
      </c>
      <c r="H2491" s="43">
        <v>1611</v>
      </c>
      <c r="I2491" s="43">
        <v>10959</v>
      </c>
      <c r="J2491" s="43">
        <v>13682</v>
      </c>
      <c r="K2491" s="46">
        <v>19.902061102177999</v>
      </c>
      <c r="L2491" s="44">
        <v>-1.0737976973259999</v>
      </c>
    </row>
    <row r="2492" spans="1:12" x14ac:dyDescent="0.25">
      <c r="A2492" t="s">
        <v>103</v>
      </c>
      <c r="B2492" t="s">
        <v>198</v>
      </c>
      <c r="C2492" t="s">
        <v>3</v>
      </c>
      <c r="D2492" s="44">
        <v>8.1274667446270001</v>
      </c>
      <c r="E2492" s="44">
        <v>11.401841835988</v>
      </c>
      <c r="F2492" s="44">
        <v>3.27437509136</v>
      </c>
      <c r="G2492" s="44">
        <v>8.5002192661889993</v>
      </c>
      <c r="H2492" s="44">
        <v>11.774594357550001</v>
      </c>
      <c r="I2492" s="44">
        <v>80.097938897820995</v>
      </c>
      <c r="J2492" s="44">
        <v>100</v>
      </c>
      <c r="K2492" s="46"/>
      <c r="L2492" s="44"/>
    </row>
    <row r="2493" spans="1:12" x14ac:dyDescent="0.25">
      <c r="A2493" t="s">
        <v>103</v>
      </c>
      <c r="B2493" t="s">
        <v>199</v>
      </c>
      <c r="C2493" t="s">
        <v>2</v>
      </c>
      <c r="D2493" s="43">
        <v>513</v>
      </c>
      <c r="E2493" s="43">
        <v>650</v>
      </c>
      <c r="F2493" s="43">
        <v>137</v>
      </c>
      <c r="G2493" s="43">
        <v>317</v>
      </c>
      <c r="H2493" s="43">
        <v>454</v>
      </c>
      <c r="I2493" s="43">
        <v>3009</v>
      </c>
      <c r="J2493" s="43">
        <v>3976</v>
      </c>
      <c r="K2493" s="46">
        <v>24.320925553319</v>
      </c>
      <c r="L2493" s="44">
        <v>-5.8721973859169996</v>
      </c>
    </row>
    <row r="2494" spans="1:12" x14ac:dyDescent="0.25">
      <c r="A2494" t="s">
        <v>103</v>
      </c>
      <c r="B2494" t="s">
        <v>199</v>
      </c>
      <c r="C2494" t="s">
        <v>3</v>
      </c>
      <c r="D2494" s="44">
        <v>12.902414486921</v>
      </c>
      <c r="E2494" s="44">
        <v>16.348088531186999</v>
      </c>
      <c r="F2494" s="44">
        <v>3.445674044265</v>
      </c>
      <c r="G2494" s="44">
        <v>7.9728370221320004</v>
      </c>
      <c r="H2494" s="44">
        <v>11.418511066398001</v>
      </c>
      <c r="I2494" s="44">
        <v>75.679074446680005</v>
      </c>
      <c r="J2494" s="44">
        <v>100</v>
      </c>
      <c r="K2494" s="46"/>
      <c r="L2494" s="44"/>
    </row>
    <row r="2495" spans="1:12" x14ac:dyDescent="0.25">
      <c r="A2495" t="s">
        <v>103</v>
      </c>
      <c r="B2495" t="s">
        <v>200</v>
      </c>
      <c r="C2495" t="s">
        <v>2</v>
      </c>
      <c r="D2495" s="43">
        <v>1102</v>
      </c>
      <c r="E2495" s="43">
        <v>1545</v>
      </c>
      <c r="F2495" s="43">
        <v>443</v>
      </c>
      <c r="G2495" s="43">
        <v>1202</v>
      </c>
      <c r="H2495" s="43">
        <v>1645</v>
      </c>
      <c r="I2495" s="43">
        <v>10596</v>
      </c>
      <c r="J2495" s="43">
        <v>13343</v>
      </c>
      <c r="K2495" s="46">
        <v>20.587574008842999</v>
      </c>
      <c r="L2495" s="44">
        <v>-2.6289605492720001</v>
      </c>
    </row>
    <row r="2496" spans="1:12" x14ac:dyDescent="0.25">
      <c r="A2496" t="s">
        <v>103</v>
      </c>
      <c r="B2496" t="s">
        <v>200</v>
      </c>
      <c r="C2496" t="s">
        <v>3</v>
      </c>
      <c r="D2496" s="44">
        <v>8.2590122161430006</v>
      </c>
      <c r="E2496" s="44">
        <v>11.579105148767001</v>
      </c>
      <c r="F2496" s="44">
        <v>3.320092932623</v>
      </c>
      <c r="G2496" s="44">
        <v>9.0084688600760003</v>
      </c>
      <c r="H2496" s="44">
        <v>12.3285617927</v>
      </c>
      <c r="I2496" s="44">
        <v>79.412425991155999</v>
      </c>
      <c r="J2496" s="44">
        <v>100</v>
      </c>
      <c r="K2496" s="46"/>
      <c r="L2496" s="44"/>
    </row>
    <row r="2497" spans="1:12" x14ac:dyDescent="0.25">
      <c r="A2497" t="s">
        <v>103</v>
      </c>
      <c r="B2497" t="s">
        <v>201</v>
      </c>
      <c r="C2497" t="s">
        <v>2</v>
      </c>
      <c r="D2497" s="43">
        <v>493</v>
      </c>
      <c r="E2497" s="43">
        <v>658</v>
      </c>
      <c r="F2497" s="43">
        <v>165</v>
      </c>
      <c r="G2497" s="43">
        <v>516</v>
      </c>
      <c r="H2497" s="43">
        <v>681</v>
      </c>
      <c r="I2497" s="43">
        <v>3826</v>
      </c>
      <c r="J2497" s="43">
        <v>5000</v>
      </c>
      <c r="K2497" s="46">
        <v>23.48</v>
      </c>
      <c r="L2497" s="44">
        <v>-3.8347325395410001</v>
      </c>
    </row>
    <row r="2498" spans="1:12" x14ac:dyDescent="0.25">
      <c r="A2498" t="s">
        <v>103</v>
      </c>
      <c r="B2498" t="s">
        <v>201</v>
      </c>
      <c r="C2498" t="s">
        <v>3</v>
      </c>
      <c r="D2498" s="44">
        <v>9.86</v>
      </c>
      <c r="E2498" s="44">
        <v>13.16</v>
      </c>
      <c r="F2498" s="44">
        <v>3.3</v>
      </c>
      <c r="G2498" s="44">
        <v>10.32</v>
      </c>
      <c r="H2498" s="44">
        <v>13.62</v>
      </c>
      <c r="I2498" s="44">
        <v>76.52</v>
      </c>
      <c r="J2498" s="44">
        <v>100</v>
      </c>
      <c r="K2498" s="46"/>
      <c r="L2498" s="44"/>
    </row>
    <row r="2499" spans="1:12" x14ac:dyDescent="0.25">
      <c r="A2499" t="s">
        <v>103</v>
      </c>
      <c r="B2499" t="s">
        <v>202</v>
      </c>
      <c r="C2499" t="s">
        <v>2</v>
      </c>
      <c r="D2499" s="43">
        <v>2502</v>
      </c>
      <c r="E2499" s="43">
        <v>3409</v>
      </c>
      <c r="F2499" s="43">
        <v>907</v>
      </c>
      <c r="G2499" s="43">
        <v>2616</v>
      </c>
      <c r="H2499" s="43">
        <v>3523</v>
      </c>
      <c r="I2499" s="43">
        <v>20524</v>
      </c>
      <c r="J2499" s="43">
        <v>26549</v>
      </c>
      <c r="K2499" s="46">
        <v>22.693886775395999</v>
      </c>
      <c r="L2499" s="44">
        <v>-2.6044336525389999</v>
      </c>
    </row>
    <row r="2500" spans="1:12" x14ac:dyDescent="0.25">
      <c r="A2500" t="s">
        <v>103</v>
      </c>
      <c r="B2500" t="s">
        <v>202</v>
      </c>
      <c r="C2500" t="s">
        <v>3</v>
      </c>
      <c r="D2500" s="44">
        <v>9.4240837696330004</v>
      </c>
      <c r="E2500" s="44">
        <v>12.840408301629999</v>
      </c>
      <c r="F2500" s="44">
        <v>3.4163245319970001</v>
      </c>
      <c r="G2500" s="44">
        <v>9.8534784737649996</v>
      </c>
      <c r="H2500" s="44">
        <v>13.269803005762</v>
      </c>
      <c r="I2500" s="44">
        <v>77.306113224602996</v>
      </c>
      <c r="J2500" s="44">
        <v>100</v>
      </c>
      <c r="K2500" s="46"/>
      <c r="L2500" s="44"/>
    </row>
    <row r="2501" spans="1:12" x14ac:dyDescent="0.25">
      <c r="A2501" t="s">
        <v>103</v>
      </c>
      <c r="B2501" t="s">
        <v>203</v>
      </c>
      <c r="C2501" t="s">
        <v>2</v>
      </c>
      <c r="D2501" s="43">
        <v>1792</v>
      </c>
      <c r="E2501" s="43">
        <v>2635</v>
      </c>
      <c r="F2501" s="43">
        <v>843</v>
      </c>
      <c r="G2501" s="43">
        <v>1825</v>
      </c>
      <c r="H2501" s="43">
        <v>2668</v>
      </c>
      <c r="I2501" s="43">
        <v>13920</v>
      </c>
      <c r="J2501" s="43">
        <v>18380</v>
      </c>
      <c r="K2501" s="46">
        <v>24.265505984766001</v>
      </c>
      <c r="L2501" s="44">
        <v>1.598085809576</v>
      </c>
    </row>
    <row r="2502" spans="1:12" x14ac:dyDescent="0.25">
      <c r="A2502" t="s">
        <v>103</v>
      </c>
      <c r="B2502" t="s">
        <v>203</v>
      </c>
      <c r="C2502" t="s">
        <v>3</v>
      </c>
      <c r="D2502" s="44">
        <v>9.7497279651789999</v>
      </c>
      <c r="E2502" s="44">
        <v>14.336235038084</v>
      </c>
      <c r="F2502" s="44">
        <v>4.5865070729050004</v>
      </c>
      <c r="G2502" s="44">
        <v>9.9292709466809992</v>
      </c>
      <c r="H2502" s="44">
        <v>14.515778019586</v>
      </c>
      <c r="I2502" s="44">
        <v>75.734494015232997</v>
      </c>
      <c r="J2502" s="44">
        <v>100</v>
      </c>
      <c r="K2502" s="46"/>
      <c r="L2502" s="44"/>
    </row>
    <row r="2503" spans="1:12" x14ac:dyDescent="0.25">
      <c r="A2503" t="s">
        <v>103</v>
      </c>
      <c r="B2503" t="s">
        <v>204</v>
      </c>
      <c r="C2503" t="s">
        <v>2</v>
      </c>
      <c r="D2503" s="43">
        <v>773</v>
      </c>
      <c r="E2503" s="43">
        <v>1061</v>
      </c>
      <c r="F2503" s="43">
        <v>288</v>
      </c>
      <c r="G2503" s="43">
        <v>1027</v>
      </c>
      <c r="H2503" s="43">
        <v>1315</v>
      </c>
      <c r="I2503" s="43">
        <v>7908</v>
      </c>
      <c r="J2503" s="43">
        <v>9996</v>
      </c>
      <c r="K2503" s="46">
        <v>20.888355342135998</v>
      </c>
      <c r="L2503" s="44">
        <v>-2.1039964743069999</v>
      </c>
    </row>
    <row r="2504" spans="1:12" x14ac:dyDescent="0.25">
      <c r="A2504" t="s">
        <v>103</v>
      </c>
      <c r="B2504" t="s">
        <v>204</v>
      </c>
      <c r="C2504" t="s">
        <v>3</v>
      </c>
      <c r="D2504" s="44">
        <v>7.7330932372939998</v>
      </c>
      <c r="E2504" s="44">
        <v>10.614245698278999</v>
      </c>
      <c r="F2504" s="44">
        <v>2.881152460984</v>
      </c>
      <c r="G2504" s="44">
        <v>10.274109643857001</v>
      </c>
      <c r="H2504" s="44">
        <v>13.155262104841</v>
      </c>
      <c r="I2504" s="44">
        <v>79.111644657862996</v>
      </c>
      <c r="J2504" s="44">
        <v>100</v>
      </c>
      <c r="K2504" s="46"/>
      <c r="L2504" s="44"/>
    </row>
    <row r="2505" spans="1:12" x14ac:dyDescent="0.25">
      <c r="A2505" t="s">
        <v>103</v>
      </c>
      <c r="B2505" t="s">
        <v>205</v>
      </c>
      <c r="C2505" t="s">
        <v>2</v>
      </c>
      <c r="D2505" s="43">
        <v>326</v>
      </c>
      <c r="E2505" s="43">
        <v>442</v>
      </c>
      <c r="F2505" s="43">
        <v>116</v>
      </c>
      <c r="G2505" s="43">
        <v>375</v>
      </c>
      <c r="H2505" s="43">
        <v>491</v>
      </c>
      <c r="I2505" s="43">
        <v>3180</v>
      </c>
      <c r="J2505" s="43">
        <v>3997</v>
      </c>
      <c r="K2505" s="46">
        <v>20.440330247685001</v>
      </c>
      <c r="L2505" s="44">
        <v>-2.7596697523149998</v>
      </c>
    </row>
    <row r="2506" spans="1:12" x14ac:dyDescent="0.25">
      <c r="A2506" t="s">
        <v>103</v>
      </c>
      <c r="B2506" t="s">
        <v>205</v>
      </c>
      <c r="C2506" t="s">
        <v>3</v>
      </c>
      <c r="D2506" s="44">
        <v>8.1561170878149998</v>
      </c>
      <c r="E2506" s="44">
        <v>11.058293720289999</v>
      </c>
      <c r="F2506" s="44">
        <v>2.9021766324740002</v>
      </c>
      <c r="G2506" s="44">
        <v>9.3820365273949999</v>
      </c>
      <c r="H2506" s="44">
        <v>12.284213159868999</v>
      </c>
      <c r="I2506" s="44">
        <v>79.559669752313994</v>
      </c>
      <c r="J2506" s="44">
        <v>100</v>
      </c>
      <c r="K2506" s="46"/>
      <c r="L2506" s="44"/>
    </row>
    <row r="2507" spans="1:12" x14ac:dyDescent="0.25">
      <c r="A2507" t="s">
        <v>103</v>
      </c>
      <c r="B2507" t="s">
        <v>206</v>
      </c>
      <c r="C2507" t="s">
        <v>2</v>
      </c>
      <c r="D2507" s="43">
        <v>240</v>
      </c>
      <c r="E2507" s="43">
        <v>314</v>
      </c>
      <c r="F2507" s="43">
        <v>74</v>
      </c>
      <c r="G2507" s="43">
        <v>226</v>
      </c>
      <c r="H2507" s="43">
        <v>300</v>
      </c>
      <c r="I2507" s="43">
        <v>2100</v>
      </c>
      <c r="J2507" s="43">
        <v>2640</v>
      </c>
      <c r="K2507" s="46">
        <v>20.454545454544999</v>
      </c>
      <c r="L2507" s="44">
        <v>1.719091614359</v>
      </c>
    </row>
    <row r="2508" spans="1:12" x14ac:dyDescent="0.25">
      <c r="A2508" t="s">
        <v>103</v>
      </c>
      <c r="B2508" t="s">
        <v>206</v>
      </c>
      <c r="C2508" t="s">
        <v>3</v>
      </c>
      <c r="D2508" s="44">
        <v>9.0909090909089993</v>
      </c>
      <c r="E2508" s="44">
        <v>11.893939393939</v>
      </c>
      <c r="F2508" s="44">
        <v>2.8030303030299999</v>
      </c>
      <c r="G2508" s="44">
        <v>8.5606060606060002</v>
      </c>
      <c r="H2508" s="44">
        <v>11.363636363635999</v>
      </c>
      <c r="I2508" s="44">
        <v>79.545454545454007</v>
      </c>
      <c r="J2508" s="44">
        <v>100</v>
      </c>
      <c r="K2508" s="46"/>
      <c r="L2508" s="44"/>
    </row>
    <row r="2509" spans="1:12" x14ac:dyDescent="0.25">
      <c r="A2509" t="s">
        <v>103</v>
      </c>
      <c r="B2509" t="s">
        <v>241</v>
      </c>
      <c r="C2509" t="s">
        <v>2</v>
      </c>
      <c r="D2509" s="43">
        <v>1099</v>
      </c>
      <c r="E2509" s="43">
        <v>2836</v>
      </c>
      <c r="F2509" s="43">
        <v>1737</v>
      </c>
      <c r="G2509" s="43">
        <v>1175</v>
      </c>
      <c r="H2509" s="43">
        <v>2912</v>
      </c>
      <c r="I2509" s="43">
        <v>3224</v>
      </c>
      <c r="J2509" s="43">
        <v>7235</v>
      </c>
      <c r="K2509" s="46">
        <v>55.438838977194003</v>
      </c>
      <c r="L2509" s="44">
        <v>5.6495460163700004</v>
      </c>
    </row>
    <row r="2510" spans="1:12" x14ac:dyDescent="0.25">
      <c r="A2510" t="s">
        <v>103</v>
      </c>
      <c r="B2510" t="s">
        <v>241</v>
      </c>
      <c r="C2510" t="s">
        <v>3</v>
      </c>
      <c r="D2510" s="44">
        <v>15.190048375949999</v>
      </c>
      <c r="E2510" s="44">
        <v>39.198341395991001</v>
      </c>
      <c r="F2510" s="44">
        <v>24.008293020040998</v>
      </c>
      <c r="G2510" s="44">
        <v>16.240497581202</v>
      </c>
      <c r="H2510" s="44">
        <v>40.248790601243002</v>
      </c>
      <c r="I2510" s="44">
        <v>44.561161022805003</v>
      </c>
      <c r="J2510" s="44">
        <v>100</v>
      </c>
      <c r="K2510" s="46"/>
      <c r="L2510" s="44"/>
    </row>
    <row r="2511" spans="1:12" x14ac:dyDescent="0.25">
      <c r="A2511" t="s">
        <v>102</v>
      </c>
      <c r="B2511" t="s">
        <v>22</v>
      </c>
      <c r="C2511" t="s">
        <v>2</v>
      </c>
      <c r="D2511" s="43">
        <v>32640</v>
      </c>
      <c r="E2511" s="43">
        <v>50392</v>
      </c>
      <c r="F2511" s="43">
        <v>17752</v>
      </c>
      <c r="G2511" s="43">
        <v>41437</v>
      </c>
      <c r="H2511" s="43">
        <v>59189</v>
      </c>
      <c r="I2511" s="43">
        <v>228813</v>
      </c>
      <c r="J2511" s="43">
        <v>320642</v>
      </c>
      <c r="K2511" s="46">
        <v>28.639105295000999</v>
      </c>
      <c r="L2511" s="44">
        <v>-1.306594367962</v>
      </c>
    </row>
    <row r="2512" spans="1:12" x14ac:dyDescent="0.25">
      <c r="A2512" t="s">
        <v>102</v>
      </c>
      <c r="B2512" t="s">
        <v>22</v>
      </c>
      <c r="C2512" t="s">
        <v>3</v>
      </c>
      <c r="D2512" s="44">
        <v>10.179577223195</v>
      </c>
      <c r="E2512" s="44">
        <v>15.715969835517001</v>
      </c>
      <c r="F2512" s="44">
        <v>5.5363926123210003</v>
      </c>
      <c r="G2512" s="44">
        <v>12.923135459484</v>
      </c>
      <c r="H2512" s="44">
        <v>18.459528071805</v>
      </c>
      <c r="I2512" s="44">
        <v>71.360894704998003</v>
      </c>
      <c r="J2512" s="44">
        <v>100</v>
      </c>
      <c r="K2512" s="46"/>
      <c r="L2512" s="44"/>
    </row>
    <row r="2513" spans="1:12" x14ac:dyDescent="0.25">
      <c r="A2513" t="s">
        <v>102</v>
      </c>
      <c r="B2513" t="s">
        <v>184</v>
      </c>
      <c r="C2513" t="s">
        <v>2</v>
      </c>
      <c r="D2513" s="43">
        <v>1704</v>
      </c>
      <c r="E2513" s="43">
        <v>2460</v>
      </c>
      <c r="F2513" s="43">
        <v>756</v>
      </c>
      <c r="G2513" s="43">
        <v>1924</v>
      </c>
      <c r="H2513" s="43">
        <v>2680</v>
      </c>
      <c r="I2513" s="43">
        <v>12603</v>
      </c>
      <c r="J2513" s="43">
        <v>16987</v>
      </c>
      <c r="K2513" s="46">
        <v>25.8079708012</v>
      </c>
      <c r="L2513" s="44">
        <v>1.1291097344859999</v>
      </c>
    </row>
    <row r="2514" spans="1:12" x14ac:dyDescent="0.25">
      <c r="A2514" t="s">
        <v>102</v>
      </c>
      <c r="B2514" t="s">
        <v>184</v>
      </c>
      <c r="C2514" t="s">
        <v>3</v>
      </c>
      <c r="D2514" s="44">
        <v>10.031200329662999</v>
      </c>
      <c r="E2514" s="44">
        <v>14.481662447753999</v>
      </c>
      <c r="F2514" s="44">
        <v>4.4504621180899999</v>
      </c>
      <c r="G2514" s="44">
        <v>11.326308353446001</v>
      </c>
      <c r="H2514" s="44">
        <v>15.776770471537001</v>
      </c>
      <c r="I2514" s="44">
        <v>74.192029198799005</v>
      </c>
      <c r="J2514" s="44">
        <v>100</v>
      </c>
      <c r="K2514" s="46"/>
      <c r="L2514" s="44"/>
    </row>
    <row r="2515" spans="1:12" x14ac:dyDescent="0.25">
      <c r="A2515" t="s">
        <v>102</v>
      </c>
      <c r="B2515" t="s">
        <v>185</v>
      </c>
      <c r="C2515" t="s">
        <v>2</v>
      </c>
      <c r="D2515" s="43">
        <v>386</v>
      </c>
      <c r="E2515" s="43">
        <v>629</v>
      </c>
      <c r="F2515" s="43">
        <v>243</v>
      </c>
      <c r="G2515" s="43">
        <v>526</v>
      </c>
      <c r="H2515" s="43">
        <v>769</v>
      </c>
      <c r="I2515" s="43">
        <v>3612</v>
      </c>
      <c r="J2515" s="43">
        <v>4767</v>
      </c>
      <c r="K2515" s="46">
        <v>24.229074889867</v>
      </c>
      <c r="L2515" s="44">
        <v>-0.29962221947500001</v>
      </c>
    </row>
    <row r="2516" spans="1:12" x14ac:dyDescent="0.25">
      <c r="A2516" t="s">
        <v>102</v>
      </c>
      <c r="B2516" t="s">
        <v>185</v>
      </c>
      <c r="C2516" t="s">
        <v>3</v>
      </c>
      <c r="D2516" s="44">
        <v>8.0973358506390003</v>
      </c>
      <c r="E2516" s="44">
        <v>13.194881476819001</v>
      </c>
      <c r="F2516" s="44">
        <v>5.0975456261790004</v>
      </c>
      <c r="G2516" s="44">
        <v>11.034193413047999</v>
      </c>
      <c r="H2516" s="44">
        <v>16.131739039227998</v>
      </c>
      <c r="I2516" s="44">
        <v>75.770925110131998</v>
      </c>
      <c r="J2516" s="44">
        <v>100</v>
      </c>
      <c r="K2516" s="46"/>
      <c r="L2516" s="44"/>
    </row>
    <row r="2517" spans="1:12" x14ac:dyDescent="0.25">
      <c r="A2517" t="s">
        <v>102</v>
      </c>
      <c r="B2517" t="s">
        <v>186</v>
      </c>
      <c r="C2517" t="s">
        <v>2</v>
      </c>
      <c r="D2517" s="43">
        <v>2394</v>
      </c>
      <c r="E2517" s="43">
        <v>3707</v>
      </c>
      <c r="F2517" s="43">
        <v>1313</v>
      </c>
      <c r="G2517" s="43">
        <v>2955</v>
      </c>
      <c r="H2517" s="43">
        <v>4268</v>
      </c>
      <c r="I2517" s="43">
        <v>23525</v>
      </c>
      <c r="J2517" s="43">
        <v>30187</v>
      </c>
      <c r="K2517" s="46">
        <v>22.069102593831001</v>
      </c>
      <c r="L2517" s="44">
        <v>-3.0373886007770001</v>
      </c>
    </row>
    <row r="2518" spans="1:12" x14ac:dyDescent="0.25">
      <c r="A2518" t="s">
        <v>102</v>
      </c>
      <c r="B2518" t="s">
        <v>186</v>
      </c>
      <c r="C2518" t="s">
        <v>3</v>
      </c>
      <c r="D2518" s="44">
        <v>7.9305661377409997</v>
      </c>
      <c r="E2518" s="44">
        <v>12.280120581706999</v>
      </c>
      <c r="F2518" s="44">
        <v>4.3495544439650002</v>
      </c>
      <c r="G2518" s="44">
        <v>9.7889820121240003</v>
      </c>
      <c r="H2518" s="44">
        <v>14.13853645609</v>
      </c>
      <c r="I2518" s="44">
        <v>77.930897406168</v>
      </c>
      <c r="J2518" s="44">
        <v>100</v>
      </c>
      <c r="K2518" s="46"/>
      <c r="L2518" s="44"/>
    </row>
    <row r="2519" spans="1:12" x14ac:dyDescent="0.25">
      <c r="A2519" t="s">
        <v>102</v>
      </c>
      <c r="B2519" t="s">
        <v>187</v>
      </c>
      <c r="C2519" t="s">
        <v>2</v>
      </c>
      <c r="D2519" s="43">
        <v>840</v>
      </c>
      <c r="E2519" s="43">
        <v>1352</v>
      </c>
      <c r="F2519" s="43">
        <v>512</v>
      </c>
      <c r="G2519" s="43">
        <v>1341</v>
      </c>
      <c r="H2519" s="43">
        <v>1853</v>
      </c>
      <c r="I2519" s="43">
        <v>5847</v>
      </c>
      <c r="J2519" s="43">
        <v>8540</v>
      </c>
      <c r="K2519" s="46">
        <v>31.533957845433001</v>
      </c>
      <c r="L2519" s="44">
        <v>0.153905226443</v>
      </c>
    </row>
    <row r="2520" spans="1:12" x14ac:dyDescent="0.25">
      <c r="A2520" t="s">
        <v>102</v>
      </c>
      <c r="B2520" t="s">
        <v>187</v>
      </c>
      <c r="C2520" t="s">
        <v>3</v>
      </c>
      <c r="D2520" s="44">
        <v>9.83606557377</v>
      </c>
      <c r="E2520" s="44">
        <v>15.831381733021001</v>
      </c>
      <c r="F2520" s="44">
        <v>5.9953161592499997</v>
      </c>
      <c r="G2520" s="44">
        <v>15.702576112412</v>
      </c>
      <c r="H2520" s="44">
        <v>21.697892271661999</v>
      </c>
      <c r="I2520" s="44">
        <v>68.466042154565997</v>
      </c>
      <c r="J2520" s="44">
        <v>100</v>
      </c>
      <c r="K2520" s="46"/>
      <c r="L2520" s="44"/>
    </row>
    <row r="2521" spans="1:12" x14ac:dyDescent="0.25">
      <c r="A2521" t="s">
        <v>102</v>
      </c>
      <c r="B2521" t="s">
        <v>188</v>
      </c>
      <c r="C2521" t="s">
        <v>2</v>
      </c>
      <c r="D2521" s="43">
        <v>801</v>
      </c>
      <c r="E2521" s="43">
        <v>1350</v>
      </c>
      <c r="F2521" s="43">
        <v>549</v>
      </c>
      <c r="G2521" s="43">
        <v>719</v>
      </c>
      <c r="H2521" s="43">
        <v>1268</v>
      </c>
      <c r="I2521" s="43">
        <v>4862</v>
      </c>
      <c r="J2521" s="43">
        <v>6931</v>
      </c>
      <c r="K2521" s="46">
        <v>29.851392295484001</v>
      </c>
      <c r="L2521" s="44">
        <v>-1.096295346669</v>
      </c>
    </row>
    <row r="2522" spans="1:12" x14ac:dyDescent="0.25">
      <c r="A2522" t="s">
        <v>102</v>
      </c>
      <c r="B2522" t="s">
        <v>188</v>
      </c>
      <c r="C2522" t="s">
        <v>3</v>
      </c>
      <c r="D2522" s="44">
        <v>11.556773914298001</v>
      </c>
      <c r="E2522" s="44">
        <v>19.477708844321999</v>
      </c>
      <c r="F2522" s="44">
        <v>7.920934930024</v>
      </c>
      <c r="G2522" s="44">
        <v>10.373683451161</v>
      </c>
      <c r="H2522" s="44">
        <v>18.294618381185</v>
      </c>
      <c r="I2522" s="44">
        <v>70.148607704515001</v>
      </c>
      <c r="J2522" s="44">
        <v>100</v>
      </c>
      <c r="K2522" s="46"/>
      <c r="L2522" s="44"/>
    </row>
    <row r="2523" spans="1:12" x14ac:dyDescent="0.25">
      <c r="A2523" t="s">
        <v>102</v>
      </c>
      <c r="B2523" t="s">
        <v>189</v>
      </c>
      <c r="C2523" t="s">
        <v>2</v>
      </c>
      <c r="D2523" s="43">
        <v>244</v>
      </c>
      <c r="E2523" s="43">
        <v>365</v>
      </c>
      <c r="F2523" s="43">
        <v>121</v>
      </c>
      <c r="G2523" s="43">
        <v>336</v>
      </c>
      <c r="H2523" s="43">
        <v>457</v>
      </c>
      <c r="I2523" s="43">
        <v>1927</v>
      </c>
      <c r="J2523" s="43">
        <v>2628</v>
      </c>
      <c r="K2523" s="46">
        <v>26.674277016742</v>
      </c>
      <c r="L2523" s="44">
        <v>2.5401683155E-2</v>
      </c>
    </row>
    <row r="2524" spans="1:12" x14ac:dyDescent="0.25">
      <c r="A2524" t="s">
        <v>102</v>
      </c>
      <c r="B2524" t="s">
        <v>189</v>
      </c>
      <c r="C2524" t="s">
        <v>3</v>
      </c>
      <c r="D2524" s="44">
        <v>9.2846270928459997</v>
      </c>
      <c r="E2524" s="44">
        <v>13.888888888887999</v>
      </c>
      <c r="F2524" s="44">
        <v>4.6042617960419996</v>
      </c>
      <c r="G2524" s="44">
        <v>12.785388127853</v>
      </c>
      <c r="H2524" s="44">
        <v>17.389649923895998</v>
      </c>
      <c r="I2524" s="44">
        <v>73.325722983256995</v>
      </c>
      <c r="J2524" s="44">
        <v>100</v>
      </c>
      <c r="K2524" s="46"/>
      <c r="L2524" s="44"/>
    </row>
    <row r="2525" spans="1:12" x14ac:dyDescent="0.25">
      <c r="A2525" t="s">
        <v>102</v>
      </c>
      <c r="B2525" t="s">
        <v>190</v>
      </c>
      <c r="C2525" t="s">
        <v>2</v>
      </c>
      <c r="D2525" s="43">
        <v>1838</v>
      </c>
      <c r="E2525" s="43">
        <v>2856</v>
      </c>
      <c r="F2525" s="43">
        <v>1018</v>
      </c>
      <c r="G2525" s="43">
        <v>2274</v>
      </c>
      <c r="H2525" s="43">
        <v>3292</v>
      </c>
      <c r="I2525" s="43">
        <v>14015</v>
      </c>
      <c r="J2525" s="43">
        <v>19145</v>
      </c>
      <c r="K2525" s="46">
        <v>26.795507965525999</v>
      </c>
      <c r="L2525" s="44">
        <v>-1.707676747849</v>
      </c>
    </row>
    <row r="2526" spans="1:12" x14ac:dyDescent="0.25">
      <c r="A2526" t="s">
        <v>102</v>
      </c>
      <c r="B2526" t="s">
        <v>190</v>
      </c>
      <c r="C2526" t="s">
        <v>3</v>
      </c>
      <c r="D2526" s="44">
        <v>9.6004178636709998</v>
      </c>
      <c r="E2526" s="44">
        <v>14.917733089579</v>
      </c>
      <c r="F2526" s="44">
        <v>5.3173152259069996</v>
      </c>
      <c r="G2526" s="44">
        <v>11.877774875946001</v>
      </c>
      <c r="H2526" s="44">
        <v>17.195090101853999</v>
      </c>
      <c r="I2526" s="44">
        <v>73.204492034473006</v>
      </c>
      <c r="J2526" s="44">
        <v>100</v>
      </c>
      <c r="K2526" s="46"/>
      <c r="L2526" s="44"/>
    </row>
    <row r="2527" spans="1:12" x14ac:dyDescent="0.25">
      <c r="A2527" t="s">
        <v>102</v>
      </c>
      <c r="B2527" t="s">
        <v>191</v>
      </c>
      <c r="C2527" t="s">
        <v>2</v>
      </c>
      <c r="D2527" s="43">
        <v>458</v>
      </c>
      <c r="E2527" s="43">
        <v>783</v>
      </c>
      <c r="F2527" s="43">
        <v>325</v>
      </c>
      <c r="G2527" s="43">
        <v>547</v>
      </c>
      <c r="H2527" s="43">
        <v>872</v>
      </c>
      <c r="I2527" s="43">
        <v>4055</v>
      </c>
      <c r="J2527" s="43">
        <v>5385</v>
      </c>
      <c r="K2527" s="46">
        <v>24.698235840296999</v>
      </c>
      <c r="L2527" s="44">
        <v>-1.161564949028</v>
      </c>
    </row>
    <row r="2528" spans="1:12" x14ac:dyDescent="0.25">
      <c r="A2528" t="s">
        <v>102</v>
      </c>
      <c r="B2528" t="s">
        <v>191</v>
      </c>
      <c r="C2528" t="s">
        <v>3</v>
      </c>
      <c r="D2528" s="44">
        <v>8.5051067780870007</v>
      </c>
      <c r="E2528" s="44">
        <v>14.540389972144</v>
      </c>
      <c r="F2528" s="44">
        <v>6.0352831940570004</v>
      </c>
      <c r="G2528" s="44">
        <v>10.157845868152</v>
      </c>
      <c r="H2528" s="44">
        <v>16.193129062209</v>
      </c>
      <c r="I2528" s="44">
        <v>75.301764159702003</v>
      </c>
      <c r="J2528" s="44">
        <v>100</v>
      </c>
      <c r="K2528" s="46"/>
      <c r="L2528" s="44"/>
    </row>
    <row r="2529" spans="1:12" x14ac:dyDescent="0.25">
      <c r="A2529" t="s">
        <v>102</v>
      </c>
      <c r="B2529" t="s">
        <v>192</v>
      </c>
      <c r="C2529" t="s">
        <v>2</v>
      </c>
      <c r="D2529" s="43">
        <v>233</v>
      </c>
      <c r="E2529" s="43">
        <v>333</v>
      </c>
      <c r="F2529" s="43">
        <v>100</v>
      </c>
      <c r="G2529" s="43">
        <v>246</v>
      </c>
      <c r="H2529" s="43">
        <v>346</v>
      </c>
      <c r="I2529" s="43">
        <v>1771</v>
      </c>
      <c r="J2529" s="43">
        <v>2350</v>
      </c>
      <c r="K2529" s="46">
        <v>24.638297872340001</v>
      </c>
      <c r="L2529" s="44">
        <v>1.2240790558229999</v>
      </c>
    </row>
    <row r="2530" spans="1:12" x14ac:dyDescent="0.25">
      <c r="A2530" t="s">
        <v>102</v>
      </c>
      <c r="B2530" t="s">
        <v>192</v>
      </c>
      <c r="C2530" t="s">
        <v>3</v>
      </c>
      <c r="D2530" s="44">
        <v>9.9148936170210007</v>
      </c>
      <c r="E2530" s="44">
        <v>14.170212765957</v>
      </c>
      <c r="F2530" s="44">
        <v>4.2553191489359996</v>
      </c>
      <c r="G2530" s="44">
        <v>10.468085106382</v>
      </c>
      <c r="H2530" s="44">
        <v>14.723404255319</v>
      </c>
      <c r="I2530" s="44">
        <v>75.361702127659001</v>
      </c>
      <c r="J2530" s="44">
        <v>100</v>
      </c>
      <c r="K2530" s="46"/>
      <c r="L2530" s="44"/>
    </row>
    <row r="2531" spans="1:12" x14ac:dyDescent="0.25">
      <c r="A2531" t="s">
        <v>102</v>
      </c>
      <c r="B2531" t="s">
        <v>193</v>
      </c>
      <c r="C2531" t="s">
        <v>2</v>
      </c>
      <c r="D2531" s="43">
        <v>381</v>
      </c>
      <c r="E2531" s="43">
        <v>628</v>
      </c>
      <c r="F2531" s="43">
        <v>247</v>
      </c>
      <c r="G2531" s="43">
        <v>479</v>
      </c>
      <c r="H2531" s="43">
        <v>726</v>
      </c>
      <c r="I2531" s="43">
        <v>2685</v>
      </c>
      <c r="J2531" s="43">
        <v>3792</v>
      </c>
      <c r="K2531" s="46">
        <v>29.193037974683001</v>
      </c>
      <c r="L2531" s="44">
        <v>-3.6714121531939998</v>
      </c>
    </row>
    <row r="2532" spans="1:12" x14ac:dyDescent="0.25">
      <c r="A2532" t="s">
        <v>102</v>
      </c>
      <c r="B2532" t="s">
        <v>193</v>
      </c>
      <c r="C2532" t="s">
        <v>3</v>
      </c>
      <c r="D2532" s="44">
        <v>10.04746835443</v>
      </c>
      <c r="E2532" s="44">
        <v>16.561181434599</v>
      </c>
      <c r="F2532" s="44">
        <v>6.5137130801680003</v>
      </c>
      <c r="G2532" s="44">
        <v>12.631856540084</v>
      </c>
      <c r="H2532" s="44">
        <v>19.145569620252999</v>
      </c>
      <c r="I2532" s="44">
        <v>70.806962025315997</v>
      </c>
      <c r="J2532" s="44">
        <v>100</v>
      </c>
      <c r="K2532" s="46"/>
      <c r="L2532" s="44"/>
    </row>
    <row r="2533" spans="1:12" x14ac:dyDescent="0.25">
      <c r="A2533" t="s">
        <v>102</v>
      </c>
      <c r="B2533" t="s">
        <v>194</v>
      </c>
      <c r="C2533" t="s">
        <v>2</v>
      </c>
      <c r="D2533" s="43">
        <v>5165</v>
      </c>
      <c r="E2533" s="43">
        <v>7847</v>
      </c>
      <c r="F2533" s="43">
        <v>2682</v>
      </c>
      <c r="G2533" s="43">
        <v>5791</v>
      </c>
      <c r="H2533" s="43">
        <v>8473</v>
      </c>
      <c r="I2533" s="43">
        <v>36491</v>
      </c>
      <c r="J2533" s="43">
        <v>50129</v>
      </c>
      <c r="K2533" s="46">
        <v>27.205809012747</v>
      </c>
      <c r="L2533" s="44">
        <v>-0.48712604689200001</v>
      </c>
    </row>
    <row r="2534" spans="1:12" x14ac:dyDescent="0.25">
      <c r="A2534" t="s">
        <v>102</v>
      </c>
      <c r="B2534" t="s">
        <v>194</v>
      </c>
      <c r="C2534" t="s">
        <v>3</v>
      </c>
      <c r="D2534" s="44">
        <v>10.303417183665999</v>
      </c>
      <c r="E2534" s="44">
        <v>15.653613676714</v>
      </c>
      <c r="F2534" s="44">
        <v>5.3501964930470001</v>
      </c>
      <c r="G2534" s="44">
        <v>11.552195336033</v>
      </c>
      <c r="H2534" s="44">
        <v>16.902391829079999</v>
      </c>
      <c r="I2534" s="44">
        <v>72.794190987251994</v>
      </c>
      <c r="J2534" s="44">
        <v>100</v>
      </c>
      <c r="K2534" s="46"/>
      <c r="L2534" s="44"/>
    </row>
    <row r="2535" spans="1:12" x14ac:dyDescent="0.25">
      <c r="A2535" t="s">
        <v>102</v>
      </c>
      <c r="B2535" t="s">
        <v>195</v>
      </c>
      <c r="C2535" t="s">
        <v>2</v>
      </c>
      <c r="D2535" s="43">
        <v>568</v>
      </c>
      <c r="E2535" s="43">
        <v>877</v>
      </c>
      <c r="F2535" s="43">
        <v>309</v>
      </c>
      <c r="G2535" s="43">
        <v>815</v>
      </c>
      <c r="H2535" s="43">
        <v>1124</v>
      </c>
      <c r="I2535" s="43">
        <v>4762</v>
      </c>
      <c r="J2535" s="43">
        <v>6454</v>
      </c>
      <c r="K2535" s="46">
        <v>26.216299969011001</v>
      </c>
      <c r="L2535" s="44">
        <v>-7.5812212675849997</v>
      </c>
    </row>
    <row r="2536" spans="1:12" x14ac:dyDescent="0.25">
      <c r="A2536" t="s">
        <v>102</v>
      </c>
      <c r="B2536" t="s">
        <v>195</v>
      </c>
      <c r="C2536" t="s">
        <v>3</v>
      </c>
      <c r="D2536" s="44">
        <v>8.8007437248210003</v>
      </c>
      <c r="E2536" s="44">
        <v>13.588472265261</v>
      </c>
      <c r="F2536" s="44">
        <v>4.7877285404399998</v>
      </c>
      <c r="G2536" s="44">
        <v>12.627827703749</v>
      </c>
      <c r="H2536" s="44">
        <v>17.415556244188998</v>
      </c>
      <c r="I2536" s="44">
        <v>73.783700030988001</v>
      </c>
      <c r="J2536" s="44">
        <v>100</v>
      </c>
      <c r="K2536" s="46"/>
      <c r="L2536" s="44"/>
    </row>
    <row r="2537" spans="1:12" x14ac:dyDescent="0.25">
      <c r="A2537" t="s">
        <v>102</v>
      </c>
      <c r="B2537" t="s">
        <v>196</v>
      </c>
      <c r="C2537" t="s">
        <v>2</v>
      </c>
      <c r="D2537" s="43">
        <v>5105</v>
      </c>
      <c r="E2537" s="43">
        <v>8158</v>
      </c>
      <c r="F2537" s="43">
        <v>3053</v>
      </c>
      <c r="G2537" s="43">
        <v>5821</v>
      </c>
      <c r="H2537" s="43">
        <v>8874</v>
      </c>
      <c r="I2537" s="43">
        <v>34624</v>
      </c>
      <c r="J2537" s="43">
        <v>48603</v>
      </c>
      <c r="K2537" s="46">
        <v>28.761599078246</v>
      </c>
      <c r="L2537" s="44">
        <v>-0.45169064459699998</v>
      </c>
    </row>
    <row r="2538" spans="1:12" x14ac:dyDescent="0.25">
      <c r="A2538" t="s">
        <v>102</v>
      </c>
      <c r="B2538" t="s">
        <v>196</v>
      </c>
      <c r="C2538" t="s">
        <v>3</v>
      </c>
      <c r="D2538" s="44">
        <v>10.503466864185</v>
      </c>
      <c r="E2538" s="44">
        <v>16.784972121062001</v>
      </c>
      <c r="F2538" s="44">
        <v>6.2815052568769998</v>
      </c>
      <c r="G2538" s="44">
        <v>11.976626957183001</v>
      </c>
      <c r="H2538" s="44">
        <v>18.258132214060002</v>
      </c>
      <c r="I2538" s="44">
        <v>71.238400921752998</v>
      </c>
      <c r="J2538" s="44">
        <v>100</v>
      </c>
      <c r="K2538" s="46"/>
      <c r="L2538" s="44"/>
    </row>
    <row r="2539" spans="1:12" x14ac:dyDescent="0.25">
      <c r="A2539" t="s">
        <v>102</v>
      </c>
      <c r="B2539" t="s">
        <v>197</v>
      </c>
      <c r="C2539" t="s">
        <v>2</v>
      </c>
      <c r="D2539" s="43">
        <v>96</v>
      </c>
      <c r="E2539" s="43">
        <v>191</v>
      </c>
      <c r="F2539" s="43">
        <v>95</v>
      </c>
      <c r="G2539" s="43">
        <v>104</v>
      </c>
      <c r="H2539" s="43">
        <v>199</v>
      </c>
      <c r="I2539" s="43">
        <v>758</v>
      </c>
      <c r="J2539" s="43">
        <v>1053</v>
      </c>
      <c r="K2539" s="46">
        <v>28.015194681861001</v>
      </c>
      <c r="L2539" s="44">
        <v>1.425599306139</v>
      </c>
    </row>
    <row r="2540" spans="1:12" x14ac:dyDescent="0.25">
      <c r="A2540" t="s">
        <v>102</v>
      </c>
      <c r="B2540" t="s">
        <v>197</v>
      </c>
      <c r="C2540" t="s">
        <v>3</v>
      </c>
      <c r="D2540" s="44">
        <v>9.1168091168089997</v>
      </c>
      <c r="E2540" s="44">
        <v>18.138651471984002</v>
      </c>
      <c r="F2540" s="44">
        <v>9.021842355175</v>
      </c>
      <c r="G2540" s="44">
        <v>9.8765432098760009</v>
      </c>
      <c r="H2540" s="44">
        <v>18.898385565051999</v>
      </c>
      <c r="I2540" s="44">
        <v>71.984805318138001</v>
      </c>
      <c r="J2540" s="44">
        <v>100</v>
      </c>
      <c r="K2540" s="46"/>
      <c r="L2540" s="44"/>
    </row>
    <row r="2541" spans="1:12" x14ac:dyDescent="0.25">
      <c r="A2541" t="s">
        <v>102</v>
      </c>
      <c r="B2541" t="s">
        <v>198</v>
      </c>
      <c r="C2541" t="s">
        <v>2</v>
      </c>
      <c r="D2541" s="43">
        <v>1325</v>
      </c>
      <c r="E2541" s="43">
        <v>2050</v>
      </c>
      <c r="F2541" s="43">
        <v>725</v>
      </c>
      <c r="G2541" s="43">
        <v>2638</v>
      </c>
      <c r="H2541" s="43">
        <v>3363</v>
      </c>
      <c r="I2541" s="43">
        <v>10788</v>
      </c>
      <c r="J2541" s="43">
        <v>15476</v>
      </c>
      <c r="K2541" s="46">
        <v>30.292065133108999</v>
      </c>
      <c r="L2541" s="44">
        <v>0.92083908952899995</v>
      </c>
    </row>
    <row r="2542" spans="1:12" x14ac:dyDescent="0.25">
      <c r="A2542" t="s">
        <v>102</v>
      </c>
      <c r="B2542" t="s">
        <v>198</v>
      </c>
      <c r="C2542" t="s">
        <v>3</v>
      </c>
      <c r="D2542" s="44">
        <v>8.5616438356159996</v>
      </c>
      <c r="E2542" s="44">
        <v>13.246316877746001</v>
      </c>
      <c r="F2542" s="44">
        <v>4.6846730421289999</v>
      </c>
      <c r="G2542" s="44">
        <v>17.045748255363002</v>
      </c>
      <c r="H2542" s="44">
        <v>21.730421297492001</v>
      </c>
      <c r="I2542" s="44">
        <v>69.70793486689</v>
      </c>
      <c r="J2542" s="44">
        <v>100</v>
      </c>
      <c r="K2542" s="46"/>
      <c r="L2542" s="44"/>
    </row>
    <row r="2543" spans="1:12" x14ac:dyDescent="0.25">
      <c r="A2543" t="s">
        <v>102</v>
      </c>
      <c r="B2543" t="s">
        <v>199</v>
      </c>
      <c r="C2543" t="s">
        <v>2</v>
      </c>
      <c r="D2543" s="43">
        <v>373</v>
      </c>
      <c r="E2543" s="43">
        <v>557</v>
      </c>
      <c r="F2543" s="43">
        <v>184</v>
      </c>
      <c r="G2543" s="43">
        <v>412</v>
      </c>
      <c r="H2543" s="43">
        <v>596</v>
      </c>
      <c r="I2543" s="43">
        <v>2949</v>
      </c>
      <c r="J2543" s="43">
        <v>3918</v>
      </c>
      <c r="K2543" s="46">
        <v>24.732006125573999</v>
      </c>
      <c r="L2543" s="44">
        <v>1.176450570019</v>
      </c>
    </row>
    <row r="2544" spans="1:12" x14ac:dyDescent="0.25">
      <c r="A2544" t="s">
        <v>102</v>
      </c>
      <c r="B2544" t="s">
        <v>199</v>
      </c>
      <c r="C2544" t="s">
        <v>3</v>
      </c>
      <c r="D2544" s="44">
        <v>9.5201633486469994</v>
      </c>
      <c r="E2544" s="44">
        <v>14.216436957631</v>
      </c>
      <c r="F2544" s="44">
        <v>4.6962736089839998</v>
      </c>
      <c r="G2544" s="44">
        <v>10.515569167941999</v>
      </c>
      <c r="H2544" s="44">
        <v>15.211842776927</v>
      </c>
      <c r="I2544" s="44">
        <v>75.267993874425002</v>
      </c>
      <c r="J2544" s="44">
        <v>100</v>
      </c>
      <c r="K2544" s="46"/>
      <c r="L2544" s="44"/>
    </row>
    <row r="2545" spans="1:12" x14ac:dyDescent="0.25">
      <c r="A2545" t="s">
        <v>102</v>
      </c>
      <c r="B2545" t="s">
        <v>200</v>
      </c>
      <c r="C2545" t="s">
        <v>2</v>
      </c>
      <c r="D2545" s="43">
        <v>1412</v>
      </c>
      <c r="E2545" s="43">
        <v>2137</v>
      </c>
      <c r="F2545" s="43">
        <v>725</v>
      </c>
      <c r="G2545" s="43">
        <v>1707</v>
      </c>
      <c r="H2545" s="43">
        <v>2432</v>
      </c>
      <c r="I2545" s="43">
        <v>10380</v>
      </c>
      <c r="J2545" s="43">
        <v>14224</v>
      </c>
      <c r="K2545" s="46">
        <v>27.024746906636</v>
      </c>
      <c r="L2545" s="44">
        <v>-0.39244357291699999</v>
      </c>
    </row>
    <row r="2546" spans="1:12" x14ac:dyDescent="0.25">
      <c r="A2546" t="s">
        <v>102</v>
      </c>
      <c r="B2546" t="s">
        <v>200</v>
      </c>
      <c r="C2546" t="s">
        <v>3</v>
      </c>
      <c r="D2546" s="44">
        <v>9.9268841394820004</v>
      </c>
      <c r="E2546" s="44">
        <v>15.023903262092</v>
      </c>
      <c r="F2546" s="44">
        <v>5.0970191226089998</v>
      </c>
      <c r="G2546" s="44">
        <v>12.000843644544</v>
      </c>
      <c r="H2546" s="44">
        <v>17.097862767154002</v>
      </c>
      <c r="I2546" s="44">
        <v>72.975253093362994</v>
      </c>
      <c r="J2546" s="44">
        <v>100</v>
      </c>
      <c r="K2546" s="46"/>
      <c r="L2546" s="44"/>
    </row>
    <row r="2547" spans="1:12" x14ac:dyDescent="0.25">
      <c r="A2547" t="s">
        <v>102</v>
      </c>
      <c r="B2547" t="s">
        <v>201</v>
      </c>
      <c r="C2547" t="s">
        <v>2</v>
      </c>
      <c r="D2547" s="43">
        <v>572</v>
      </c>
      <c r="E2547" s="43">
        <v>927</v>
      </c>
      <c r="F2547" s="43">
        <v>355</v>
      </c>
      <c r="G2547" s="43">
        <v>870</v>
      </c>
      <c r="H2547" s="43">
        <v>1225</v>
      </c>
      <c r="I2547" s="43">
        <v>3763</v>
      </c>
      <c r="J2547" s="43">
        <v>5560</v>
      </c>
      <c r="K2547" s="46">
        <v>32.320143884891998</v>
      </c>
      <c r="L2547" s="44">
        <v>1.0793155790060001</v>
      </c>
    </row>
    <row r="2548" spans="1:12" x14ac:dyDescent="0.25">
      <c r="A2548" t="s">
        <v>102</v>
      </c>
      <c r="B2548" t="s">
        <v>201</v>
      </c>
      <c r="C2548" t="s">
        <v>3</v>
      </c>
      <c r="D2548" s="44">
        <v>10.287769784171999</v>
      </c>
      <c r="E2548" s="44">
        <v>16.672661870502999</v>
      </c>
      <c r="F2548" s="44">
        <v>6.3848920863299998</v>
      </c>
      <c r="G2548" s="44">
        <v>15.647482014388</v>
      </c>
      <c r="H2548" s="44">
        <v>22.032374100719</v>
      </c>
      <c r="I2548" s="44">
        <v>67.679856115107</v>
      </c>
      <c r="J2548" s="44">
        <v>100</v>
      </c>
      <c r="K2548" s="46"/>
      <c r="L2548" s="44"/>
    </row>
    <row r="2549" spans="1:12" x14ac:dyDescent="0.25">
      <c r="A2549" t="s">
        <v>102</v>
      </c>
      <c r="B2549" t="s">
        <v>202</v>
      </c>
      <c r="C2549" t="s">
        <v>2</v>
      </c>
      <c r="D2549" s="43">
        <v>2609</v>
      </c>
      <c r="E2549" s="43">
        <v>3978</v>
      </c>
      <c r="F2549" s="43">
        <v>1369</v>
      </c>
      <c r="G2549" s="43">
        <v>3182</v>
      </c>
      <c r="H2549" s="43">
        <v>4551</v>
      </c>
      <c r="I2549" s="43">
        <v>20557</v>
      </c>
      <c r="J2549" s="43">
        <v>27717</v>
      </c>
      <c r="K2549" s="46">
        <v>25.832521557166999</v>
      </c>
      <c r="L2549" s="44">
        <v>-4.3970837756019998</v>
      </c>
    </row>
    <row r="2550" spans="1:12" x14ac:dyDescent="0.25">
      <c r="A2550" t="s">
        <v>102</v>
      </c>
      <c r="B2550" t="s">
        <v>202</v>
      </c>
      <c r="C2550" t="s">
        <v>3</v>
      </c>
      <c r="D2550" s="44">
        <v>9.4129956344480004</v>
      </c>
      <c r="E2550" s="44">
        <v>14.352202619331001</v>
      </c>
      <c r="F2550" s="44">
        <v>4.9392069848820004</v>
      </c>
      <c r="G2550" s="44">
        <v>11.480318937834999</v>
      </c>
      <c r="H2550" s="44">
        <v>16.419525922718002</v>
      </c>
      <c r="I2550" s="44">
        <v>74.167478442832007</v>
      </c>
      <c r="J2550" s="44">
        <v>100</v>
      </c>
      <c r="K2550" s="46"/>
      <c r="L2550" s="44"/>
    </row>
    <row r="2551" spans="1:12" x14ac:dyDescent="0.25">
      <c r="A2551" t="s">
        <v>102</v>
      </c>
      <c r="B2551" t="s">
        <v>203</v>
      </c>
      <c r="C2551" t="s">
        <v>2</v>
      </c>
      <c r="D2551" s="43">
        <v>3366</v>
      </c>
      <c r="E2551" s="43">
        <v>4473</v>
      </c>
      <c r="F2551" s="43">
        <v>1107</v>
      </c>
      <c r="G2551" s="43">
        <v>4695</v>
      </c>
      <c r="H2551" s="43">
        <v>5802</v>
      </c>
      <c r="I2551" s="43">
        <v>12395</v>
      </c>
      <c r="J2551" s="43">
        <v>21563</v>
      </c>
      <c r="K2551" s="46">
        <v>42.51727496174</v>
      </c>
      <c r="L2551" s="44">
        <v>-0.65551080661700001</v>
      </c>
    </row>
    <row r="2552" spans="1:12" x14ac:dyDescent="0.25">
      <c r="A2552" t="s">
        <v>102</v>
      </c>
      <c r="B2552" t="s">
        <v>203</v>
      </c>
      <c r="C2552" t="s">
        <v>3</v>
      </c>
      <c r="D2552" s="44">
        <v>15.610072809905001</v>
      </c>
      <c r="E2552" s="44">
        <v>20.743866808884999</v>
      </c>
      <c r="F2552" s="44">
        <v>5.1337939989789998</v>
      </c>
      <c r="G2552" s="44">
        <v>21.773408152854</v>
      </c>
      <c r="H2552" s="44">
        <v>26.907202151833999</v>
      </c>
      <c r="I2552" s="44">
        <v>57.482725038258998</v>
      </c>
      <c r="J2552" s="44">
        <v>100</v>
      </c>
      <c r="K2552" s="46"/>
      <c r="L2552" s="44"/>
    </row>
    <row r="2553" spans="1:12" x14ac:dyDescent="0.25">
      <c r="A2553" t="s">
        <v>102</v>
      </c>
      <c r="B2553" t="s">
        <v>204</v>
      </c>
      <c r="C2553" t="s">
        <v>2</v>
      </c>
      <c r="D2553" s="43">
        <v>1019</v>
      </c>
      <c r="E2553" s="43">
        <v>1495</v>
      </c>
      <c r="F2553" s="43">
        <v>476</v>
      </c>
      <c r="G2553" s="43">
        <v>1242</v>
      </c>
      <c r="H2553" s="43">
        <v>1718</v>
      </c>
      <c r="I2553" s="43">
        <v>7911</v>
      </c>
      <c r="J2553" s="43">
        <v>10648</v>
      </c>
      <c r="K2553" s="46">
        <v>25.704357625844999</v>
      </c>
      <c r="L2553" s="44">
        <v>-3.1564250705160002</v>
      </c>
    </row>
    <row r="2554" spans="1:12" x14ac:dyDescent="0.25">
      <c r="A2554" t="s">
        <v>102</v>
      </c>
      <c r="B2554" t="s">
        <v>204</v>
      </c>
      <c r="C2554" t="s">
        <v>3</v>
      </c>
      <c r="D2554" s="44">
        <v>9.5698722764830002</v>
      </c>
      <c r="E2554" s="44">
        <v>14.040195341847999</v>
      </c>
      <c r="F2554" s="44">
        <v>4.470323065364</v>
      </c>
      <c r="G2554" s="44">
        <v>11.664162283995999</v>
      </c>
      <c r="H2554" s="44">
        <v>16.134485349361</v>
      </c>
      <c r="I2554" s="44">
        <v>74.295642374153999</v>
      </c>
      <c r="J2554" s="44">
        <v>100</v>
      </c>
      <c r="K2554" s="46"/>
      <c r="L2554" s="44"/>
    </row>
    <row r="2555" spans="1:12" x14ac:dyDescent="0.25">
      <c r="A2555" t="s">
        <v>102</v>
      </c>
      <c r="B2555" t="s">
        <v>205</v>
      </c>
      <c r="C2555" t="s">
        <v>2</v>
      </c>
      <c r="D2555" s="43">
        <v>461</v>
      </c>
      <c r="E2555" s="43">
        <v>763</v>
      </c>
      <c r="F2555" s="43">
        <v>302</v>
      </c>
      <c r="G2555" s="43">
        <v>524</v>
      </c>
      <c r="H2555" s="43">
        <v>826</v>
      </c>
      <c r="I2555" s="43">
        <v>3094</v>
      </c>
      <c r="J2555" s="43">
        <v>4381</v>
      </c>
      <c r="K2555" s="46">
        <v>29.376854599405998</v>
      </c>
      <c r="L2555" s="44">
        <v>1.6286481657109999</v>
      </c>
    </row>
    <row r="2556" spans="1:12" x14ac:dyDescent="0.25">
      <c r="A2556" t="s">
        <v>102</v>
      </c>
      <c r="B2556" t="s">
        <v>205</v>
      </c>
      <c r="C2556" t="s">
        <v>3</v>
      </c>
      <c r="D2556" s="44">
        <v>10.522711709655001</v>
      </c>
      <c r="E2556" s="44">
        <v>17.416115042226998</v>
      </c>
      <c r="F2556" s="44">
        <v>6.8934033325720003</v>
      </c>
      <c r="G2556" s="44">
        <v>11.960739557178</v>
      </c>
      <c r="H2556" s="44">
        <v>18.854142889751</v>
      </c>
      <c r="I2556" s="44">
        <v>70.623145400593003</v>
      </c>
      <c r="J2556" s="44">
        <v>100</v>
      </c>
      <c r="K2556" s="46"/>
      <c r="L2556" s="44"/>
    </row>
    <row r="2557" spans="1:12" x14ac:dyDescent="0.25">
      <c r="A2557" t="s">
        <v>102</v>
      </c>
      <c r="B2557" t="s">
        <v>206</v>
      </c>
      <c r="C2557" t="s">
        <v>2</v>
      </c>
      <c r="D2557" s="43">
        <v>238</v>
      </c>
      <c r="E2557" s="43">
        <v>400</v>
      </c>
      <c r="F2557" s="43">
        <v>162</v>
      </c>
      <c r="G2557" s="43">
        <v>325</v>
      </c>
      <c r="H2557" s="43">
        <v>487</v>
      </c>
      <c r="I2557" s="43">
        <v>2091</v>
      </c>
      <c r="J2557" s="43">
        <v>2816</v>
      </c>
      <c r="K2557" s="46">
        <v>25.745738636363001</v>
      </c>
      <c r="L2557" s="44">
        <v>-0.65255135294900002</v>
      </c>
    </row>
    <row r="2558" spans="1:12" x14ac:dyDescent="0.25">
      <c r="A2558" t="s">
        <v>102</v>
      </c>
      <c r="B2558" t="s">
        <v>206</v>
      </c>
      <c r="C2558" t="s">
        <v>3</v>
      </c>
      <c r="D2558" s="44">
        <v>8.4517045454539996</v>
      </c>
      <c r="E2558" s="44">
        <v>14.204545454545</v>
      </c>
      <c r="F2558" s="44">
        <v>5.7528409090899997</v>
      </c>
      <c r="G2558" s="44">
        <v>11.541193181818</v>
      </c>
      <c r="H2558" s="44">
        <v>17.294034090909001</v>
      </c>
      <c r="I2558" s="44">
        <v>74.254261363636004</v>
      </c>
      <c r="J2558" s="44">
        <v>100</v>
      </c>
      <c r="K2558" s="46"/>
      <c r="L2558" s="44"/>
    </row>
    <row r="2559" spans="1:12" x14ac:dyDescent="0.25">
      <c r="A2559" t="s">
        <v>102</v>
      </c>
      <c r="B2559" t="s">
        <v>241</v>
      </c>
      <c r="C2559" t="s">
        <v>2</v>
      </c>
      <c r="D2559" s="43">
        <v>1052</v>
      </c>
      <c r="E2559" s="43">
        <v>2076</v>
      </c>
      <c r="F2559" s="43">
        <v>1024</v>
      </c>
      <c r="G2559" s="43">
        <v>1964</v>
      </c>
      <c r="H2559" s="43">
        <v>2988</v>
      </c>
      <c r="I2559" s="43">
        <v>3348</v>
      </c>
      <c r="J2559" s="43">
        <v>7388</v>
      </c>
      <c r="K2559" s="46">
        <v>54.683270167838998</v>
      </c>
      <c r="L2559" s="44">
        <v>-4.4988859659890004</v>
      </c>
    </row>
    <row r="2560" spans="1:12" x14ac:dyDescent="0.25">
      <c r="A2560" t="s">
        <v>102</v>
      </c>
      <c r="B2560" t="s">
        <v>241</v>
      </c>
      <c r="C2560" t="s">
        <v>3</v>
      </c>
      <c r="D2560" s="44">
        <v>14.239306984298</v>
      </c>
      <c r="E2560" s="44">
        <v>28.099621007037999</v>
      </c>
      <c r="F2560" s="44">
        <v>13.860314022739001</v>
      </c>
      <c r="G2560" s="44">
        <v>26.583649160800999</v>
      </c>
      <c r="H2560" s="44">
        <v>40.443963183539999</v>
      </c>
      <c r="I2560" s="44">
        <v>45.31672983216</v>
      </c>
      <c r="J2560" s="44">
        <v>100</v>
      </c>
      <c r="K2560" s="46"/>
      <c r="L2560" s="44"/>
    </row>
    <row r="2561" spans="1:12" x14ac:dyDescent="0.25">
      <c r="A2561" t="s">
        <v>101</v>
      </c>
      <c r="B2561" t="s">
        <v>22</v>
      </c>
      <c r="C2561" t="s">
        <v>2</v>
      </c>
      <c r="D2561" s="43">
        <v>39994</v>
      </c>
      <c r="E2561" s="43">
        <v>64162</v>
      </c>
      <c r="F2561" s="43">
        <v>24168</v>
      </c>
      <c r="G2561" s="43">
        <v>44710</v>
      </c>
      <c r="H2561" s="43">
        <v>68878</v>
      </c>
      <c r="I2561" s="43">
        <v>230256</v>
      </c>
      <c r="J2561" s="43">
        <v>339128</v>
      </c>
      <c r="K2561" s="46">
        <v>32.103512538037997</v>
      </c>
      <c r="L2561" s="44">
        <v>-0.75333300975399997</v>
      </c>
    </row>
    <row r="2562" spans="1:12" x14ac:dyDescent="0.25">
      <c r="A2562" t="s">
        <v>101</v>
      </c>
      <c r="B2562" t="s">
        <v>22</v>
      </c>
      <c r="C2562" t="s">
        <v>3</v>
      </c>
      <c r="D2562" s="44">
        <v>11.793187233138999</v>
      </c>
      <c r="E2562" s="44">
        <v>18.919699936307001</v>
      </c>
      <c r="F2562" s="44">
        <v>7.1265127031680002</v>
      </c>
      <c r="G2562" s="44">
        <v>13.183812601731001</v>
      </c>
      <c r="H2562" s="44">
        <v>20.310325304898999</v>
      </c>
      <c r="I2562" s="44">
        <v>67.896487461961001</v>
      </c>
      <c r="J2562" s="44">
        <v>100</v>
      </c>
      <c r="K2562" s="46"/>
      <c r="L2562" s="44"/>
    </row>
    <row r="2563" spans="1:12" x14ac:dyDescent="0.25">
      <c r="A2563" t="s">
        <v>101</v>
      </c>
      <c r="B2563" t="s">
        <v>184</v>
      </c>
      <c r="C2563" t="s">
        <v>2</v>
      </c>
      <c r="D2563" s="43">
        <v>2220</v>
      </c>
      <c r="E2563" s="43">
        <v>3148</v>
      </c>
      <c r="F2563" s="43">
        <v>928</v>
      </c>
      <c r="G2563" s="43">
        <v>2265</v>
      </c>
      <c r="H2563" s="43">
        <v>3193</v>
      </c>
      <c r="I2563" s="43">
        <v>12325</v>
      </c>
      <c r="J2563" s="43">
        <v>17738</v>
      </c>
      <c r="K2563" s="46">
        <v>30.516405457209999</v>
      </c>
      <c r="L2563" s="44">
        <v>-0.88504624574900004</v>
      </c>
    </row>
    <row r="2564" spans="1:12" x14ac:dyDescent="0.25">
      <c r="A2564" t="s">
        <v>101</v>
      </c>
      <c r="B2564" t="s">
        <v>184</v>
      </c>
      <c r="C2564" t="s">
        <v>3</v>
      </c>
      <c r="D2564" s="44">
        <v>12.515503438944</v>
      </c>
      <c r="E2564" s="44">
        <v>17.747209380988998</v>
      </c>
      <c r="F2564" s="44">
        <v>5.2317059420450001</v>
      </c>
      <c r="G2564" s="44">
        <v>12.76919607622</v>
      </c>
      <c r="H2564" s="44">
        <v>18.000902018264998</v>
      </c>
      <c r="I2564" s="44">
        <v>69.483594542789007</v>
      </c>
      <c r="J2564" s="44">
        <v>100</v>
      </c>
      <c r="K2564" s="46"/>
      <c r="L2564" s="44"/>
    </row>
    <row r="2565" spans="1:12" x14ac:dyDescent="0.25">
      <c r="A2565" t="s">
        <v>101</v>
      </c>
      <c r="B2565" t="s">
        <v>185</v>
      </c>
      <c r="C2565" t="s">
        <v>2</v>
      </c>
      <c r="D2565" s="43">
        <v>549</v>
      </c>
      <c r="E2565" s="43">
        <v>873</v>
      </c>
      <c r="F2565" s="43">
        <v>324</v>
      </c>
      <c r="G2565" s="43">
        <v>534</v>
      </c>
      <c r="H2565" s="43">
        <v>858</v>
      </c>
      <c r="I2565" s="43">
        <v>3589</v>
      </c>
      <c r="J2565" s="43">
        <v>4996</v>
      </c>
      <c r="K2565" s="46">
        <v>28.162530024018999</v>
      </c>
      <c r="L2565" s="44">
        <v>-2.2903076267619999</v>
      </c>
    </row>
    <row r="2566" spans="1:12" x14ac:dyDescent="0.25">
      <c r="A2566" t="s">
        <v>101</v>
      </c>
      <c r="B2566" t="s">
        <v>185</v>
      </c>
      <c r="C2566" t="s">
        <v>3</v>
      </c>
      <c r="D2566" s="44">
        <v>10.988791032826001</v>
      </c>
      <c r="E2566" s="44">
        <v>17.473979183346</v>
      </c>
      <c r="F2566" s="44">
        <v>6.48518815052</v>
      </c>
      <c r="G2566" s="44">
        <v>10.688550840672001</v>
      </c>
      <c r="H2566" s="44">
        <v>17.173738991192</v>
      </c>
      <c r="I2566" s="44">
        <v>71.83746997598</v>
      </c>
      <c r="J2566" s="44">
        <v>100</v>
      </c>
      <c r="K2566" s="46"/>
      <c r="L2566" s="44"/>
    </row>
    <row r="2567" spans="1:12" x14ac:dyDescent="0.25">
      <c r="A2567" t="s">
        <v>101</v>
      </c>
      <c r="B2567" t="s">
        <v>186</v>
      </c>
      <c r="C2567" t="s">
        <v>2</v>
      </c>
      <c r="D2567" s="43">
        <v>3004</v>
      </c>
      <c r="E2567" s="43">
        <v>4608</v>
      </c>
      <c r="F2567" s="43">
        <v>1604</v>
      </c>
      <c r="G2567" s="43">
        <v>3541</v>
      </c>
      <c r="H2567" s="43">
        <v>5145</v>
      </c>
      <c r="I2567" s="43">
        <v>23464</v>
      </c>
      <c r="J2567" s="43">
        <v>31613</v>
      </c>
      <c r="K2567" s="46">
        <v>25.777370069275001</v>
      </c>
      <c r="L2567" s="44">
        <v>-1.3816995821560001</v>
      </c>
    </row>
    <row r="2568" spans="1:12" x14ac:dyDescent="0.25">
      <c r="A2568" t="s">
        <v>101</v>
      </c>
      <c r="B2568" t="s">
        <v>186</v>
      </c>
      <c r="C2568" t="s">
        <v>3</v>
      </c>
      <c r="D2568" s="44">
        <v>9.5024198905509998</v>
      </c>
      <c r="E2568" s="44">
        <v>14.576281909341001</v>
      </c>
      <c r="F2568" s="44">
        <v>5.0738620187889998</v>
      </c>
      <c r="G2568" s="44">
        <v>11.201088159934001</v>
      </c>
      <c r="H2568" s="44">
        <v>16.274950178723</v>
      </c>
      <c r="I2568" s="44">
        <v>74.222629930723997</v>
      </c>
      <c r="J2568" s="44">
        <v>100</v>
      </c>
      <c r="K2568" s="46"/>
      <c r="L2568" s="44"/>
    </row>
    <row r="2569" spans="1:12" x14ac:dyDescent="0.25">
      <c r="A2569" t="s">
        <v>101</v>
      </c>
      <c r="B2569" t="s">
        <v>187</v>
      </c>
      <c r="C2569" t="s">
        <v>2</v>
      </c>
      <c r="D2569" s="43">
        <v>1196</v>
      </c>
      <c r="E2569" s="43">
        <v>1910</v>
      </c>
      <c r="F2569" s="43">
        <v>714</v>
      </c>
      <c r="G2569" s="43">
        <v>1207</v>
      </c>
      <c r="H2569" s="43">
        <v>1921</v>
      </c>
      <c r="I2569" s="43">
        <v>5991</v>
      </c>
      <c r="J2569" s="43">
        <v>9108</v>
      </c>
      <c r="K2569" s="46">
        <v>34.222661396573997</v>
      </c>
      <c r="L2569" s="44">
        <v>1.9861035238000001E-2</v>
      </c>
    </row>
    <row r="2570" spans="1:12" x14ac:dyDescent="0.25">
      <c r="A2570" t="s">
        <v>101</v>
      </c>
      <c r="B2570" t="s">
        <v>187</v>
      </c>
      <c r="C2570" t="s">
        <v>3</v>
      </c>
      <c r="D2570" s="44">
        <v>13.131313131313</v>
      </c>
      <c r="E2570" s="44">
        <v>20.970575318401</v>
      </c>
      <c r="F2570" s="44">
        <v>7.8392621870879999</v>
      </c>
      <c r="G2570" s="44">
        <v>13.252086078173001</v>
      </c>
      <c r="H2570" s="44">
        <v>21.091348265261001</v>
      </c>
      <c r="I2570" s="44">
        <v>65.777338603424994</v>
      </c>
      <c r="J2570" s="44">
        <v>100</v>
      </c>
      <c r="K2570" s="46"/>
      <c r="L2570" s="44"/>
    </row>
    <row r="2571" spans="1:12" x14ac:dyDescent="0.25">
      <c r="A2571" t="s">
        <v>101</v>
      </c>
      <c r="B2571" t="s">
        <v>188</v>
      </c>
      <c r="C2571" t="s">
        <v>2</v>
      </c>
      <c r="D2571" s="43">
        <v>863</v>
      </c>
      <c r="E2571" s="43">
        <v>1379</v>
      </c>
      <c r="F2571" s="43">
        <v>516</v>
      </c>
      <c r="G2571" s="43">
        <v>970</v>
      </c>
      <c r="H2571" s="43">
        <v>1486</v>
      </c>
      <c r="I2571" s="43">
        <v>4714</v>
      </c>
      <c r="J2571" s="43">
        <v>7063</v>
      </c>
      <c r="K2571" s="46">
        <v>33.257822455046998</v>
      </c>
      <c r="L2571" s="44">
        <v>-2.0871314046270002</v>
      </c>
    </row>
    <row r="2572" spans="1:12" x14ac:dyDescent="0.25">
      <c r="A2572" t="s">
        <v>101</v>
      </c>
      <c r="B2572" t="s">
        <v>188</v>
      </c>
      <c r="C2572" t="s">
        <v>3</v>
      </c>
      <c r="D2572" s="44">
        <v>12.218603992637</v>
      </c>
      <c r="E2572" s="44">
        <v>19.524281466798001</v>
      </c>
      <c r="F2572" s="44">
        <v>7.3056774741610004</v>
      </c>
      <c r="G2572" s="44">
        <v>13.733540988248</v>
      </c>
      <c r="H2572" s="44">
        <v>21.039218462409</v>
      </c>
      <c r="I2572" s="44">
        <v>66.742177544952</v>
      </c>
      <c r="J2572" s="44">
        <v>100</v>
      </c>
      <c r="K2572" s="46"/>
      <c r="L2572" s="44"/>
    </row>
    <row r="2573" spans="1:12" x14ac:dyDescent="0.25">
      <c r="A2573" t="s">
        <v>101</v>
      </c>
      <c r="B2573" t="s">
        <v>189</v>
      </c>
      <c r="C2573" t="s">
        <v>2</v>
      </c>
      <c r="D2573" s="43">
        <v>319</v>
      </c>
      <c r="E2573" s="43">
        <v>510</v>
      </c>
      <c r="F2573" s="43">
        <v>191</v>
      </c>
      <c r="G2573" s="43">
        <v>383</v>
      </c>
      <c r="H2573" s="43">
        <v>574</v>
      </c>
      <c r="I2573" s="43">
        <v>1958</v>
      </c>
      <c r="J2573" s="43">
        <v>2851</v>
      </c>
      <c r="K2573" s="46">
        <v>31.32234303753</v>
      </c>
      <c r="L2573" s="44">
        <v>-4.4007506901999997E-2</v>
      </c>
    </row>
    <row r="2574" spans="1:12" x14ac:dyDescent="0.25">
      <c r="A2574" t="s">
        <v>101</v>
      </c>
      <c r="B2574" t="s">
        <v>189</v>
      </c>
      <c r="C2574" t="s">
        <v>3</v>
      </c>
      <c r="D2574" s="44">
        <v>11.189056471413</v>
      </c>
      <c r="E2574" s="44">
        <v>17.888460189406999</v>
      </c>
      <c r="F2574" s="44">
        <v>6.6994037179930004</v>
      </c>
      <c r="G2574" s="44">
        <v>13.433882848123</v>
      </c>
      <c r="H2574" s="44">
        <v>20.133286566117</v>
      </c>
      <c r="I2574" s="44">
        <v>68.677656962469001</v>
      </c>
      <c r="J2574" s="44">
        <v>100</v>
      </c>
      <c r="K2574" s="46"/>
      <c r="L2574" s="44"/>
    </row>
    <row r="2575" spans="1:12" x14ac:dyDescent="0.25">
      <c r="A2575" t="s">
        <v>101</v>
      </c>
      <c r="B2575" t="s">
        <v>190</v>
      </c>
      <c r="C2575" t="s">
        <v>2</v>
      </c>
      <c r="D2575" s="43">
        <v>2293</v>
      </c>
      <c r="E2575" s="43">
        <v>3726</v>
      </c>
      <c r="F2575" s="43">
        <v>1433</v>
      </c>
      <c r="G2575" s="43">
        <v>2863</v>
      </c>
      <c r="H2575" s="43">
        <v>4296</v>
      </c>
      <c r="I2575" s="43">
        <v>13994</v>
      </c>
      <c r="J2575" s="43">
        <v>20583</v>
      </c>
      <c r="K2575" s="46">
        <v>32.011854442985999</v>
      </c>
      <c r="L2575" s="44">
        <v>0.23440491073600001</v>
      </c>
    </row>
    <row r="2576" spans="1:12" x14ac:dyDescent="0.25">
      <c r="A2576" t="s">
        <v>101</v>
      </c>
      <c r="B2576" t="s">
        <v>190</v>
      </c>
      <c r="C2576" t="s">
        <v>3</v>
      </c>
      <c r="D2576" s="44">
        <v>11.140261380750999</v>
      </c>
      <c r="E2576" s="44">
        <v>18.102317446436</v>
      </c>
      <c r="F2576" s="44">
        <v>6.9620560656850001</v>
      </c>
      <c r="G2576" s="44">
        <v>13.909536996550001</v>
      </c>
      <c r="H2576" s="44">
        <v>20.871593062235</v>
      </c>
      <c r="I2576" s="44">
        <v>67.988145557012999</v>
      </c>
      <c r="J2576" s="44">
        <v>100</v>
      </c>
      <c r="K2576" s="46"/>
      <c r="L2576" s="44"/>
    </row>
    <row r="2577" spans="1:12" x14ac:dyDescent="0.25">
      <c r="A2577" t="s">
        <v>101</v>
      </c>
      <c r="B2577" t="s">
        <v>191</v>
      </c>
      <c r="C2577" t="s">
        <v>2</v>
      </c>
      <c r="D2577" s="43">
        <v>737</v>
      </c>
      <c r="E2577" s="43">
        <v>1000</v>
      </c>
      <c r="F2577" s="43">
        <v>263</v>
      </c>
      <c r="G2577" s="43">
        <v>599</v>
      </c>
      <c r="H2577" s="43">
        <v>862</v>
      </c>
      <c r="I2577" s="43">
        <v>3864</v>
      </c>
      <c r="J2577" s="43">
        <v>5463</v>
      </c>
      <c r="K2577" s="46">
        <v>29.269632070290999</v>
      </c>
      <c r="L2577" s="44">
        <v>0.65805253122499996</v>
      </c>
    </row>
    <row r="2578" spans="1:12" x14ac:dyDescent="0.25">
      <c r="A2578" t="s">
        <v>101</v>
      </c>
      <c r="B2578" t="s">
        <v>191</v>
      </c>
      <c r="C2578" t="s">
        <v>3</v>
      </c>
      <c r="D2578" s="44">
        <v>13.490755994874</v>
      </c>
      <c r="E2578" s="44">
        <v>18.304960644333999</v>
      </c>
      <c r="F2578" s="44">
        <v>4.8142046494599997</v>
      </c>
      <c r="G2578" s="44">
        <v>10.964671425956</v>
      </c>
      <c r="H2578" s="44">
        <v>15.778876075415999</v>
      </c>
      <c r="I2578" s="44">
        <v>70.730367929707995</v>
      </c>
      <c r="J2578" s="44">
        <v>100</v>
      </c>
      <c r="K2578" s="46"/>
      <c r="L2578" s="44"/>
    </row>
    <row r="2579" spans="1:12" x14ac:dyDescent="0.25">
      <c r="A2579" t="s">
        <v>101</v>
      </c>
      <c r="B2579" t="s">
        <v>192</v>
      </c>
      <c r="C2579" t="s">
        <v>2</v>
      </c>
      <c r="D2579" s="43">
        <v>291</v>
      </c>
      <c r="E2579" s="43">
        <v>459</v>
      </c>
      <c r="F2579" s="43">
        <v>168</v>
      </c>
      <c r="G2579" s="43">
        <v>343</v>
      </c>
      <c r="H2579" s="43">
        <v>511</v>
      </c>
      <c r="I2579" s="43">
        <v>1725</v>
      </c>
      <c r="J2579" s="43">
        <v>2527</v>
      </c>
      <c r="K2579" s="46">
        <v>31.73723783142</v>
      </c>
      <c r="L2579" s="44">
        <v>-1.544194632573</v>
      </c>
    </row>
    <row r="2580" spans="1:12" x14ac:dyDescent="0.25">
      <c r="A2580" t="s">
        <v>101</v>
      </c>
      <c r="B2580" t="s">
        <v>192</v>
      </c>
      <c r="C2580" t="s">
        <v>3</v>
      </c>
      <c r="D2580" s="44">
        <v>11.515631183221</v>
      </c>
      <c r="E2580" s="44">
        <v>18.163830629204</v>
      </c>
      <c r="F2580" s="44">
        <v>6.6481994459829998</v>
      </c>
      <c r="G2580" s="44">
        <v>13.573407202216</v>
      </c>
      <c r="H2580" s="44">
        <v>20.221606648199</v>
      </c>
      <c r="I2580" s="44">
        <v>68.262762168579002</v>
      </c>
      <c r="J2580" s="44">
        <v>100</v>
      </c>
      <c r="K2580" s="46"/>
      <c r="L2580" s="44"/>
    </row>
    <row r="2581" spans="1:12" x14ac:dyDescent="0.25">
      <c r="A2581" t="s">
        <v>101</v>
      </c>
      <c r="B2581" t="s">
        <v>193</v>
      </c>
      <c r="C2581" t="s">
        <v>2</v>
      </c>
      <c r="D2581" s="43">
        <v>486</v>
      </c>
      <c r="E2581" s="43">
        <v>808</v>
      </c>
      <c r="F2581" s="43">
        <v>322</v>
      </c>
      <c r="G2581" s="43">
        <v>715</v>
      </c>
      <c r="H2581" s="43">
        <v>1037</v>
      </c>
      <c r="I2581" s="43">
        <v>2678</v>
      </c>
      <c r="J2581" s="43">
        <v>4201</v>
      </c>
      <c r="K2581" s="46">
        <v>36.253273030229998</v>
      </c>
      <c r="L2581" s="44">
        <v>-0.686228749129</v>
      </c>
    </row>
    <row r="2582" spans="1:12" x14ac:dyDescent="0.25">
      <c r="A2582" t="s">
        <v>101</v>
      </c>
      <c r="B2582" t="s">
        <v>193</v>
      </c>
      <c r="C2582" t="s">
        <v>3</v>
      </c>
      <c r="D2582" s="44">
        <v>11.568674125208</v>
      </c>
      <c r="E2582" s="44">
        <v>19.233515829563999</v>
      </c>
      <c r="F2582" s="44">
        <v>7.6648417043560002</v>
      </c>
      <c r="G2582" s="44">
        <v>17.019757200666</v>
      </c>
      <c r="H2582" s="44">
        <v>24.684598905022</v>
      </c>
      <c r="I2582" s="44">
        <v>63.746726969769</v>
      </c>
      <c r="J2582" s="44">
        <v>100</v>
      </c>
      <c r="K2582" s="46"/>
      <c r="L2582" s="44"/>
    </row>
    <row r="2583" spans="1:12" x14ac:dyDescent="0.25">
      <c r="A2583" t="s">
        <v>101</v>
      </c>
      <c r="B2583" t="s">
        <v>194</v>
      </c>
      <c r="C2583" t="s">
        <v>2</v>
      </c>
      <c r="D2583" s="43">
        <v>6539</v>
      </c>
      <c r="E2583" s="43">
        <v>10156</v>
      </c>
      <c r="F2583" s="43">
        <v>3617</v>
      </c>
      <c r="G2583" s="43">
        <v>6224</v>
      </c>
      <c r="H2583" s="43">
        <v>9841</v>
      </c>
      <c r="I2583" s="43">
        <v>35740</v>
      </c>
      <c r="J2583" s="43">
        <v>52120</v>
      </c>
      <c r="K2583" s="46">
        <v>31.427475057559001</v>
      </c>
      <c r="L2583" s="44">
        <v>0.649516879903</v>
      </c>
    </row>
    <row r="2584" spans="1:12" x14ac:dyDescent="0.25">
      <c r="A2584" t="s">
        <v>101</v>
      </c>
      <c r="B2584" t="s">
        <v>194</v>
      </c>
      <c r="C2584" t="s">
        <v>3</v>
      </c>
      <c r="D2584" s="44">
        <v>12.546047582501</v>
      </c>
      <c r="E2584" s="44">
        <v>19.485801995395001</v>
      </c>
      <c r="F2584" s="44">
        <v>6.9397544128930004</v>
      </c>
      <c r="G2584" s="44">
        <v>11.941673062164</v>
      </c>
      <c r="H2584" s="44">
        <v>18.881427475056999</v>
      </c>
      <c r="I2584" s="44">
        <v>68.572524942439998</v>
      </c>
      <c r="J2584" s="44">
        <v>100</v>
      </c>
      <c r="K2584" s="46"/>
      <c r="L2584" s="44"/>
    </row>
    <row r="2585" spans="1:12" x14ac:dyDescent="0.25">
      <c r="A2585" t="s">
        <v>101</v>
      </c>
      <c r="B2585" t="s">
        <v>195</v>
      </c>
      <c r="C2585" t="s">
        <v>2</v>
      </c>
      <c r="D2585" s="43">
        <v>702</v>
      </c>
      <c r="E2585" s="43">
        <v>1561</v>
      </c>
      <c r="F2585" s="43">
        <v>859</v>
      </c>
      <c r="G2585" s="43">
        <v>953</v>
      </c>
      <c r="H2585" s="43">
        <v>1812</v>
      </c>
      <c r="I2585" s="43">
        <v>4876</v>
      </c>
      <c r="J2585" s="43">
        <v>7390</v>
      </c>
      <c r="K2585" s="46">
        <v>34.018944519621002</v>
      </c>
      <c r="L2585" s="44">
        <v>-1.6126344277469999</v>
      </c>
    </row>
    <row r="2586" spans="1:12" x14ac:dyDescent="0.25">
      <c r="A2586" t="s">
        <v>101</v>
      </c>
      <c r="B2586" t="s">
        <v>195</v>
      </c>
      <c r="C2586" t="s">
        <v>3</v>
      </c>
      <c r="D2586" s="44">
        <v>9.499323410013</v>
      </c>
      <c r="E2586" s="44">
        <v>21.123139377537001</v>
      </c>
      <c r="F2586" s="44">
        <v>11.623815967523001</v>
      </c>
      <c r="G2586" s="44">
        <v>12.895805142083001</v>
      </c>
      <c r="H2586" s="44">
        <v>24.519621109607002</v>
      </c>
      <c r="I2586" s="44">
        <v>65.981055480378004</v>
      </c>
      <c r="J2586" s="44">
        <v>100</v>
      </c>
      <c r="K2586" s="46"/>
      <c r="L2586" s="44"/>
    </row>
    <row r="2587" spans="1:12" x14ac:dyDescent="0.25">
      <c r="A2587" t="s">
        <v>101</v>
      </c>
      <c r="B2587" t="s">
        <v>196</v>
      </c>
      <c r="C2587" t="s">
        <v>2</v>
      </c>
      <c r="D2587" s="43">
        <v>6403</v>
      </c>
      <c r="E2587" s="43">
        <v>9794</v>
      </c>
      <c r="F2587" s="43">
        <v>3391</v>
      </c>
      <c r="G2587" s="43">
        <v>5963</v>
      </c>
      <c r="H2587" s="43">
        <v>9354</v>
      </c>
      <c r="I2587" s="43">
        <v>34028</v>
      </c>
      <c r="J2587" s="43">
        <v>49785</v>
      </c>
      <c r="K2587" s="46">
        <v>31.650095410264001</v>
      </c>
      <c r="L2587" s="44">
        <v>-1.383358572203</v>
      </c>
    </row>
    <row r="2588" spans="1:12" x14ac:dyDescent="0.25">
      <c r="A2588" t="s">
        <v>101</v>
      </c>
      <c r="B2588" t="s">
        <v>196</v>
      </c>
      <c r="C2588" t="s">
        <v>3</v>
      </c>
      <c r="D2588" s="44">
        <v>12.861303605503</v>
      </c>
      <c r="E2588" s="44">
        <v>19.672592146227998</v>
      </c>
      <c r="F2588" s="44">
        <v>6.8112885407250001</v>
      </c>
      <c r="G2588" s="44">
        <v>11.977503264035001</v>
      </c>
      <c r="H2588" s="44">
        <v>18.788791804759999</v>
      </c>
      <c r="I2588" s="44">
        <v>68.349904589735004</v>
      </c>
      <c r="J2588" s="44">
        <v>100</v>
      </c>
      <c r="K2588" s="46"/>
      <c r="L2588" s="44"/>
    </row>
    <row r="2589" spans="1:12" x14ac:dyDescent="0.25">
      <c r="A2589" t="s">
        <v>101</v>
      </c>
      <c r="B2589" t="s">
        <v>197</v>
      </c>
      <c r="C2589" t="s">
        <v>2</v>
      </c>
      <c r="D2589" s="43">
        <v>116</v>
      </c>
      <c r="E2589" s="43">
        <v>179</v>
      </c>
      <c r="F2589" s="43">
        <v>63</v>
      </c>
      <c r="G2589" s="43">
        <v>147</v>
      </c>
      <c r="H2589" s="43">
        <v>210</v>
      </c>
      <c r="I2589" s="43">
        <v>748</v>
      </c>
      <c r="J2589" s="43">
        <v>1074</v>
      </c>
      <c r="K2589" s="46">
        <v>30.353817504655002</v>
      </c>
      <c r="L2589" s="44">
        <v>-1.5223209288599999</v>
      </c>
    </row>
    <row r="2590" spans="1:12" x14ac:dyDescent="0.25">
      <c r="A2590" t="s">
        <v>101</v>
      </c>
      <c r="B2590" t="s">
        <v>197</v>
      </c>
      <c r="C2590" t="s">
        <v>3</v>
      </c>
      <c r="D2590" s="44">
        <v>10.800744878957</v>
      </c>
      <c r="E2590" s="44">
        <v>16.666666666666</v>
      </c>
      <c r="F2590" s="44">
        <v>5.8659217877090004</v>
      </c>
      <c r="G2590" s="44">
        <v>13.687150837988</v>
      </c>
      <c r="H2590" s="44">
        <v>19.553072625698</v>
      </c>
      <c r="I2590" s="44">
        <v>69.646182495343993</v>
      </c>
      <c r="J2590" s="44">
        <v>100</v>
      </c>
      <c r="K2590" s="46"/>
      <c r="L2590" s="44"/>
    </row>
    <row r="2591" spans="1:12" x14ac:dyDescent="0.25">
      <c r="A2591" t="s">
        <v>101</v>
      </c>
      <c r="B2591" t="s">
        <v>198</v>
      </c>
      <c r="C2591" t="s">
        <v>2</v>
      </c>
      <c r="D2591" s="43">
        <v>1681</v>
      </c>
      <c r="E2591" s="43">
        <v>2857</v>
      </c>
      <c r="F2591" s="43">
        <v>1176</v>
      </c>
      <c r="G2591" s="43">
        <v>2661</v>
      </c>
      <c r="H2591" s="43">
        <v>3837</v>
      </c>
      <c r="I2591" s="43">
        <v>11784</v>
      </c>
      <c r="J2591" s="43">
        <v>17302</v>
      </c>
      <c r="K2591" s="46">
        <v>31.892266789966001</v>
      </c>
      <c r="L2591" s="44">
        <v>-0.56484930393900001</v>
      </c>
    </row>
    <row r="2592" spans="1:12" x14ac:dyDescent="0.25">
      <c r="A2592" t="s">
        <v>101</v>
      </c>
      <c r="B2592" t="s">
        <v>198</v>
      </c>
      <c r="C2592" t="s">
        <v>3</v>
      </c>
      <c r="D2592" s="44">
        <v>9.7156398104259996</v>
      </c>
      <c r="E2592" s="44">
        <v>16.512541902670002</v>
      </c>
      <c r="F2592" s="44">
        <v>6.7969020922430001</v>
      </c>
      <c r="G2592" s="44">
        <v>15.379724887296</v>
      </c>
      <c r="H2592" s="44">
        <v>22.176626979539002</v>
      </c>
      <c r="I2592" s="44">
        <v>68.107733210033004</v>
      </c>
      <c r="J2592" s="44">
        <v>100</v>
      </c>
      <c r="K2592" s="46"/>
      <c r="L2592" s="44"/>
    </row>
    <row r="2593" spans="1:12" x14ac:dyDescent="0.25">
      <c r="A2593" t="s">
        <v>101</v>
      </c>
      <c r="B2593" t="s">
        <v>199</v>
      </c>
      <c r="C2593" t="s">
        <v>2</v>
      </c>
      <c r="D2593" s="43">
        <v>498</v>
      </c>
      <c r="E2593" s="43">
        <v>720</v>
      </c>
      <c r="F2593" s="43">
        <v>222</v>
      </c>
      <c r="G2593" s="43">
        <v>558</v>
      </c>
      <c r="H2593" s="43">
        <v>780</v>
      </c>
      <c r="I2593" s="43">
        <v>2858</v>
      </c>
      <c r="J2593" s="43">
        <v>4136</v>
      </c>
      <c r="K2593" s="46">
        <v>30.899419729205999</v>
      </c>
      <c r="L2593" s="44">
        <v>0.77542264678499995</v>
      </c>
    </row>
    <row r="2594" spans="1:12" x14ac:dyDescent="0.25">
      <c r="A2594" t="s">
        <v>101</v>
      </c>
      <c r="B2594" t="s">
        <v>199</v>
      </c>
      <c r="C2594" t="s">
        <v>3</v>
      </c>
      <c r="D2594" s="44">
        <v>12.040618955512</v>
      </c>
      <c r="E2594" s="44">
        <v>17.408123791102</v>
      </c>
      <c r="F2594" s="44">
        <v>5.367504835589</v>
      </c>
      <c r="G2594" s="44">
        <v>13.491295938104001</v>
      </c>
      <c r="H2594" s="44">
        <v>18.858800773694</v>
      </c>
      <c r="I2594" s="44">
        <v>69.100580270793003</v>
      </c>
      <c r="J2594" s="44">
        <v>100</v>
      </c>
      <c r="K2594" s="46"/>
      <c r="L2594" s="44"/>
    </row>
    <row r="2595" spans="1:12" x14ac:dyDescent="0.25">
      <c r="A2595" t="s">
        <v>101</v>
      </c>
      <c r="B2595" t="s">
        <v>200</v>
      </c>
      <c r="C2595" t="s">
        <v>2</v>
      </c>
      <c r="D2595" s="43">
        <v>1729</v>
      </c>
      <c r="E2595" s="43">
        <v>2703</v>
      </c>
      <c r="F2595" s="43">
        <v>974</v>
      </c>
      <c r="G2595" s="43">
        <v>1955</v>
      </c>
      <c r="H2595" s="43">
        <v>2929</v>
      </c>
      <c r="I2595" s="43">
        <v>10339</v>
      </c>
      <c r="J2595" s="43">
        <v>14997</v>
      </c>
      <c r="K2595" s="46">
        <v>31.059545242380999</v>
      </c>
      <c r="L2595" s="44">
        <v>0.29495771723100001</v>
      </c>
    </row>
    <row r="2596" spans="1:12" x14ac:dyDescent="0.25">
      <c r="A2596" t="s">
        <v>101</v>
      </c>
      <c r="B2596" t="s">
        <v>200</v>
      </c>
      <c r="C2596" t="s">
        <v>3</v>
      </c>
      <c r="D2596" s="44">
        <v>11.528972461158</v>
      </c>
      <c r="E2596" s="44">
        <v>18.023604720944</v>
      </c>
      <c r="F2596" s="44">
        <v>6.4946322597849999</v>
      </c>
      <c r="G2596" s="44">
        <v>13.035940521437</v>
      </c>
      <c r="H2596" s="44">
        <v>19.530572781221998</v>
      </c>
      <c r="I2596" s="44">
        <v>68.940454757617999</v>
      </c>
      <c r="J2596" s="44">
        <v>100</v>
      </c>
      <c r="K2596" s="46"/>
      <c r="L2596" s="44"/>
    </row>
    <row r="2597" spans="1:12" x14ac:dyDescent="0.25">
      <c r="A2597" t="s">
        <v>101</v>
      </c>
      <c r="B2597" t="s">
        <v>201</v>
      </c>
      <c r="C2597" t="s">
        <v>2</v>
      </c>
      <c r="D2597" s="43">
        <v>736</v>
      </c>
      <c r="E2597" s="43">
        <v>1110</v>
      </c>
      <c r="F2597" s="43">
        <v>374</v>
      </c>
      <c r="G2597" s="43">
        <v>794</v>
      </c>
      <c r="H2597" s="43">
        <v>1168</v>
      </c>
      <c r="I2597" s="43">
        <v>3901</v>
      </c>
      <c r="J2597" s="43">
        <v>5805</v>
      </c>
      <c r="K2597" s="46">
        <v>32.799310938844997</v>
      </c>
      <c r="L2597" s="44">
        <v>-2.1818566694410002</v>
      </c>
    </row>
    <row r="2598" spans="1:12" x14ac:dyDescent="0.25">
      <c r="A2598" t="s">
        <v>101</v>
      </c>
      <c r="B2598" t="s">
        <v>201</v>
      </c>
      <c r="C2598" t="s">
        <v>3</v>
      </c>
      <c r="D2598" s="44">
        <v>12.678725236864</v>
      </c>
      <c r="E2598" s="44">
        <v>19.121447028422999</v>
      </c>
      <c r="F2598" s="44">
        <v>6.4427217915590003</v>
      </c>
      <c r="G2598" s="44">
        <v>13.677863910421999</v>
      </c>
      <c r="H2598" s="44">
        <v>20.120585701981</v>
      </c>
      <c r="I2598" s="44">
        <v>67.200689061153994</v>
      </c>
      <c r="J2598" s="44">
        <v>100</v>
      </c>
      <c r="K2598" s="46"/>
      <c r="L2598" s="44"/>
    </row>
    <row r="2599" spans="1:12" x14ac:dyDescent="0.25">
      <c r="A2599" t="s">
        <v>101</v>
      </c>
      <c r="B2599" t="s">
        <v>202</v>
      </c>
      <c r="C2599" t="s">
        <v>2</v>
      </c>
      <c r="D2599" s="43">
        <v>3260</v>
      </c>
      <c r="E2599" s="43">
        <v>5274</v>
      </c>
      <c r="F2599" s="43">
        <v>2014</v>
      </c>
      <c r="G2599" s="43">
        <v>3526</v>
      </c>
      <c r="H2599" s="43">
        <v>5540</v>
      </c>
      <c r="I2599" s="43">
        <v>20495</v>
      </c>
      <c r="J2599" s="43">
        <v>29295</v>
      </c>
      <c r="K2599" s="46">
        <v>30.039255845707</v>
      </c>
      <c r="L2599" s="44">
        <v>-2.2975534717360002</v>
      </c>
    </row>
    <row r="2600" spans="1:12" x14ac:dyDescent="0.25">
      <c r="A2600" t="s">
        <v>101</v>
      </c>
      <c r="B2600" t="s">
        <v>202</v>
      </c>
      <c r="C2600" t="s">
        <v>3</v>
      </c>
      <c r="D2600" s="44">
        <v>11.128178870114001</v>
      </c>
      <c r="E2600" s="44">
        <v>18.00307219662</v>
      </c>
      <c r="F2600" s="44">
        <v>6.8748933265060002</v>
      </c>
      <c r="G2600" s="44">
        <v>12.036183649086</v>
      </c>
      <c r="H2600" s="44">
        <v>18.911076975593001</v>
      </c>
      <c r="I2600" s="44">
        <v>69.960744154292001</v>
      </c>
      <c r="J2600" s="44">
        <v>100</v>
      </c>
      <c r="K2600" s="46"/>
      <c r="L2600" s="44"/>
    </row>
    <row r="2601" spans="1:12" x14ac:dyDescent="0.25">
      <c r="A2601" t="s">
        <v>101</v>
      </c>
      <c r="B2601" t="s">
        <v>203</v>
      </c>
      <c r="C2601" t="s">
        <v>2</v>
      </c>
      <c r="D2601" s="43">
        <v>2635</v>
      </c>
      <c r="E2601" s="43">
        <v>5019</v>
      </c>
      <c r="F2601" s="43">
        <v>2384</v>
      </c>
      <c r="G2601" s="43">
        <v>3731</v>
      </c>
      <c r="H2601" s="43">
        <v>6115</v>
      </c>
      <c r="I2601" s="43">
        <v>14433</v>
      </c>
      <c r="J2601" s="43">
        <v>23183</v>
      </c>
      <c r="K2601" s="46">
        <v>37.743173877410001</v>
      </c>
      <c r="L2601" s="44">
        <v>0.15581576479100001</v>
      </c>
    </row>
    <row r="2602" spans="1:12" x14ac:dyDescent="0.25">
      <c r="A2602" t="s">
        <v>101</v>
      </c>
      <c r="B2602" t="s">
        <v>203</v>
      </c>
      <c r="C2602" t="s">
        <v>3</v>
      </c>
      <c r="D2602" s="44">
        <v>11.366087219082001</v>
      </c>
      <c r="E2602" s="44">
        <v>21.649484536081999</v>
      </c>
      <c r="F2602" s="44">
        <v>10.283397316999</v>
      </c>
      <c r="G2602" s="44">
        <v>16.093689341327</v>
      </c>
      <c r="H2602" s="44">
        <v>26.377086658326999</v>
      </c>
      <c r="I2602" s="44">
        <v>62.256826122588997</v>
      </c>
      <c r="J2602" s="44">
        <v>100</v>
      </c>
      <c r="K2602" s="46"/>
      <c r="L2602" s="44"/>
    </row>
    <row r="2603" spans="1:12" x14ac:dyDescent="0.25">
      <c r="A2603" t="s">
        <v>101</v>
      </c>
      <c r="B2603" t="s">
        <v>204</v>
      </c>
      <c r="C2603" t="s">
        <v>2</v>
      </c>
      <c r="D2603" s="43">
        <v>1290</v>
      </c>
      <c r="E2603" s="43">
        <v>1888</v>
      </c>
      <c r="F2603" s="43">
        <v>598</v>
      </c>
      <c r="G2603" s="43">
        <v>1473</v>
      </c>
      <c r="H2603" s="43">
        <v>2071</v>
      </c>
      <c r="I2603" s="43">
        <v>7856</v>
      </c>
      <c r="J2603" s="43">
        <v>11217</v>
      </c>
      <c r="K2603" s="46">
        <v>29.963448337345</v>
      </c>
      <c r="L2603" s="44">
        <v>-2.0926431238909999</v>
      </c>
    </row>
    <row r="2604" spans="1:12" x14ac:dyDescent="0.25">
      <c r="A2604" t="s">
        <v>101</v>
      </c>
      <c r="B2604" t="s">
        <v>204</v>
      </c>
      <c r="C2604" t="s">
        <v>3</v>
      </c>
      <c r="D2604" s="44">
        <v>11.500401176784999</v>
      </c>
      <c r="E2604" s="44">
        <v>16.831594900597</v>
      </c>
      <c r="F2604" s="44">
        <v>5.3311937238120004</v>
      </c>
      <c r="G2604" s="44">
        <v>13.131853436747001</v>
      </c>
      <c r="H2604" s="44">
        <v>18.463047160559</v>
      </c>
      <c r="I2604" s="44">
        <v>70.036551662654006</v>
      </c>
      <c r="J2604" s="44">
        <v>100</v>
      </c>
      <c r="K2604" s="46"/>
      <c r="L2604" s="44"/>
    </row>
    <row r="2605" spans="1:12" x14ac:dyDescent="0.25">
      <c r="A2605" t="s">
        <v>101</v>
      </c>
      <c r="B2605" t="s">
        <v>205</v>
      </c>
      <c r="C2605" t="s">
        <v>2</v>
      </c>
      <c r="D2605" s="43">
        <v>471</v>
      </c>
      <c r="E2605" s="43">
        <v>763</v>
      </c>
      <c r="F2605" s="43">
        <v>292</v>
      </c>
      <c r="G2605" s="43">
        <v>610</v>
      </c>
      <c r="H2605" s="43">
        <v>902</v>
      </c>
      <c r="I2605" s="43">
        <v>3151</v>
      </c>
      <c r="J2605" s="43">
        <v>4524</v>
      </c>
      <c r="K2605" s="46">
        <v>30.349248452695999</v>
      </c>
      <c r="L2605" s="44">
        <v>1.1387809957520001</v>
      </c>
    </row>
    <row r="2606" spans="1:12" x14ac:dyDescent="0.25">
      <c r="A2606" t="s">
        <v>101</v>
      </c>
      <c r="B2606" t="s">
        <v>205</v>
      </c>
      <c r="C2606" t="s">
        <v>3</v>
      </c>
      <c r="D2606" s="44">
        <v>10.411140583553999</v>
      </c>
      <c r="E2606" s="44">
        <v>16.865605658709001</v>
      </c>
      <c r="F2606" s="44">
        <v>6.4544650751540003</v>
      </c>
      <c r="G2606" s="44">
        <v>13.483642793987</v>
      </c>
      <c r="H2606" s="44">
        <v>19.938107869142002</v>
      </c>
      <c r="I2606" s="44">
        <v>69.650751547303003</v>
      </c>
      <c r="J2606" s="44">
        <v>100</v>
      </c>
      <c r="K2606" s="46"/>
      <c r="L2606" s="44"/>
    </row>
    <row r="2607" spans="1:12" x14ac:dyDescent="0.25">
      <c r="A2607" t="s">
        <v>101</v>
      </c>
      <c r="B2607" t="s">
        <v>206</v>
      </c>
      <c r="C2607" t="s">
        <v>2</v>
      </c>
      <c r="D2607" s="43">
        <v>333</v>
      </c>
      <c r="E2607" s="43">
        <v>462</v>
      </c>
      <c r="F2607" s="43">
        <v>129</v>
      </c>
      <c r="G2607" s="43">
        <v>362</v>
      </c>
      <c r="H2607" s="43">
        <v>491</v>
      </c>
      <c r="I2607" s="43">
        <v>2078</v>
      </c>
      <c r="J2607" s="43">
        <v>2902</v>
      </c>
      <c r="K2607" s="46">
        <v>28.394210889042</v>
      </c>
      <c r="L2607" s="44">
        <v>-1.4062020497050001</v>
      </c>
    </row>
    <row r="2608" spans="1:12" x14ac:dyDescent="0.25">
      <c r="A2608" t="s">
        <v>101</v>
      </c>
      <c r="B2608" t="s">
        <v>206</v>
      </c>
      <c r="C2608" t="s">
        <v>3</v>
      </c>
      <c r="D2608" s="44">
        <v>11.474844934527001</v>
      </c>
      <c r="E2608" s="44">
        <v>15.920055134389999</v>
      </c>
      <c r="F2608" s="44">
        <v>4.4452101998620002</v>
      </c>
      <c r="G2608" s="44">
        <v>12.474155754650999</v>
      </c>
      <c r="H2608" s="44">
        <v>16.919365954513999</v>
      </c>
      <c r="I2608" s="44">
        <v>71.605789110957005</v>
      </c>
      <c r="J2608" s="44">
        <v>100</v>
      </c>
      <c r="K2608" s="46"/>
      <c r="L2608" s="44"/>
    </row>
    <row r="2609" spans="1:12" x14ac:dyDescent="0.25">
      <c r="A2609" t="s">
        <v>101</v>
      </c>
      <c r="B2609" t="s">
        <v>241</v>
      </c>
      <c r="C2609" t="s">
        <v>2</v>
      </c>
      <c r="D2609" s="43">
        <v>1643</v>
      </c>
      <c r="E2609" s="43">
        <v>3255</v>
      </c>
      <c r="F2609" s="43">
        <v>1612</v>
      </c>
      <c r="G2609" s="43">
        <v>2333</v>
      </c>
      <c r="H2609" s="43">
        <v>3945</v>
      </c>
      <c r="I2609" s="43">
        <v>3667</v>
      </c>
      <c r="J2609" s="43">
        <v>9255</v>
      </c>
      <c r="K2609" s="46">
        <v>60.378173960021002</v>
      </c>
      <c r="L2609" s="44">
        <v>-1.334282144089</v>
      </c>
    </row>
    <row r="2610" spans="1:12" x14ac:dyDescent="0.25">
      <c r="A2610" t="s">
        <v>101</v>
      </c>
      <c r="B2610" t="s">
        <v>241</v>
      </c>
      <c r="C2610" t="s">
        <v>3</v>
      </c>
      <c r="D2610" s="44">
        <v>17.752566180443001</v>
      </c>
      <c r="E2610" s="44">
        <v>35.170178282008997</v>
      </c>
      <c r="F2610" s="44">
        <v>17.417612101566</v>
      </c>
      <c r="G2610" s="44">
        <v>25.207995678010999</v>
      </c>
      <c r="H2610" s="44">
        <v>42.625607779577997</v>
      </c>
      <c r="I2610" s="44">
        <v>39.621826039977996</v>
      </c>
      <c r="J2610" s="44">
        <v>100</v>
      </c>
      <c r="K2610" s="46"/>
      <c r="L2610" s="44"/>
    </row>
    <row r="2611" spans="1:12" x14ac:dyDescent="0.25">
      <c r="A2611" t="s">
        <v>100</v>
      </c>
      <c r="B2611" t="s">
        <v>22</v>
      </c>
      <c r="C2611" t="s">
        <v>2</v>
      </c>
      <c r="D2611" s="43">
        <v>52713</v>
      </c>
      <c r="E2611" s="43">
        <v>72244</v>
      </c>
      <c r="F2611" s="43">
        <v>19531</v>
      </c>
      <c r="G2611" s="43">
        <v>38289</v>
      </c>
      <c r="H2611" s="43">
        <v>57820</v>
      </c>
      <c r="I2611" s="43">
        <v>222253</v>
      </c>
      <c r="J2611" s="43">
        <v>332786</v>
      </c>
      <c r="K2611" s="46">
        <v>33.214438107371997</v>
      </c>
      <c r="L2611" s="44">
        <v>0.78442400683000002</v>
      </c>
    </row>
    <row r="2612" spans="1:12" x14ac:dyDescent="0.25">
      <c r="A2612" t="s">
        <v>100</v>
      </c>
      <c r="B2612" t="s">
        <v>22</v>
      </c>
      <c r="C2612" t="s">
        <v>3</v>
      </c>
      <c r="D2612" s="44">
        <v>15.839909130792</v>
      </c>
      <c r="E2612" s="44">
        <v>21.708845925007999</v>
      </c>
      <c r="F2612" s="44">
        <v>5.8689367942160002</v>
      </c>
      <c r="G2612" s="44">
        <v>11.505592182362999</v>
      </c>
      <c r="H2612" s="44">
        <v>17.374528976579001</v>
      </c>
      <c r="I2612" s="44">
        <v>66.785561892627001</v>
      </c>
      <c r="J2612" s="44">
        <v>100</v>
      </c>
      <c r="K2612" s="46"/>
      <c r="L2612" s="44"/>
    </row>
    <row r="2613" spans="1:12" x14ac:dyDescent="0.25">
      <c r="A2613" t="s">
        <v>100</v>
      </c>
      <c r="B2613" t="s">
        <v>184</v>
      </c>
      <c r="C2613" t="s">
        <v>2</v>
      </c>
      <c r="D2613" s="43">
        <v>2367</v>
      </c>
      <c r="E2613" s="43">
        <v>3067</v>
      </c>
      <c r="F2613" s="43">
        <v>700</v>
      </c>
      <c r="G2613" s="43">
        <v>2174</v>
      </c>
      <c r="H2613" s="43">
        <v>2874</v>
      </c>
      <c r="I2613" s="43">
        <v>12207</v>
      </c>
      <c r="J2613" s="43">
        <v>17448</v>
      </c>
      <c r="K2613" s="46">
        <v>30.037826685005999</v>
      </c>
      <c r="L2613" s="44">
        <v>0.93861299397999998</v>
      </c>
    </row>
    <row r="2614" spans="1:12" x14ac:dyDescent="0.25">
      <c r="A2614" t="s">
        <v>100</v>
      </c>
      <c r="B2614" t="s">
        <v>184</v>
      </c>
      <c r="C2614" t="s">
        <v>3</v>
      </c>
      <c r="D2614" s="44">
        <v>13.566024759284</v>
      </c>
      <c r="E2614" s="44">
        <v>17.577945896376999</v>
      </c>
      <c r="F2614" s="44">
        <v>4.0119211370930001</v>
      </c>
      <c r="G2614" s="44">
        <v>12.459880788629</v>
      </c>
      <c r="H2614" s="44">
        <v>16.471801925722001</v>
      </c>
      <c r="I2614" s="44">
        <v>69.962173314992995</v>
      </c>
      <c r="J2614" s="44">
        <v>100</v>
      </c>
      <c r="K2614" s="46"/>
      <c r="L2614" s="44"/>
    </row>
    <row r="2615" spans="1:12" x14ac:dyDescent="0.25">
      <c r="A2615" t="s">
        <v>100</v>
      </c>
      <c r="B2615" t="s">
        <v>185</v>
      </c>
      <c r="C2615" t="s">
        <v>2</v>
      </c>
      <c r="D2615" s="43">
        <v>624</v>
      </c>
      <c r="E2615" s="43">
        <v>885</v>
      </c>
      <c r="F2615" s="43">
        <v>261</v>
      </c>
      <c r="G2615" s="43">
        <v>505</v>
      </c>
      <c r="H2615" s="43">
        <v>766</v>
      </c>
      <c r="I2615" s="43">
        <v>3504</v>
      </c>
      <c r="J2615" s="43">
        <v>4894</v>
      </c>
      <c r="K2615" s="46">
        <v>28.402125051081999</v>
      </c>
      <c r="L2615" s="44">
        <v>-0.98914365151999994</v>
      </c>
    </row>
    <row r="2616" spans="1:12" x14ac:dyDescent="0.25">
      <c r="A2616" t="s">
        <v>100</v>
      </c>
      <c r="B2616" t="s">
        <v>185</v>
      </c>
      <c r="C2616" t="s">
        <v>3</v>
      </c>
      <c r="D2616" s="44">
        <v>12.750306497752</v>
      </c>
      <c r="E2616" s="44">
        <v>18.083367388639001</v>
      </c>
      <c r="F2616" s="44">
        <v>5.3330608908860002</v>
      </c>
      <c r="G2616" s="44">
        <v>10.318757662443</v>
      </c>
      <c r="H2616" s="44">
        <v>15.651818553329999</v>
      </c>
      <c r="I2616" s="44">
        <v>71.597874948916996</v>
      </c>
      <c r="J2616" s="44">
        <v>100</v>
      </c>
      <c r="K2616" s="46"/>
      <c r="L2616" s="44"/>
    </row>
    <row r="2617" spans="1:12" x14ac:dyDescent="0.25">
      <c r="A2617" t="s">
        <v>100</v>
      </c>
      <c r="B2617" t="s">
        <v>186</v>
      </c>
      <c r="C2617" t="s">
        <v>2</v>
      </c>
      <c r="D2617" s="43">
        <v>3442</v>
      </c>
      <c r="E2617" s="43">
        <v>4818</v>
      </c>
      <c r="F2617" s="43">
        <v>1376</v>
      </c>
      <c r="G2617" s="43">
        <v>3037</v>
      </c>
      <c r="H2617" s="43">
        <v>4413</v>
      </c>
      <c r="I2617" s="43">
        <v>23576</v>
      </c>
      <c r="J2617" s="43">
        <v>31431</v>
      </c>
      <c r="K2617" s="46">
        <v>24.991250676084</v>
      </c>
      <c r="L2617" s="44">
        <v>-1.8222989604119999</v>
      </c>
    </row>
    <row r="2618" spans="1:12" x14ac:dyDescent="0.25">
      <c r="A2618" t="s">
        <v>100</v>
      </c>
      <c r="B2618" t="s">
        <v>186</v>
      </c>
      <c r="C2618" t="s">
        <v>3</v>
      </c>
      <c r="D2618" s="44">
        <v>10.950971970347</v>
      </c>
      <c r="E2618" s="44">
        <v>15.328815500619999</v>
      </c>
      <c r="F2618" s="44">
        <v>4.377843530272</v>
      </c>
      <c r="G2618" s="44">
        <v>9.6624351754629991</v>
      </c>
      <c r="H2618" s="44">
        <v>14.040278705736</v>
      </c>
      <c r="I2618" s="44">
        <v>75.008749323914998</v>
      </c>
      <c r="J2618" s="44">
        <v>100</v>
      </c>
      <c r="K2618" s="46"/>
      <c r="L2618" s="44"/>
    </row>
    <row r="2619" spans="1:12" x14ac:dyDescent="0.25">
      <c r="A2619" t="s">
        <v>100</v>
      </c>
      <c r="B2619" t="s">
        <v>187</v>
      </c>
      <c r="C2619" t="s">
        <v>2</v>
      </c>
      <c r="D2619" s="43">
        <v>1542</v>
      </c>
      <c r="E2619" s="43">
        <v>2211</v>
      </c>
      <c r="F2619" s="43">
        <v>669</v>
      </c>
      <c r="G2619" s="43">
        <v>948</v>
      </c>
      <c r="H2619" s="43">
        <v>1617</v>
      </c>
      <c r="I2619" s="43">
        <v>5657</v>
      </c>
      <c r="J2619" s="43">
        <v>8816</v>
      </c>
      <c r="K2619" s="46">
        <v>35.832577132486001</v>
      </c>
      <c r="L2619" s="44">
        <v>2.4872792143239999</v>
      </c>
    </row>
    <row r="2620" spans="1:12" x14ac:dyDescent="0.25">
      <c r="A2620" t="s">
        <v>100</v>
      </c>
      <c r="B2620" t="s">
        <v>187</v>
      </c>
      <c r="C2620" t="s">
        <v>3</v>
      </c>
      <c r="D2620" s="44">
        <v>17.490925589835999</v>
      </c>
      <c r="E2620" s="44">
        <v>25.079401088929</v>
      </c>
      <c r="F2620" s="44">
        <v>7.5884754990919996</v>
      </c>
      <c r="G2620" s="44">
        <v>10.753176043557</v>
      </c>
      <c r="H2620" s="44">
        <v>18.341651542649</v>
      </c>
      <c r="I2620" s="44">
        <v>64.167422867512997</v>
      </c>
      <c r="J2620" s="44">
        <v>100</v>
      </c>
      <c r="K2620" s="46"/>
      <c r="L2620" s="44"/>
    </row>
    <row r="2621" spans="1:12" x14ac:dyDescent="0.25">
      <c r="A2621" t="s">
        <v>100</v>
      </c>
      <c r="B2621" t="s">
        <v>188</v>
      </c>
      <c r="C2621" t="s">
        <v>2</v>
      </c>
      <c r="D2621" s="43">
        <v>1083</v>
      </c>
      <c r="E2621" s="43">
        <v>1722</v>
      </c>
      <c r="F2621" s="43">
        <v>639</v>
      </c>
      <c r="G2621" s="43">
        <v>937</v>
      </c>
      <c r="H2621" s="43">
        <v>1576</v>
      </c>
      <c r="I2621" s="43">
        <v>4600</v>
      </c>
      <c r="J2621" s="43">
        <v>7259</v>
      </c>
      <c r="K2621" s="46">
        <v>36.630389860862003</v>
      </c>
      <c r="L2621" s="44">
        <v>2.3802758964190001</v>
      </c>
    </row>
    <row r="2622" spans="1:12" x14ac:dyDescent="0.25">
      <c r="A2622" t="s">
        <v>100</v>
      </c>
      <c r="B2622" t="s">
        <v>188</v>
      </c>
      <c r="C2622" t="s">
        <v>3</v>
      </c>
      <c r="D2622" s="44">
        <v>14.919410387105</v>
      </c>
      <c r="E2622" s="44">
        <v>23.722275795563998</v>
      </c>
      <c r="F2622" s="44">
        <v>8.8028654084580005</v>
      </c>
      <c r="G2622" s="44">
        <v>12.908114065297999</v>
      </c>
      <c r="H2622" s="44">
        <v>21.710979473756002</v>
      </c>
      <c r="I2622" s="44">
        <v>63.369610139137002</v>
      </c>
      <c r="J2622" s="44">
        <v>100</v>
      </c>
      <c r="K2622" s="46"/>
      <c r="L2622" s="44"/>
    </row>
    <row r="2623" spans="1:12" x14ac:dyDescent="0.25">
      <c r="A2623" t="s">
        <v>100</v>
      </c>
      <c r="B2623" t="s">
        <v>189</v>
      </c>
      <c r="C2623" t="s">
        <v>2</v>
      </c>
      <c r="D2623" s="43">
        <v>419</v>
      </c>
      <c r="E2623" s="43">
        <v>530</v>
      </c>
      <c r="F2623" s="43">
        <v>111</v>
      </c>
      <c r="G2623" s="43">
        <v>251</v>
      </c>
      <c r="H2623" s="43">
        <v>362</v>
      </c>
      <c r="I2623" s="43">
        <v>1920</v>
      </c>
      <c r="J2623" s="43">
        <v>2701</v>
      </c>
      <c r="K2623" s="46">
        <v>28.915216586448999</v>
      </c>
      <c r="L2623" s="44">
        <v>-3.4205498369080001</v>
      </c>
    </row>
    <row r="2624" spans="1:12" x14ac:dyDescent="0.25">
      <c r="A2624" t="s">
        <v>100</v>
      </c>
      <c r="B2624" t="s">
        <v>189</v>
      </c>
      <c r="C2624" t="s">
        <v>3</v>
      </c>
      <c r="D2624" s="44">
        <v>15.512773047019</v>
      </c>
      <c r="E2624" s="44">
        <v>19.622362088115</v>
      </c>
      <c r="F2624" s="44">
        <v>4.109589041095</v>
      </c>
      <c r="G2624" s="44">
        <v>9.2928544983329999</v>
      </c>
      <c r="H2624" s="44">
        <v>13.402443539428999</v>
      </c>
      <c r="I2624" s="44">
        <v>71.084783413549999</v>
      </c>
      <c r="J2624" s="44">
        <v>100</v>
      </c>
      <c r="K2624" s="46"/>
      <c r="L2624" s="44"/>
    </row>
    <row r="2625" spans="1:12" x14ac:dyDescent="0.25">
      <c r="A2625" t="s">
        <v>100</v>
      </c>
      <c r="B2625" t="s">
        <v>190</v>
      </c>
      <c r="C2625" t="s">
        <v>2</v>
      </c>
      <c r="D2625" s="43">
        <v>2983</v>
      </c>
      <c r="E2625" s="43">
        <v>4065</v>
      </c>
      <c r="F2625" s="43">
        <v>1082</v>
      </c>
      <c r="G2625" s="43">
        <v>2162</v>
      </c>
      <c r="H2625" s="43">
        <v>3244</v>
      </c>
      <c r="I2625" s="43">
        <v>13870</v>
      </c>
      <c r="J2625" s="43">
        <v>20097</v>
      </c>
      <c r="K2625" s="46">
        <v>30.984724088172001</v>
      </c>
      <c r="L2625" s="44">
        <v>-0.25480264721599999</v>
      </c>
    </row>
    <row r="2626" spans="1:12" x14ac:dyDescent="0.25">
      <c r="A2626" t="s">
        <v>100</v>
      </c>
      <c r="B2626" t="s">
        <v>190</v>
      </c>
      <c r="C2626" t="s">
        <v>3</v>
      </c>
      <c r="D2626" s="44">
        <v>14.843011394735001</v>
      </c>
      <c r="E2626" s="44">
        <v>20.226899537244002</v>
      </c>
      <c r="F2626" s="44">
        <v>5.3838881425079999</v>
      </c>
      <c r="G2626" s="44">
        <v>10.757824550926999</v>
      </c>
      <c r="H2626" s="44">
        <v>16.141712693435998</v>
      </c>
      <c r="I2626" s="44">
        <v>69.015275911827004</v>
      </c>
      <c r="J2626" s="44">
        <v>100</v>
      </c>
      <c r="K2626" s="46"/>
      <c r="L2626" s="44"/>
    </row>
    <row r="2627" spans="1:12" x14ac:dyDescent="0.25">
      <c r="A2627" t="s">
        <v>100</v>
      </c>
      <c r="B2627" t="s">
        <v>191</v>
      </c>
      <c r="C2627" t="s">
        <v>2</v>
      </c>
      <c r="D2627" s="43">
        <v>694</v>
      </c>
      <c r="E2627" s="43">
        <v>944</v>
      </c>
      <c r="F2627" s="43">
        <v>250</v>
      </c>
      <c r="G2627" s="43">
        <v>643</v>
      </c>
      <c r="H2627" s="43">
        <v>893</v>
      </c>
      <c r="I2627" s="43">
        <v>3767</v>
      </c>
      <c r="J2627" s="43">
        <v>5354</v>
      </c>
      <c r="K2627" s="46">
        <v>29.641389615240001</v>
      </c>
      <c r="L2627" s="44">
        <v>4.2288828429000003E-2</v>
      </c>
    </row>
    <row r="2628" spans="1:12" x14ac:dyDescent="0.25">
      <c r="A2628" t="s">
        <v>100</v>
      </c>
      <c r="B2628" t="s">
        <v>191</v>
      </c>
      <c r="C2628" t="s">
        <v>3</v>
      </c>
      <c r="D2628" s="44">
        <v>12.962271199103</v>
      </c>
      <c r="E2628" s="44">
        <v>17.631677250652999</v>
      </c>
      <c r="F2628" s="44">
        <v>4.6694060515500002</v>
      </c>
      <c r="G2628" s="44">
        <v>12.009712364586999</v>
      </c>
      <c r="H2628" s="44">
        <v>16.679118416137001</v>
      </c>
      <c r="I2628" s="44">
        <v>70.358610384759004</v>
      </c>
      <c r="J2628" s="44">
        <v>100</v>
      </c>
      <c r="K2628" s="46"/>
      <c r="L2628" s="44"/>
    </row>
    <row r="2629" spans="1:12" x14ac:dyDescent="0.25">
      <c r="A2629" t="s">
        <v>100</v>
      </c>
      <c r="B2629" t="s">
        <v>192</v>
      </c>
      <c r="C2629" t="s">
        <v>2</v>
      </c>
      <c r="D2629" s="43">
        <v>335</v>
      </c>
      <c r="E2629" s="43">
        <v>470</v>
      </c>
      <c r="F2629" s="43">
        <v>135</v>
      </c>
      <c r="G2629" s="43">
        <v>293</v>
      </c>
      <c r="H2629" s="43">
        <v>428</v>
      </c>
      <c r="I2629" s="43">
        <v>1735</v>
      </c>
      <c r="J2629" s="43">
        <v>2498</v>
      </c>
      <c r="K2629" s="46">
        <v>30.544435548437999</v>
      </c>
      <c r="L2629" s="44">
        <v>0.36644202093</v>
      </c>
    </row>
    <row r="2630" spans="1:12" x14ac:dyDescent="0.25">
      <c r="A2630" t="s">
        <v>100</v>
      </c>
      <c r="B2630" t="s">
        <v>192</v>
      </c>
      <c r="C2630" t="s">
        <v>3</v>
      </c>
      <c r="D2630" s="44">
        <v>13.410728582866</v>
      </c>
      <c r="E2630" s="44">
        <v>18.815052041632999</v>
      </c>
      <c r="F2630" s="44">
        <v>5.4043234587670002</v>
      </c>
      <c r="G2630" s="44">
        <v>11.729383506805</v>
      </c>
      <c r="H2630" s="44">
        <v>17.133706965571999</v>
      </c>
      <c r="I2630" s="44">
        <v>69.455564451561003</v>
      </c>
      <c r="J2630" s="44">
        <v>100</v>
      </c>
      <c r="K2630" s="46"/>
      <c r="L2630" s="44"/>
    </row>
    <row r="2631" spans="1:12" x14ac:dyDescent="0.25">
      <c r="A2631" t="s">
        <v>100</v>
      </c>
      <c r="B2631" t="s">
        <v>193</v>
      </c>
      <c r="C2631" t="s">
        <v>2</v>
      </c>
      <c r="D2631" s="43">
        <v>768</v>
      </c>
      <c r="E2631" s="43">
        <v>1026</v>
      </c>
      <c r="F2631" s="43">
        <v>258</v>
      </c>
      <c r="G2631" s="43">
        <v>450</v>
      </c>
      <c r="H2631" s="43">
        <v>708</v>
      </c>
      <c r="I2631" s="43">
        <v>2628</v>
      </c>
      <c r="J2631" s="43">
        <v>4104</v>
      </c>
      <c r="K2631" s="46">
        <v>35.964912280701</v>
      </c>
      <c r="L2631" s="44">
        <v>1.0788865126139999</v>
      </c>
    </row>
    <row r="2632" spans="1:12" x14ac:dyDescent="0.25">
      <c r="A2632" t="s">
        <v>100</v>
      </c>
      <c r="B2632" t="s">
        <v>193</v>
      </c>
      <c r="C2632" t="s">
        <v>3</v>
      </c>
      <c r="D2632" s="44">
        <v>18.713450292396999</v>
      </c>
      <c r="E2632" s="44">
        <v>25</v>
      </c>
      <c r="F2632" s="44">
        <v>6.286549707602</v>
      </c>
      <c r="G2632" s="44">
        <v>10.964912280701</v>
      </c>
      <c r="H2632" s="44">
        <v>17.251461988304001</v>
      </c>
      <c r="I2632" s="44">
        <v>64.035087719298005</v>
      </c>
      <c r="J2632" s="44">
        <v>100</v>
      </c>
      <c r="K2632" s="46"/>
      <c r="L2632" s="44"/>
    </row>
    <row r="2633" spans="1:12" x14ac:dyDescent="0.25">
      <c r="A2633" t="s">
        <v>100</v>
      </c>
      <c r="B2633" t="s">
        <v>194</v>
      </c>
      <c r="C2633" t="s">
        <v>2</v>
      </c>
      <c r="D2633" s="43">
        <v>6762</v>
      </c>
      <c r="E2633" s="43">
        <v>9497</v>
      </c>
      <c r="F2633" s="43">
        <v>2735</v>
      </c>
      <c r="G2633" s="43">
        <v>5507</v>
      </c>
      <c r="H2633" s="43">
        <v>8242</v>
      </c>
      <c r="I2633" s="43">
        <v>35219</v>
      </c>
      <c r="J2633" s="43">
        <v>50223</v>
      </c>
      <c r="K2633" s="46">
        <v>29.874758576746999</v>
      </c>
      <c r="L2633" s="44">
        <v>0.49447517347600001</v>
      </c>
    </row>
    <row r="2634" spans="1:12" x14ac:dyDescent="0.25">
      <c r="A2634" t="s">
        <v>100</v>
      </c>
      <c r="B2634" t="s">
        <v>194</v>
      </c>
      <c r="C2634" t="s">
        <v>3</v>
      </c>
      <c r="D2634" s="44">
        <v>13.463950779523</v>
      </c>
      <c r="E2634" s="44">
        <v>18.909662903449998</v>
      </c>
      <c r="F2634" s="44">
        <v>5.4457121239269997</v>
      </c>
      <c r="G2634" s="44">
        <v>10.965095673297</v>
      </c>
      <c r="H2634" s="44">
        <v>16.410807797223999</v>
      </c>
      <c r="I2634" s="44">
        <v>70.125241423252007</v>
      </c>
      <c r="J2634" s="44">
        <v>100</v>
      </c>
      <c r="K2634" s="46"/>
      <c r="L2634" s="44"/>
    </row>
    <row r="2635" spans="1:12" x14ac:dyDescent="0.25">
      <c r="A2635" t="s">
        <v>100</v>
      </c>
      <c r="B2635" t="s">
        <v>195</v>
      </c>
      <c r="C2635" t="s">
        <v>2</v>
      </c>
      <c r="D2635" s="43">
        <v>1181</v>
      </c>
      <c r="E2635" s="43">
        <v>1523</v>
      </c>
      <c r="F2635" s="43">
        <v>342</v>
      </c>
      <c r="G2635" s="43">
        <v>753</v>
      </c>
      <c r="H2635" s="43">
        <v>1095</v>
      </c>
      <c r="I2635" s="43">
        <v>4652</v>
      </c>
      <c r="J2635" s="43">
        <v>6928</v>
      </c>
      <c r="K2635" s="46">
        <v>32.852193995381</v>
      </c>
      <c r="L2635" s="44">
        <v>-0.50002240456199998</v>
      </c>
    </row>
    <row r="2636" spans="1:12" x14ac:dyDescent="0.25">
      <c r="A2636" t="s">
        <v>100</v>
      </c>
      <c r="B2636" t="s">
        <v>195</v>
      </c>
      <c r="C2636" t="s">
        <v>3</v>
      </c>
      <c r="D2636" s="44">
        <v>17.046766743648</v>
      </c>
      <c r="E2636" s="44">
        <v>21.983256351039</v>
      </c>
      <c r="F2636" s="44">
        <v>4.9364896073900004</v>
      </c>
      <c r="G2636" s="44">
        <v>10.868937644341001</v>
      </c>
      <c r="H2636" s="44">
        <v>15.805427251732</v>
      </c>
      <c r="I2636" s="44">
        <v>67.147806004618005</v>
      </c>
      <c r="J2636" s="44">
        <v>100</v>
      </c>
      <c r="K2636" s="46"/>
      <c r="L2636" s="44"/>
    </row>
    <row r="2637" spans="1:12" x14ac:dyDescent="0.25">
      <c r="A2637" t="s">
        <v>100</v>
      </c>
      <c r="B2637" t="s">
        <v>196</v>
      </c>
      <c r="C2637" t="s">
        <v>2</v>
      </c>
      <c r="D2637" s="43">
        <v>6637</v>
      </c>
      <c r="E2637" s="43">
        <v>9429</v>
      </c>
      <c r="F2637" s="43">
        <v>2792</v>
      </c>
      <c r="G2637" s="43">
        <v>5474</v>
      </c>
      <c r="H2637" s="43">
        <v>8266</v>
      </c>
      <c r="I2637" s="43">
        <v>33337</v>
      </c>
      <c r="J2637" s="43">
        <v>48240</v>
      </c>
      <c r="K2637" s="46">
        <v>30.893449419568</v>
      </c>
      <c r="L2637" s="44">
        <v>0.63778003860400001</v>
      </c>
    </row>
    <row r="2638" spans="1:12" x14ac:dyDescent="0.25">
      <c r="A2638" t="s">
        <v>100</v>
      </c>
      <c r="B2638" t="s">
        <v>196</v>
      </c>
      <c r="C2638" t="s">
        <v>3</v>
      </c>
      <c r="D2638" s="44">
        <v>13.758291873963</v>
      </c>
      <c r="E2638" s="44">
        <v>19.546019900497001</v>
      </c>
      <c r="F2638" s="44">
        <v>5.7877280265330002</v>
      </c>
      <c r="G2638" s="44">
        <v>11.347429519071</v>
      </c>
      <c r="H2638" s="44">
        <v>17.135157545605001</v>
      </c>
      <c r="I2638" s="44">
        <v>69.106550580431005</v>
      </c>
      <c r="J2638" s="44">
        <v>100</v>
      </c>
      <c r="K2638" s="46"/>
      <c r="L2638" s="44"/>
    </row>
    <row r="2639" spans="1:12" x14ac:dyDescent="0.25">
      <c r="A2639" t="s">
        <v>100</v>
      </c>
      <c r="B2639" t="s">
        <v>197</v>
      </c>
      <c r="C2639" t="s">
        <v>2</v>
      </c>
      <c r="D2639" s="43">
        <v>154</v>
      </c>
      <c r="E2639" s="43">
        <v>209</v>
      </c>
      <c r="F2639" s="43">
        <v>55</v>
      </c>
      <c r="G2639" s="43">
        <v>96</v>
      </c>
      <c r="H2639" s="43">
        <v>151</v>
      </c>
      <c r="I2639" s="43">
        <v>741</v>
      </c>
      <c r="J2639" s="43">
        <v>1046</v>
      </c>
      <c r="K2639" s="46">
        <v>29.158699808794999</v>
      </c>
      <c r="L2639" s="44">
        <v>-1.0317763816809999</v>
      </c>
    </row>
    <row r="2640" spans="1:12" x14ac:dyDescent="0.25">
      <c r="A2640" t="s">
        <v>100</v>
      </c>
      <c r="B2640" t="s">
        <v>197</v>
      </c>
      <c r="C2640" t="s">
        <v>3</v>
      </c>
      <c r="D2640" s="44">
        <v>14.722753346079999</v>
      </c>
      <c r="E2640" s="44">
        <v>19.980879541107999</v>
      </c>
      <c r="F2640" s="44">
        <v>5.2581261950279998</v>
      </c>
      <c r="G2640" s="44">
        <v>9.1778202676860001</v>
      </c>
      <c r="H2640" s="44">
        <v>14.435946462715</v>
      </c>
      <c r="I2640" s="44">
        <v>70.841300191203999</v>
      </c>
      <c r="J2640" s="44">
        <v>100</v>
      </c>
      <c r="K2640" s="46"/>
      <c r="L2640" s="44"/>
    </row>
    <row r="2641" spans="1:12" x14ac:dyDescent="0.25">
      <c r="A2641" t="s">
        <v>100</v>
      </c>
      <c r="B2641" t="s">
        <v>198</v>
      </c>
      <c r="C2641" t="s">
        <v>2</v>
      </c>
      <c r="D2641" s="43">
        <v>3868</v>
      </c>
      <c r="E2641" s="43">
        <v>4867</v>
      </c>
      <c r="F2641" s="43">
        <v>999</v>
      </c>
      <c r="G2641" s="43">
        <v>1529</v>
      </c>
      <c r="H2641" s="43">
        <v>2528</v>
      </c>
      <c r="I2641" s="43">
        <v>10565</v>
      </c>
      <c r="J2641" s="43">
        <v>16961</v>
      </c>
      <c r="K2641" s="46">
        <v>37.710040681563001</v>
      </c>
      <c r="L2641" s="44">
        <v>1.5895984901510001</v>
      </c>
    </row>
    <row r="2642" spans="1:12" x14ac:dyDescent="0.25">
      <c r="A2642" t="s">
        <v>100</v>
      </c>
      <c r="B2642" t="s">
        <v>198</v>
      </c>
      <c r="C2642" t="s">
        <v>3</v>
      </c>
      <c r="D2642" s="44">
        <v>22.805259123871998</v>
      </c>
      <c r="E2642" s="44">
        <v>28.695242025822999</v>
      </c>
      <c r="F2642" s="44">
        <v>5.8899829019509999</v>
      </c>
      <c r="G2642" s="44">
        <v>9.0147986557389999</v>
      </c>
      <c r="H2642" s="44">
        <v>14.904781557691001</v>
      </c>
      <c r="I2642" s="44">
        <v>62.289959318435997</v>
      </c>
      <c r="J2642" s="44">
        <v>100</v>
      </c>
      <c r="K2642" s="46"/>
      <c r="L2642" s="44"/>
    </row>
    <row r="2643" spans="1:12" x14ac:dyDescent="0.25">
      <c r="A2643" t="s">
        <v>100</v>
      </c>
      <c r="B2643" t="s">
        <v>199</v>
      </c>
      <c r="C2643" t="s">
        <v>2</v>
      </c>
      <c r="D2643" s="43">
        <v>528</v>
      </c>
      <c r="E2643" s="43">
        <v>908</v>
      </c>
      <c r="F2643" s="43">
        <v>380</v>
      </c>
      <c r="G2643" s="43">
        <v>905</v>
      </c>
      <c r="H2643" s="43">
        <v>1285</v>
      </c>
      <c r="I2643" s="43">
        <v>2886</v>
      </c>
      <c r="J2643" s="43">
        <v>4699</v>
      </c>
      <c r="K2643" s="46">
        <v>38.582677165353999</v>
      </c>
      <c r="L2643" s="44">
        <v>2.4399792835260001</v>
      </c>
    </row>
    <row r="2644" spans="1:12" x14ac:dyDescent="0.25">
      <c r="A2644" t="s">
        <v>100</v>
      </c>
      <c r="B2644" t="s">
        <v>199</v>
      </c>
      <c r="C2644" t="s">
        <v>3</v>
      </c>
      <c r="D2644" s="44">
        <v>11.236433283677</v>
      </c>
      <c r="E2644" s="44">
        <v>19.323260268142</v>
      </c>
      <c r="F2644" s="44">
        <v>8.0868269844640004</v>
      </c>
      <c r="G2644" s="44">
        <v>19.259416897211999</v>
      </c>
      <c r="H2644" s="44">
        <v>27.346243881675999</v>
      </c>
      <c r="I2644" s="44">
        <v>61.417322834644999</v>
      </c>
      <c r="J2644" s="44">
        <v>100</v>
      </c>
      <c r="K2644" s="46"/>
      <c r="L2644" s="44"/>
    </row>
    <row r="2645" spans="1:12" x14ac:dyDescent="0.25">
      <c r="A2645" t="s">
        <v>100</v>
      </c>
      <c r="B2645" t="s">
        <v>200</v>
      </c>
      <c r="C2645" t="s">
        <v>2</v>
      </c>
      <c r="D2645" s="43">
        <v>2324</v>
      </c>
      <c r="E2645" s="43">
        <v>3056</v>
      </c>
      <c r="F2645" s="43">
        <v>732</v>
      </c>
      <c r="G2645" s="43">
        <v>1725</v>
      </c>
      <c r="H2645" s="43">
        <v>2457</v>
      </c>
      <c r="I2645" s="43">
        <v>9973</v>
      </c>
      <c r="J2645" s="43">
        <v>14754</v>
      </c>
      <c r="K2645" s="46">
        <v>32.404771587366</v>
      </c>
      <c r="L2645" s="44">
        <v>1.6529537797110001</v>
      </c>
    </row>
    <row r="2646" spans="1:12" x14ac:dyDescent="0.25">
      <c r="A2646" t="s">
        <v>100</v>
      </c>
      <c r="B2646" t="s">
        <v>200</v>
      </c>
      <c r="C2646" t="s">
        <v>3</v>
      </c>
      <c r="D2646" s="44">
        <v>15.751660566625</v>
      </c>
      <c r="E2646" s="44">
        <v>20.713026975735001</v>
      </c>
      <c r="F2646" s="44">
        <v>4.961366409109</v>
      </c>
      <c r="G2646" s="44">
        <v>11.69174461163</v>
      </c>
      <c r="H2646" s="44">
        <v>16.653111020739999</v>
      </c>
      <c r="I2646" s="44">
        <v>67.595228412633006</v>
      </c>
      <c r="J2646" s="44">
        <v>100</v>
      </c>
      <c r="K2646" s="46"/>
      <c r="L2646" s="44"/>
    </row>
    <row r="2647" spans="1:12" x14ac:dyDescent="0.25">
      <c r="A2647" t="s">
        <v>100</v>
      </c>
      <c r="B2647" t="s">
        <v>201</v>
      </c>
      <c r="C2647" t="s">
        <v>2</v>
      </c>
      <c r="D2647" s="43">
        <v>918</v>
      </c>
      <c r="E2647" s="43">
        <v>1281</v>
      </c>
      <c r="F2647" s="43">
        <v>363</v>
      </c>
      <c r="G2647" s="43">
        <v>862</v>
      </c>
      <c r="H2647" s="43">
        <v>1225</v>
      </c>
      <c r="I2647" s="43">
        <v>3774</v>
      </c>
      <c r="J2647" s="43">
        <v>5917</v>
      </c>
      <c r="K2647" s="46">
        <v>36.217677877302002</v>
      </c>
      <c r="L2647" s="44">
        <v>1.1144821382879999</v>
      </c>
    </row>
    <row r="2648" spans="1:12" x14ac:dyDescent="0.25">
      <c r="A2648" t="s">
        <v>100</v>
      </c>
      <c r="B2648" t="s">
        <v>201</v>
      </c>
      <c r="C2648" t="s">
        <v>3</v>
      </c>
      <c r="D2648" s="44">
        <v>15.514618894710001</v>
      </c>
      <c r="E2648" s="44">
        <v>21.649484536081999</v>
      </c>
      <c r="F2648" s="44">
        <v>6.1348656413720004</v>
      </c>
      <c r="G2648" s="44">
        <v>14.568193341220001</v>
      </c>
      <c r="H2648" s="44">
        <v>20.703058982592001</v>
      </c>
      <c r="I2648" s="44">
        <v>63.782322122697003</v>
      </c>
      <c r="J2648" s="44">
        <v>100</v>
      </c>
      <c r="K2648" s="46"/>
      <c r="L2648" s="44"/>
    </row>
    <row r="2649" spans="1:12" x14ac:dyDescent="0.25">
      <c r="A2649" t="s">
        <v>100</v>
      </c>
      <c r="B2649" t="s">
        <v>202</v>
      </c>
      <c r="C2649" t="s">
        <v>2</v>
      </c>
      <c r="D2649" s="43">
        <v>4261</v>
      </c>
      <c r="E2649" s="43">
        <v>6247</v>
      </c>
      <c r="F2649" s="43">
        <v>1986</v>
      </c>
      <c r="G2649" s="43">
        <v>3174</v>
      </c>
      <c r="H2649" s="43">
        <v>5160</v>
      </c>
      <c r="I2649" s="43">
        <v>19763</v>
      </c>
      <c r="J2649" s="43">
        <v>29184</v>
      </c>
      <c r="K2649" s="46">
        <v>32.281387061403002</v>
      </c>
      <c r="L2649" s="44">
        <v>2.0264636091530002</v>
      </c>
    </row>
    <row r="2650" spans="1:12" x14ac:dyDescent="0.25">
      <c r="A2650" t="s">
        <v>100</v>
      </c>
      <c r="B2650" t="s">
        <v>202</v>
      </c>
      <c r="C2650" t="s">
        <v>3</v>
      </c>
      <c r="D2650" s="44">
        <v>14.600466008771001</v>
      </c>
      <c r="E2650" s="44">
        <v>21.405564692982001</v>
      </c>
      <c r="F2650" s="44">
        <v>6.8050986842099999</v>
      </c>
      <c r="G2650" s="44">
        <v>10.875822368421</v>
      </c>
      <c r="H2650" s="44">
        <v>17.680921052631</v>
      </c>
      <c r="I2650" s="44">
        <v>67.718612938595996</v>
      </c>
      <c r="J2650" s="44">
        <v>100</v>
      </c>
      <c r="K2650" s="46"/>
      <c r="L2650" s="44"/>
    </row>
    <row r="2651" spans="1:12" x14ac:dyDescent="0.25">
      <c r="A2651" t="s">
        <v>100</v>
      </c>
      <c r="B2651" t="s">
        <v>203</v>
      </c>
      <c r="C2651" t="s">
        <v>2</v>
      </c>
      <c r="D2651" s="43">
        <v>6363</v>
      </c>
      <c r="E2651" s="43">
        <v>7564</v>
      </c>
      <c r="F2651" s="43">
        <v>1201</v>
      </c>
      <c r="G2651" s="43">
        <v>3362</v>
      </c>
      <c r="H2651" s="43">
        <v>4563</v>
      </c>
      <c r="I2651" s="43">
        <v>11798</v>
      </c>
      <c r="J2651" s="43">
        <v>22724</v>
      </c>
      <c r="K2651" s="46">
        <v>48.081323710614001</v>
      </c>
      <c r="L2651" s="44">
        <v>2.097295805346</v>
      </c>
    </row>
    <row r="2652" spans="1:12" x14ac:dyDescent="0.25">
      <c r="A2652" t="s">
        <v>100</v>
      </c>
      <c r="B2652" t="s">
        <v>203</v>
      </c>
      <c r="C2652" t="s">
        <v>3</v>
      </c>
      <c r="D2652" s="44">
        <v>28.001232177433</v>
      </c>
      <c r="E2652" s="44">
        <v>33.286393240625998</v>
      </c>
      <c r="F2652" s="44">
        <v>5.2851610631929997</v>
      </c>
      <c r="G2652" s="44">
        <v>14.794930469986999</v>
      </c>
      <c r="H2652" s="44">
        <v>20.080091533179999</v>
      </c>
      <c r="I2652" s="44">
        <v>51.918676289384997</v>
      </c>
      <c r="J2652" s="44">
        <v>100</v>
      </c>
      <c r="K2652" s="46"/>
      <c r="L2652" s="44"/>
    </row>
    <row r="2653" spans="1:12" x14ac:dyDescent="0.25">
      <c r="A2653" t="s">
        <v>100</v>
      </c>
      <c r="B2653" t="s">
        <v>204</v>
      </c>
      <c r="C2653" t="s">
        <v>2</v>
      </c>
      <c r="D2653" s="43">
        <v>1458</v>
      </c>
      <c r="E2653" s="43">
        <v>2031</v>
      </c>
      <c r="F2653" s="43">
        <v>573</v>
      </c>
      <c r="G2653" s="43">
        <v>1291</v>
      </c>
      <c r="H2653" s="43">
        <v>1864</v>
      </c>
      <c r="I2653" s="43">
        <v>7879</v>
      </c>
      <c r="J2653" s="43">
        <v>11201</v>
      </c>
      <c r="K2653" s="46">
        <v>29.658066244084999</v>
      </c>
      <c r="L2653" s="44">
        <v>0.39728595661100002</v>
      </c>
    </row>
    <row r="2654" spans="1:12" x14ac:dyDescent="0.25">
      <c r="A2654" t="s">
        <v>100</v>
      </c>
      <c r="B2654" t="s">
        <v>204</v>
      </c>
      <c r="C2654" t="s">
        <v>3</v>
      </c>
      <c r="D2654" s="44">
        <v>13.016694937951</v>
      </c>
      <c r="E2654" s="44">
        <v>18.132309615212002</v>
      </c>
      <c r="F2654" s="44">
        <v>5.11561467726</v>
      </c>
      <c r="G2654" s="44">
        <v>11.525756628871999</v>
      </c>
      <c r="H2654" s="44">
        <v>16.641371306132999</v>
      </c>
      <c r="I2654" s="44">
        <v>70.341933755913999</v>
      </c>
      <c r="J2654" s="44">
        <v>100</v>
      </c>
      <c r="K2654" s="46"/>
      <c r="L2654" s="44"/>
    </row>
    <row r="2655" spans="1:12" x14ac:dyDescent="0.25">
      <c r="A2655" t="s">
        <v>100</v>
      </c>
      <c r="B2655" t="s">
        <v>205</v>
      </c>
      <c r="C2655" t="s">
        <v>2</v>
      </c>
      <c r="D2655" s="43">
        <v>645</v>
      </c>
      <c r="E2655" s="43">
        <v>853</v>
      </c>
      <c r="F2655" s="43">
        <v>208</v>
      </c>
      <c r="G2655" s="43">
        <v>458</v>
      </c>
      <c r="H2655" s="43">
        <v>666</v>
      </c>
      <c r="I2655" s="43">
        <v>3115</v>
      </c>
      <c r="J2655" s="43">
        <v>4426</v>
      </c>
      <c r="K2655" s="46">
        <v>29.620424762765001</v>
      </c>
      <c r="L2655" s="44">
        <v>0.200629540922</v>
      </c>
    </row>
    <row r="2656" spans="1:12" x14ac:dyDescent="0.25">
      <c r="A2656" t="s">
        <v>100</v>
      </c>
      <c r="B2656" t="s">
        <v>205</v>
      </c>
      <c r="C2656" t="s">
        <v>3</v>
      </c>
      <c r="D2656" s="44">
        <v>14.572977858111001</v>
      </c>
      <c r="E2656" s="44">
        <v>19.272480795300002</v>
      </c>
      <c r="F2656" s="44">
        <v>4.699502937189</v>
      </c>
      <c r="G2656" s="44">
        <v>10.347943967463999</v>
      </c>
      <c r="H2656" s="44">
        <v>15.047446904654</v>
      </c>
      <c r="I2656" s="44">
        <v>70.379575237233993</v>
      </c>
      <c r="J2656" s="44">
        <v>100</v>
      </c>
      <c r="K2656" s="46"/>
      <c r="L2656" s="44"/>
    </row>
    <row r="2657" spans="1:12" x14ac:dyDescent="0.25">
      <c r="A2657" t="s">
        <v>100</v>
      </c>
      <c r="B2657" t="s">
        <v>206</v>
      </c>
      <c r="C2657" t="s">
        <v>2</v>
      </c>
      <c r="D2657" s="43">
        <v>442</v>
      </c>
      <c r="E2657" s="43">
        <v>565</v>
      </c>
      <c r="F2657" s="43">
        <v>123</v>
      </c>
      <c r="G2657" s="43">
        <v>295</v>
      </c>
      <c r="H2657" s="43">
        <v>418</v>
      </c>
      <c r="I2657" s="43">
        <v>2002</v>
      </c>
      <c r="J2657" s="43">
        <v>2862</v>
      </c>
      <c r="K2657" s="46">
        <v>30.048916841369</v>
      </c>
      <c r="L2657" s="44">
        <v>-0.64242394075300002</v>
      </c>
    </row>
    <row r="2658" spans="1:12" x14ac:dyDescent="0.25">
      <c r="A2658" t="s">
        <v>100</v>
      </c>
      <c r="B2658" t="s">
        <v>206</v>
      </c>
      <c r="C2658" t="s">
        <v>3</v>
      </c>
      <c r="D2658" s="44">
        <v>15.443745632423999</v>
      </c>
      <c r="E2658" s="44">
        <v>19.741439552759999</v>
      </c>
      <c r="F2658" s="44">
        <v>4.297693920335</v>
      </c>
      <c r="G2658" s="44">
        <v>10.307477288609</v>
      </c>
      <c r="H2658" s="44">
        <v>14.605171208944</v>
      </c>
      <c r="I2658" s="44">
        <v>69.951083158629999</v>
      </c>
      <c r="J2658" s="44">
        <v>100</v>
      </c>
      <c r="K2658" s="46"/>
      <c r="L2658" s="44"/>
    </row>
    <row r="2659" spans="1:12" x14ac:dyDescent="0.25">
      <c r="A2659" t="s">
        <v>100</v>
      </c>
      <c r="B2659" t="s">
        <v>241</v>
      </c>
      <c r="C2659" t="s">
        <v>2</v>
      </c>
      <c r="D2659" s="43">
        <v>2915</v>
      </c>
      <c r="E2659" s="43">
        <v>4476</v>
      </c>
      <c r="F2659" s="43">
        <v>1561</v>
      </c>
      <c r="G2659" s="43">
        <v>1458</v>
      </c>
      <c r="H2659" s="43">
        <v>3019</v>
      </c>
      <c r="I2659" s="43">
        <v>3085</v>
      </c>
      <c r="J2659" s="43">
        <v>9019</v>
      </c>
      <c r="K2659" s="46">
        <v>65.794433972723994</v>
      </c>
      <c r="L2659" s="44">
        <v>3.1795683219159998</v>
      </c>
    </row>
    <row r="2660" spans="1:12" x14ac:dyDescent="0.25">
      <c r="A2660" t="s">
        <v>100</v>
      </c>
      <c r="B2660" t="s">
        <v>241</v>
      </c>
      <c r="C2660" t="s">
        <v>3</v>
      </c>
      <c r="D2660" s="44">
        <v>32.320656392060997</v>
      </c>
      <c r="E2660" s="44">
        <v>49.628561924825</v>
      </c>
      <c r="F2660" s="44">
        <v>17.307905532764</v>
      </c>
      <c r="G2660" s="44">
        <v>16.165872047897999</v>
      </c>
      <c r="H2660" s="44">
        <v>33.473777580662997</v>
      </c>
      <c r="I2660" s="44">
        <v>34.205566027274998</v>
      </c>
      <c r="J2660" s="44">
        <v>100</v>
      </c>
      <c r="K2660" s="46"/>
      <c r="L2660" s="44"/>
    </row>
    <row r="2661" spans="1:12" x14ac:dyDescent="0.25">
      <c r="A2661" t="s">
        <v>99</v>
      </c>
      <c r="B2661" t="s">
        <v>22</v>
      </c>
      <c r="C2661" t="s">
        <v>2</v>
      </c>
      <c r="D2661" s="43">
        <v>32048</v>
      </c>
      <c r="E2661" s="43">
        <v>44350</v>
      </c>
      <c r="F2661" s="43">
        <v>12302</v>
      </c>
      <c r="G2661" s="43">
        <v>29849</v>
      </c>
      <c r="H2661" s="43">
        <v>42151</v>
      </c>
      <c r="I2661" s="43">
        <v>228494</v>
      </c>
      <c r="J2661" s="43">
        <v>302693</v>
      </c>
      <c r="K2661" s="46">
        <v>24.512955370623001</v>
      </c>
      <c r="L2661" s="44">
        <v>1.6773302960780001</v>
      </c>
    </row>
    <row r="2662" spans="1:12" x14ac:dyDescent="0.25">
      <c r="A2662" t="s">
        <v>99</v>
      </c>
      <c r="B2662" t="s">
        <v>22</v>
      </c>
      <c r="C2662" t="s">
        <v>3</v>
      </c>
      <c r="D2662" s="44">
        <v>10.587625085481999</v>
      </c>
      <c r="E2662" s="44">
        <v>14.651808928517999</v>
      </c>
      <c r="F2662" s="44">
        <v>4.0641838430349999</v>
      </c>
      <c r="G2662" s="44">
        <v>9.8611464421039994</v>
      </c>
      <c r="H2662" s="44">
        <v>13.925330285139999</v>
      </c>
      <c r="I2662" s="44">
        <v>75.487044629376001</v>
      </c>
      <c r="J2662" s="44">
        <v>100</v>
      </c>
      <c r="K2662" s="46"/>
      <c r="L2662" s="44"/>
    </row>
    <row r="2663" spans="1:12" x14ac:dyDescent="0.25">
      <c r="A2663" t="s">
        <v>99</v>
      </c>
      <c r="B2663" t="s">
        <v>184</v>
      </c>
      <c r="C2663" t="s">
        <v>2</v>
      </c>
      <c r="D2663" s="43">
        <v>1547</v>
      </c>
      <c r="E2663" s="43">
        <v>1985</v>
      </c>
      <c r="F2663" s="43">
        <v>438</v>
      </c>
      <c r="G2663" s="43">
        <v>1421</v>
      </c>
      <c r="H2663" s="43">
        <v>1859</v>
      </c>
      <c r="I2663" s="43">
        <v>12840</v>
      </c>
      <c r="J2663" s="43">
        <v>16246</v>
      </c>
      <c r="K2663" s="46">
        <v>20.965160654929999</v>
      </c>
      <c r="L2663" s="44">
        <v>0.109212061756</v>
      </c>
    </row>
    <row r="2664" spans="1:12" x14ac:dyDescent="0.25">
      <c r="A2664" t="s">
        <v>99</v>
      </c>
      <c r="B2664" t="s">
        <v>184</v>
      </c>
      <c r="C2664" t="s">
        <v>3</v>
      </c>
      <c r="D2664" s="44">
        <v>9.5223439615899999</v>
      </c>
      <c r="E2664" s="44">
        <v>12.218392219623</v>
      </c>
      <c r="F2664" s="44">
        <v>2.696048258032</v>
      </c>
      <c r="G2664" s="44">
        <v>8.7467684353070005</v>
      </c>
      <c r="H2664" s="44">
        <v>11.442816693338999</v>
      </c>
      <c r="I2664" s="44">
        <v>79.034839345069003</v>
      </c>
      <c r="J2664" s="44">
        <v>100</v>
      </c>
      <c r="K2664" s="46"/>
      <c r="L2664" s="44"/>
    </row>
    <row r="2665" spans="1:12" x14ac:dyDescent="0.25">
      <c r="A2665" t="s">
        <v>99</v>
      </c>
      <c r="B2665" t="s">
        <v>185</v>
      </c>
      <c r="C2665" t="s">
        <v>2</v>
      </c>
      <c r="D2665" s="43">
        <v>384</v>
      </c>
      <c r="E2665" s="43">
        <v>512</v>
      </c>
      <c r="F2665" s="43">
        <v>128</v>
      </c>
      <c r="G2665" s="43">
        <v>386</v>
      </c>
      <c r="H2665" s="43">
        <v>514</v>
      </c>
      <c r="I2665" s="43">
        <v>3629</v>
      </c>
      <c r="J2665" s="43">
        <v>4527</v>
      </c>
      <c r="K2665" s="46">
        <v>19.836536337529999</v>
      </c>
      <c r="L2665" s="44">
        <v>0.53789380359399996</v>
      </c>
    </row>
    <row r="2666" spans="1:12" x14ac:dyDescent="0.25">
      <c r="A2666" t="s">
        <v>99</v>
      </c>
      <c r="B2666" t="s">
        <v>185</v>
      </c>
      <c r="C2666" t="s">
        <v>3</v>
      </c>
      <c r="D2666" s="44">
        <v>8.4824387011260001</v>
      </c>
      <c r="E2666" s="44">
        <v>11.309918268167999</v>
      </c>
      <c r="F2666" s="44">
        <v>2.8274795670419999</v>
      </c>
      <c r="G2666" s="44">
        <v>8.5266180693609996</v>
      </c>
      <c r="H2666" s="44">
        <v>11.354097636403001</v>
      </c>
      <c r="I2666" s="44">
        <v>80.163463662468999</v>
      </c>
      <c r="J2666" s="44">
        <v>100</v>
      </c>
      <c r="K2666" s="46"/>
      <c r="L2666" s="44"/>
    </row>
    <row r="2667" spans="1:12" x14ac:dyDescent="0.25">
      <c r="A2667" t="s">
        <v>99</v>
      </c>
      <c r="B2667" t="s">
        <v>186</v>
      </c>
      <c r="C2667" t="s">
        <v>2</v>
      </c>
      <c r="D2667" s="43">
        <v>2795</v>
      </c>
      <c r="E2667" s="43">
        <v>3888</v>
      </c>
      <c r="F2667" s="43">
        <v>1093</v>
      </c>
      <c r="G2667" s="43">
        <v>2702</v>
      </c>
      <c r="H2667" s="43">
        <v>3795</v>
      </c>
      <c r="I2667" s="43">
        <v>23811</v>
      </c>
      <c r="J2667" s="43">
        <v>30401</v>
      </c>
      <c r="K2667" s="46">
        <v>21.676918522417001</v>
      </c>
      <c r="L2667" s="44">
        <v>-0.19350363765699999</v>
      </c>
    </row>
    <row r="2668" spans="1:12" x14ac:dyDescent="0.25">
      <c r="A2668" t="s">
        <v>99</v>
      </c>
      <c r="B2668" t="s">
        <v>186</v>
      </c>
      <c r="C2668" t="s">
        <v>3</v>
      </c>
      <c r="D2668" s="44">
        <v>9.1937765205089992</v>
      </c>
      <c r="E2668" s="44">
        <v>12.789052991677</v>
      </c>
      <c r="F2668" s="44">
        <v>3.5952764711679999</v>
      </c>
      <c r="G2668" s="44">
        <v>8.8878655307390009</v>
      </c>
      <c r="H2668" s="44">
        <v>12.483142001907</v>
      </c>
      <c r="I2668" s="44">
        <v>78.323081477581994</v>
      </c>
      <c r="J2668" s="44">
        <v>100</v>
      </c>
      <c r="K2668" s="46"/>
      <c r="L2668" s="44"/>
    </row>
    <row r="2669" spans="1:12" x14ac:dyDescent="0.25">
      <c r="A2669" t="s">
        <v>99</v>
      </c>
      <c r="B2669" t="s">
        <v>187</v>
      </c>
      <c r="C2669" t="s">
        <v>2</v>
      </c>
      <c r="D2669" s="43">
        <v>815</v>
      </c>
      <c r="E2669" s="43">
        <v>1199</v>
      </c>
      <c r="F2669" s="43">
        <v>384</v>
      </c>
      <c r="G2669" s="43">
        <v>793</v>
      </c>
      <c r="H2669" s="43">
        <v>1177</v>
      </c>
      <c r="I2669" s="43">
        <v>5802</v>
      </c>
      <c r="J2669" s="43">
        <v>7794</v>
      </c>
      <c r="K2669" s="46">
        <v>25.558121632024001</v>
      </c>
      <c r="L2669" s="44">
        <v>1.4478130305800001</v>
      </c>
    </row>
    <row r="2670" spans="1:12" x14ac:dyDescent="0.25">
      <c r="A2670" t="s">
        <v>99</v>
      </c>
      <c r="B2670" t="s">
        <v>187</v>
      </c>
      <c r="C2670" t="s">
        <v>3</v>
      </c>
      <c r="D2670" s="44">
        <v>10.456761611496001</v>
      </c>
      <c r="E2670" s="44">
        <v>15.383628432127001</v>
      </c>
      <c r="F2670" s="44">
        <v>4.926866820631</v>
      </c>
      <c r="G2670" s="44">
        <v>10.174493199897</v>
      </c>
      <c r="H2670" s="44">
        <v>15.101360020528</v>
      </c>
      <c r="I2670" s="44">
        <v>74.441878367974994</v>
      </c>
      <c r="J2670" s="44">
        <v>100</v>
      </c>
      <c r="K2670" s="46"/>
      <c r="L2670" s="44"/>
    </row>
    <row r="2671" spans="1:12" x14ac:dyDescent="0.25">
      <c r="A2671" t="s">
        <v>99</v>
      </c>
      <c r="B2671" t="s">
        <v>188</v>
      </c>
      <c r="C2671" t="s">
        <v>2</v>
      </c>
      <c r="D2671" s="43">
        <v>907</v>
      </c>
      <c r="E2671" s="43">
        <v>1263</v>
      </c>
      <c r="F2671" s="43">
        <v>356</v>
      </c>
      <c r="G2671" s="43">
        <v>685</v>
      </c>
      <c r="H2671" s="43">
        <v>1041</v>
      </c>
      <c r="I2671" s="43">
        <v>4617</v>
      </c>
      <c r="J2671" s="43">
        <v>6565</v>
      </c>
      <c r="K2671" s="46">
        <v>29.672505712109</v>
      </c>
      <c r="L2671" s="44">
        <v>4.9763544629540002</v>
      </c>
    </row>
    <row r="2672" spans="1:12" x14ac:dyDescent="0.25">
      <c r="A2672" t="s">
        <v>99</v>
      </c>
      <c r="B2672" t="s">
        <v>188</v>
      </c>
      <c r="C2672" t="s">
        <v>3</v>
      </c>
      <c r="D2672" s="44">
        <v>13.815689261233</v>
      </c>
      <c r="E2672" s="44">
        <v>19.238385376998998</v>
      </c>
      <c r="F2672" s="44">
        <v>5.4226961157650004</v>
      </c>
      <c r="G2672" s="44">
        <v>10.43412033511</v>
      </c>
      <c r="H2672" s="44">
        <v>15.856816450875</v>
      </c>
      <c r="I2672" s="44">
        <v>70.327494287890005</v>
      </c>
      <c r="J2672" s="44">
        <v>100</v>
      </c>
      <c r="K2672" s="46"/>
      <c r="L2672" s="44"/>
    </row>
    <row r="2673" spans="1:12" x14ac:dyDescent="0.25">
      <c r="A2673" t="s">
        <v>99</v>
      </c>
      <c r="B2673" t="s">
        <v>189</v>
      </c>
      <c r="C2673" t="s">
        <v>2</v>
      </c>
      <c r="D2673" s="43">
        <v>235</v>
      </c>
      <c r="E2673" s="43">
        <v>317</v>
      </c>
      <c r="F2673" s="43">
        <v>82</v>
      </c>
      <c r="G2673" s="43">
        <v>210</v>
      </c>
      <c r="H2673" s="43">
        <v>292</v>
      </c>
      <c r="I2673" s="43">
        <v>1932</v>
      </c>
      <c r="J2673" s="43">
        <v>2459</v>
      </c>
      <c r="K2673" s="46">
        <v>21.431476209841001</v>
      </c>
      <c r="L2673" s="44">
        <v>2.6866715548119999</v>
      </c>
    </row>
    <row r="2674" spans="1:12" x14ac:dyDescent="0.25">
      <c r="A2674" t="s">
        <v>99</v>
      </c>
      <c r="B2674" t="s">
        <v>189</v>
      </c>
      <c r="C2674" t="s">
        <v>3</v>
      </c>
      <c r="D2674" s="44">
        <v>9.5567303782019994</v>
      </c>
      <c r="E2674" s="44">
        <v>12.891419276128</v>
      </c>
      <c r="F2674" s="44">
        <v>3.334688897925</v>
      </c>
      <c r="G2674" s="44">
        <v>8.540056933712</v>
      </c>
      <c r="H2674" s="44">
        <v>11.874745831638</v>
      </c>
      <c r="I2674" s="44">
        <v>78.568523790157997</v>
      </c>
      <c r="J2674" s="44">
        <v>100</v>
      </c>
      <c r="K2674" s="46"/>
      <c r="L2674" s="44"/>
    </row>
    <row r="2675" spans="1:12" x14ac:dyDescent="0.25">
      <c r="A2675" t="s">
        <v>99</v>
      </c>
      <c r="B2675" t="s">
        <v>190</v>
      </c>
      <c r="C2675" t="s">
        <v>2</v>
      </c>
      <c r="D2675" s="43">
        <v>1867</v>
      </c>
      <c r="E2675" s="43">
        <v>2627</v>
      </c>
      <c r="F2675" s="43">
        <v>760</v>
      </c>
      <c r="G2675" s="43">
        <v>1798</v>
      </c>
      <c r="H2675" s="43">
        <v>2558</v>
      </c>
      <c r="I2675" s="43">
        <v>14173</v>
      </c>
      <c r="J2675" s="43">
        <v>18598</v>
      </c>
      <c r="K2675" s="46">
        <v>23.792880954941001</v>
      </c>
      <c r="L2675" s="44">
        <v>1.9451148214609999</v>
      </c>
    </row>
    <row r="2676" spans="1:12" x14ac:dyDescent="0.25">
      <c r="A2676" t="s">
        <v>99</v>
      </c>
      <c r="B2676" t="s">
        <v>190</v>
      </c>
      <c r="C2676" t="s">
        <v>3</v>
      </c>
      <c r="D2676" s="44">
        <v>10.038713840197</v>
      </c>
      <c r="E2676" s="44">
        <v>14.125174749973</v>
      </c>
      <c r="F2676" s="44">
        <v>4.086460909775</v>
      </c>
      <c r="G2676" s="44">
        <v>9.6677062049680007</v>
      </c>
      <c r="H2676" s="44">
        <v>13.754167114743</v>
      </c>
      <c r="I2676" s="44">
        <v>76.207119045057993</v>
      </c>
      <c r="J2676" s="44">
        <v>100</v>
      </c>
      <c r="K2676" s="46"/>
      <c r="L2676" s="44"/>
    </row>
    <row r="2677" spans="1:12" x14ac:dyDescent="0.25">
      <c r="A2677" t="s">
        <v>99</v>
      </c>
      <c r="B2677" t="s">
        <v>191</v>
      </c>
      <c r="C2677" t="s">
        <v>2</v>
      </c>
      <c r="D2677" s="43">
        <v>412</v>
      </c>
      <c r="E2677" s="43">
        <v>599</v>
      </c>
      <c r="F2677" s="43">
        <v>187</v>
      </c>
      <c r="G2677" s="43">
        <v>494</v>
      </c>
      <c r="H2677" s="43">
        <v>681</v>
      </c>
      <c r="I2677" s="43">
        <v>3992</v>
      </c>
      <c r="J2677" s="43">
        <v>5085</v>
      </c>
      <c r="K2677" s="46">
        <v>21.494591937069</v>
      </c>
      <c r="L2677" s="44">
        <v>3.5881870763999998E-2</v>
      </c>
    </row>
    <row r="2678" spans="1:12" x14ac:dyDescent="0.25">
      <c r="A2678" t="s">
        <v>99</v>
      </c>
      <c r="B2678" t="s">
        <v>191</v>
      </c>
      <c r="C2678" t="s">
        <v>3</v>
      </c>
      <c r="D2678" s="44">
        <v>8.1022615535880007</v>
      </c>
      <c r="E2678" s="44">
        <v>11.779744346116001</v>
      </c>
      <c r="F2678" s="44">
        <v>3.6774827925269999</v>
      </c>
      <c r="G2678" s="44">
        <v>9.7148475909529992</v>
      </c>
      <c r="H2678" s="44">
        <v>13.392330383479999</v>
      </c>
      <c r="I2678" s="44">
        <v>78.505408062930002</v>
      </c>
      <c r="J2678" s="44">
        <v>100</v>
      </c>
      <c r="K2678" s="46"/>
      <c r="L2678" s="44"/>
    </row>
    <row r="2679" spans="1:12" x14ac:dyDescent="0.25">
      <c r="A2679" t="s">
        <v>99</v>
      </c>
      <c r="B2679" t="s">
        <v>192</v>
      </c>
      <c r="C2679" t="s">
        <v>2</v>
      </c>
      <c r="D2679" s="43">
        <v>218</v>
      </c>
      <c r="E2679" s="43">
        <v>292</v>
      </c>
      <c r="F2679" s="43">
        <v>74</v>
      </c>
      <c r="G2679" s="43">
        <v>193</v>
      </c>
      <c r="H2679" s="43">
        <v>267</v>
      </c>
      <c r="I2679" s="43">
        <v>1813</v>
      </c>
      <c r="J2679" s="43">
        <v>2298</v>
      </c>
      <c r="K2679" s="46">
        <v>21.105308964315999</v>
      </c>
      <c r="L2679" s="44">
        <v>-1.590343209597</v>
      </c>
    </row>
    <row r="2680" spans="1:12" x14ac:dyDescent="0.25">
      <c r="A2680" t="s">
        <v>99</v>
      </c>
      <c r="B2680" t="s">
        <v>192</v>
      </c>
      <c r="C2680" t="s">
        <v>3</v>
      </c>
      <c r="D2680" s="44">
        <v>9.4865100087030001</v>
      </c>
      <c r="E2680" s="44">
        <v>12.706701479547</v>
      </c>
      <c r="F2680" s="44">
        <v>3.220191470844</v>
      </c>
      <c r="G2680" s="44">
        <v>8.3986074847690002</v>
      </c>
      <c r="H2680" s="44">
        <v>11.618798955613</v>
      </c>
      <c r="I2680" s="44">
        <v>78.894691035682996</v>
      </c>
      <c r="J2680" s="44">
        <v>100</v>
      </c>
      <c r="K2680" s="46"/>
      <c r="L2680" s="44"/>
    </row>
    <row r="2681" spans="1:12" x14ac:dyDescent="0.25">
      <c r="A2681" t="s">
        <v>99</v>
      </c>
      <c r="B2681" t="s">
        <v>193</v>
      </c>
      <c r="C2681" t="s">
        <v>2</v>
      </c>
      <c r="D2681" s="43">
        <v>369</v>
      </c>
      <c r="E2681" s="43">
        <v>496</v>
      </c>
      <c r="F2681" s="43">
        <v>127</v>
      </c>
      <c r="G2681" s="43">
        <v>385</v>
      </c>
      <c r="H2681" s="43">
        <v>512</v>
      </c>
      <c r="I2681" s="43">
        <v>2714</v>
      </c>
      <c r="J2681" s="43">
        <v>3595</v>
      </c>
      <c r="K2681" s="46">
        <v>24.506258692627998</v>
      </c>
      <c r="L2681" s="44">
        <v>1.889913630199</v>
      </c>
    </row>
    <row r="2682" spans="1:12" x14ac:dyDescent="0.25">
      <c r="A2682" t="s">
        <v>99</v>
      </c>
      <c r="B2682" t="s">
        <v>193</v>
      </c>
      <c r="C2682" t="s">
        <v>3</v>
      </c>
      <c r="D2682" s="44">
        <v>10.264255910987</v>
      </c>
      <c r="E2682" s="44">
        <v>13.796940194714001</v>
      </c>
      <c r="F2682" s="44">
        <v>3.5326842837269998</v>
      </c>
      <c r="G2682" s="44">
        <v>10.709318497912999</v>
      </c>
      <c r="H2682" s="44">
        <v>14.242002781641</v>
      </c>
      <c r="I2682" s="44">
        <v>75.493741307370996</v>
      </c>
      <c r="J2682" s="44">
        <v>100</v>
      </c>
      <c r="K2682" s="46"/>
      <c r="L2682" s="44"/>
    </row>
    <row r="2683" spans="1:12" x14ac:dyDescent="0.25">
      <c r="A2683" t="s">
        <v>99</v>
      </c>
      <c r="B2683" t="s">
        <v>194</v>
      </c>
      <c r="C2683" t="s">
        <v>2</v>
      </c>
      <c r="D2683" s="43">
        <v>4979</v>
      </c>
      <c r="E2683" s="43">
        <v>6918</v>
      </c>
      <c r="F2683" s="43">
        <v>1939</v>
      </c>
      <c r="G2683" s="43">
        <v>4711</v>
      </c>
      <c r="H2683" s="43">
        <v>6650</v>
      </c>
      <c r="I2683" s="43">
        <v>35725</v>
      </c>
      <c r="J2683" s="43">
        <v>47354</v>
      </c>
      <c r="K2683" s="46">
        <v>24.557587532204</v>
      </c>
      <c r="L2683" s="44">
        <v>1.988604366928</v>
      </c>
    </row>
    <row r="2684" spans="1:12" x14ac:dyDescent="0.25">
      <c r="A2684" t="s">
        <v>99</v>
      </c>
      <c r="B2684" t="s">
        <v>194</v>
      </c>
      <c r="C2684" t="s">
        <v>3</v>
      </c>
      <c r="D2684" s="44">
        <v>10.514423279976</v>
      </c>
      <c r="E2684" s="44">
        <v>14.609114330362001</v>
      </c>
      <c r="F2684" s="44">
        <v>4.0946910503860003</v>
      </c>
      <c r="G2684" s="44">
        <v>9.9484732018410007</v>
      </c>
      <c r="H2684" s="44">
        <v>14.043164252226999</v>
      </c>
      <c r="I2684" s="44">
        <v>75.442412467794995</v>
      </c>
      <c r="J2684" s="44">
        <v>100</v>
      </c>
      <c r="K2684" s="46"/>
      <c r="L2684" s="44"/>
    </row>
    <row r="2685" spans="1:12" x14ac:dyDescent="0.25">
      <c r="A2685" t="s">
        <v>99</v>
      </c>
      <c r="B2685" t="s">
        <v>195</v>
      </c>
      <c r="C2685" t="s">
        <v>2</v>
      </c>
      <c r="D2685" s="43">
        <v>531</v>
      </c>
      <c r="E2685" s="43">
        <v>718</v>
      </c>
      <c r="F2685" s="43">
        <v>187</v>
      </c>
      <c r="G2685" s="43">
        <v>523</v>
      </c>
      <c r="H2685" s="43">
        <v>710</v>
      </c>
      <c r="I2685" s="43">
        <v>4875</v>
      </c>
      <c r="J2685" s="43">
        <v>6116</v>
      </c>
      <c r="K2685" s="46">
        <v>20.291039895356</v>
      </c>
      <c r="L2685" s="44">
        <v>-0.29766848489100001</v>
      </c>
    </row>
    <row r="2686" spans="1:12" x14ac:dyDescent="0.25">
      <c r="A2686" t="s">
        <v>99</v>
      </c>
      <c r="B2686" t="s">
        <v>195</v>
      </c>
      <c r="C2686" t="s">
        <v>3</v>
      </c>
      <c r="D2686" s="44">
        <v>8.6821451929359998</v>
      </c>
      <c r="E2686" s="44">
        <v>11.739699149771001</v>
      </c>
      <c r="F2686" s="44">
        <v>3.057553956834</v>
      </c>
      <c r="G2686" s="44">
        <v>8.5513407455849997</v>
      </c>
      <c r="H2686" s="44">
        <v>11.608894702419001</v>
      </c>
      <c r="I2686" s="44">
        <v>79.708960104642998</v>
      </c>
      <c r="J2686" s="44">
        <v>100</v>
      </c>
      <c r="K2686" s="46"/>
      <c r="L2686" s="44"/>
    </row>
    <row r="2687" spans="1:12" x14ac:dyDescent="0.25">
      <c r="A2687" t="s">
        <v>99</v>
      </c>
      <c r="B2687" t="s">
        <v>196</v>
      </c>
      <c r="C2687" t="s">
        <v>2</v>
      </c>
      <c r="D2687" s="43">
        <v>5421</v>
      </c>
      <c r="E2687" s="43">
        <v>7444</v>
      </c>
      <c r="F2687" s="43">
        <v>2023</v>
      </c>
      <c r="G2687" s="43">
        <v>4809</v>
      </c>
      <c r="H2687" s="43">
        <v>6832</v>
      </c>
      <c r="I2687" s="43">
        <v>33354</v>
      </c>
      <c r="J2687" s="43">
        <v>45607</v>
      </c>
      <c r="K2687" s="46">
        <v>26.866489793233001</v>
      </c>
      <c r="L2687" s="44">
        <v>1.9870275771929999</v>
      </c>
    </row>
    <row r="2688" spans="1:12" x14ac:dyDescent="0.25">
      <c r="A2688" t="s">
        <v>99</v>
      </c>
      <c r="B2688" t="s">
        <v>196</v>
      </c>
      <c r="C2688" t="s">
        <v>3</v>
      </c>
      <c r="D2688" s="44">
        <v>11.886333238318</v>
      </c>
      <c r="E2688" s="44">
        <v>16.322055824763002</v>
      </c>
      <c r="F2688" s="44">
        <v>4.4357225864450003</v>
      </c>
      <c r="G2688" s="44">
        <v>10.544433968469001</v>
      </c>
      <c r="H2688" s="44">
        <v>14.980156554914</v>
      </c>
      <c r="I2688" s="44">
        <v>73.133510206766005</v>
      </c>
      <c r="J2688" s="44">
        <v>100</v>
      </c>
      <c r="K2688" s="46"/>
      <c r="L2688" s="44"/>
    </row>
    <row r="2689" spans="1:12" x14ac:dyDescent="0.25">
      <c r="A2689" t="s">
        <v>99</v>
      </c>
      <c r="B2689" t="s">
        <v>197</v>
      </c>
      <c r="C2689" t="s">
        <v>2</v>
      </c>
      <c r="D2689" s="43">
        <v>67</v>
      </c>
      <c r="E2689" s="43">
        <v>107</v>
      </c>
      <c r="F2689" s="43">
        <v>40</v>
      </c>
      <c r="G2689" s="43">
        <v>86</v>
      </c>
      <c r="H2689" s="43">
        <v>126</v>
      </c>
      <c r="I2689" s="43">
        <v>774</v>
      </c>
      <c r="J2689" s="43">
        <v>967</v>
      </c>
      <c r="K2689" s="46">
        <v>19.958634953463999</v>
      </c>
      <c r="L2689" s="44">
        <v>-0.57327994015299999</v>
      </c>
    </row>
    <row r="2690" spans="1:12" x14ac:dyDescent="0.25">
      <c r="A2690" t="s">
        <v>99</v>
      </c>
      <c r="B2690" t="s">
        <v>197</v>
      </c>
      <c r="C2690" t="s">
        <v>3</v>
      </c>
      <c r="D2690" s="44">
        <v>6.9286452947250003</v>
      </c>
      <c r="E2690" s="44">
        <v>11.065149948293</v>
      </c>
      <c r="F2690" s="44">
        <v>4.136504653567</v>
      </c>
      <c r="G2690" s="44">
        <v>8.8934850051699996</v>
      </c>
      <c r="H2690" s="44">
        <v>13.029989658738</v>
      </c>
      <c r="I2690" s="44">
        <v>80.041365046535006</v>
      </c>
      <c r="J2690" s="44">
        <v>100</v>
      </c>
      <c r="K2690" s="46"/>
      <c r="L2690" s="44"/>
    </row>
    <row r="2691" spans="1:12" x14ac:dyDescent="0.25">
      <c r="A2691" t="s">
        <v>99</v>
      </c>
      <c r="B2691" t="s">
        <v>198</v>
      </c>
      <c r="C2691" t="s">
        <v>2</v>
      </c>
      <c r="D2691" s="43">
        <v>1251</v>
      </c>
      <c r="E2691" s="43">
        <v>1691</v>
      </c>
      <c r="F2691" s="43">
        <v>440</v>
      </c>
      <c r="G2691" s="43">
        <v>1185</v>
      </c>
      <c r="H2691" s="43">
        <v>1625</v>
      </c>
      <c r="I2691" s="43">
        <v>10835</v>
      </c>
      <c r="J2691" s="43">
        <v>13711</v>
      </c>
      <c r="K2691" s="46">
        <v>20.975858799504</v>
      </c>
      <c r="L2691" s="44">
        <v>1.0851157028939999</v>
      </c>
    </row>
    <row r="2692" spans="1:12" x14ac:dyDescent="0.25">
      <c r="A2692" t="s">
        <v>99</v>
      </c>
      <c r="B2692" t="s">
        <v>198</v>
      </c>
      <c r="C2692" t="s">
        <v>3</v>
      </c>
      <c r="D2692" s="44">
        <v>9.1240609729410007</v>
      </c>
      <c r="E2692" s="44">
        <v>12.333163153672</v>
      </c>
      <c r="F2692" s="44">
        <v>3.20910218073</v>
      </c>
      <c r="G2692" s="44">
        <v>8.6426956458309991</v>
      </c>
      <c r="H2692" s="44">
        <v>11.851797826562001</v>
      </c>
      <c r="I2692" s="44">
        <v>79.024141200494995</v>
      </c>
      <c r="J2692" s="44">
        <v>100</v>
      </c>
      <c r="K2692" s="46"/>
      <c r="L2692" s="44"/>
    </row>
    <row r="2693" spans="1:12" x14ac:dyDescent="0.25">
      <c r="A2693" t="s">
        <v>99</v>
      </c>
      <c r="B2693" t="s">
        <v>199</v>
      </c>
      <c r="C2693" t="s">
        <v>2</v>
      </c>
      <c r="D2693" s="43">
        <v>825</v>
      </c>
      <c r="E2693" s="43">
        <v>968</v>
      </c>
      <c r="F2693" s="43">
        <v>143</v>
      </c>
      <c r="G2693" s="43">
        <v>314</v>
      </c>
      <c r="H2693" s="43">
        <v>457</v>
      </c>
      <c r="I2693" s="43">
        <v>2964</v>
      </c>
      <c r="J2693" s="43">
        <v>4246</v>
      </c>
      <c r="K2693" s="46">
        <v>30.193122939236002</v>
      </c>
      <c r="L2693" s="44">
        <v>6.6959980045789997</v>
      </c>
    </row>
    <row r="2694" spans="1:12" x14ac:dyDescent="0.25">
      <c r="A2694" t="s">
        <v>99</v>
      </c>
      <c r="B2694" t="s">
        <v>199</v>
      </c>
      <c r="C2694" t="s">
        <v>3</v>
      </c>
      <c r="D2694" s="44">
        <v>19.430051813471</v>
      </c>
      <c r="E2694" s="44">
        <v>22.797927461139</v>
      </c>
      <c r="F2694" s="44">
        <v>3.3678756476679998</v>
      </c>
      <c r="G2694" s="44">
        <v>7.3951954780970004</v>
      </c>
      <c r="H2694" s="44">
        <v>10.763071125765</v>
      </c>
      <c r="I2694" s="44">
        <v>69.806877060763</v>
      </c>
      <c r="J2694" s="44">
        <v>100</v>
      </c>
      <c r="K2694" s="46"/>
      <c r="L2694" s="44"/>
    </row>
    <row r="2695" spans="1:12" x14ac:dyDescent="0.25">
      <c r="A2695" t="s">
        <v>99</v>
      </c>
      <c r="B2695" t="s">
        <v>200</v>
      </c>
      <c r="C2695" t="s">
        <v>2</v>
      </c>
      <c r="D2695" s="43">
        <v>1341</v>
      </c>
      <c r="E2695" s="43">
        <v>1839</v>
      </c>
      <c r="F2695" s="43">
        <v>498</v>
      </c>
      <c r="G2695" s="43">
        <v>1295</v>
      </c>
      <c r="H2695" s="43">
        <v>1793</v>
      </c>
      <c r="I2695" s="43">
        <v>10365</v>
      </c>
      <c r="J2695" s="43">
        <v>13499</v>
      </c>
      <c r="K2695" s="46">
        <v>23.216534558115001</v>
      </c>
      <c r="L2695" s="44">
        <v>3.5890165041439999</v>
      </c>
    </row>
    <row r="2696" spans="1:12" x14ac:dyDescent="0.25">
      <c r="A2696" t="s">
        <v>99</v>
      </c>
      <c r="B2696" t="s">
        <v>200</v>
      </c>
      <c r="C2696" t="s">
        <v>3</v>
      </c>
      <c r="D2696" s="44">
        <v>9.9340691903099998</v>
      </c>
      <c r="E2696" s="44">
        <v>13.62323135047</v>
      </c>
      <c r="F2696" s="44">
        <v>3.68916216016</v>
      </c>
      <c r="G2696" s="44">
        <v>9.5933032076450004</v>
      </c>
      <c r="H2696" s="44">
        <v>13.282465367805001</v>
      </c>
      <c r="I2696" s="44">
        <v>76.783465441884005</v>
      </c>
      <c r="J2696" s="44">
        <v>100</v>
      </c>
      <c r="K2696" s="46"/>
      <c r="L2696" s="44"/>
    </row>
    <row r="2697" spans="1:12" x14ac:dyDescent="0.25">
      <c r="A2697" t="s">
        <v>99</v>
      </c>
      <c r="B2697" t="s">
        <v>201</v>
      </c>
      <c r="C2697" t="s">
        <v>2</v>
      </c>
      <c r="D2697" s="43">
        <v>542</v>
      </c>
      <c r="E2697" s="43">
        <v>786</v>
      </c>
      <c r="F2697" s="43">
        <v>244</v>
      </c>
      <c r="G2697" s="43">
        <v>751</v>
      </c>
      <c r="H2697" s="43">
        <v>995</v>
      </c>
      <c r="I2697" s="43">
        <v>4090</v>
      </c>
      <c r="J2697" s="43">
        <v>5627</v>
      </c>
      <c r="K2697" s="46">
        <v>27.314732539541001</v>
      </c>
      <c r="L2697" s="44">
        <v>1.37835008142</v>
      </c>
    </row>
    <row r="2698" spans="1:12" x14ac:dyDescent="0.25">
      <c r="A2698" t="s">
        <v>99</v>
      </c>
      <c r="B2698" t="s">
        <v>201</v>
      </c>
      <c r="C2698" t="s">
        <v>3</v>
      </c>
      <c r="D2698" s="44">
        <v>9.6321307979380002</v>
      </c>
      <c r="E2698" s="44">
        <v>13.968366802914</v>
      </c>
      <c r="F2698" s="44">
        <v>4.3362360049759996</v>
      </c>
      <c r="G2698" s="44">
        <v>13.346365736626</v>
      </c>
      <c r="H2698" s="44">
        <v>17.682601741601999</v>
      </c>
      <c r="I2698" s="44">
        <v>72.685267460457993</v>
      </c>
      <c r="J2698" s="44">
        <v>100</v>
      </c>
      <c r="K2698" s="46"/>
      <c r="L2698" s="44"/>
    </row>
    <row r="2699" spans="1:12" x14ac:dyDescent="0.25">
      <c r="A2699" t="s">
        <v>99</v>
      </c>
      <c r="B2699" t="s">
        <v>202</v>
      </c>
      <c r="C2699" t="s">
        <v>2</v>
      </c>
      <c r="D2699" s="43">
        <v>3011</v>
      </c>
      <c r="E2699" s="43">
        <v>4129</v>
      </c>
      <c r="F2699" s="43">
        <v>1118</v>
      </c>
      <c r="G2699" s="43">
        <v>2634</v>
      </c>
      <c r="H2699" s="43">
        <v>3752</v>
      </c>
      <c r="I2699" s="43">
        <v>19970</v>
      </c>
      <c r="J2699" s="43">
        <v>26733</v>
      </c>
      <c r="K2699" s="46">
        <v>25.298320427935</v>
      </c>
      <c r="L2699" s="44">
        <v>2.964308677235</v>
      </c>
    </row>
    <row r="2700" spans="1:12" x14ac:dyDescent="0.25">
      <c r="A2700" t="s">
        <v>99</v>
      </c>
      <c r="B2700" t="s">
        <v>202</v>
      </c>
      <c r="C2700" t="s">
        <v>3</v>
      </c>
      <c r="D2700" s="44">
        <v>11.263232708637</v>
      </c>
      <c r="E2700" s="44">
        <v>15.445329742266001</v>
      </c>
      <c r="F2700" s="44">
        <v>4.1820970336279997</v>
      </c>
      <c r="G2700" s="44">
        <v>9.8529906856690008</v>
      </c>
      <c r="H2700" s="44">
        <v>14.035087719298</v>
      </c>
      <c r="I2700" s="44">
        <v>74.701679572063995</v>
      </c>
      <c r="J2700" s="44">
        <v>100</v>
      </c>
      <c r="K2700" s="46"/>
      <c r="L2700" s="44"/>
    </row>
    <row r="2701" spans="1:12" x14ac:dyDescent="0.25">
      <c r="A2701" t="s">
        <v>99</v>
      </c>
      <c r="B2701" t="s">
        <v>203</v>
      </c>
      <c r="C2701" t="s">
        <v>2</v>
      </c>
      <c r="D2701" s="43">
        <v>1485</v>
      </c>
      <c r="E2701" s="43">
        <v>2228</v>
      </c>
      <c r="F2701" s="43">
        <v>743</v>
      </c>
      <c r="G2701" s="43">
        <v>1783</v>
      </c>
      <c r="H2701" s="43">
        <v>2526</v>
      </c>
      <c r="I2701" s="43">
        <v>13684</v>
      </c>
      <c r="J2701" s="43">
        <v>17695</v>
      </c>
      <c r="K2701" s="46">
        <v>22.667420175189999</v>
      </c>
      <c r="L2701" s="44">
        <v>0.93662859085899997</v>
      </c>
    </row>
    <row r="2702" spans="1:12" x14ac:dyDescent="0.25">
      <c r="A2702" t="s">
        <v>99</v>
      </c>
      <c r="B2702" t="s">
        <v>203</v>
      </c>
      <c r="C2702" t="s">
        <v>3</v>
      </c>
      <c r="D2702" s="44">
        <v>8.3922011867750008</v>
      </c>
      <c r="E2702" s="44">
        <v>12.591127437129</v>
      </c>
      <c r="F2702" s="44">
        <v>4.1989262503529998</v>
      </c>
      <c r="G2702" s="44">
        <v>10.076292738060999</v>
      </c>
      <c r="H2702" s="44">
        <v>14.275218988414</v>
      </c>
      <c r="I2702" s="44">
        <v>77.332579824809002</v>
      </c>
      <c r="J2702" s="44">
        <v>100</v>
      </c>
      <c r="K2702" s="46"/>
      <c r="L2702" s="44"/>
    </row>
    <row r="2703" spans="1:12" x14ac:dyDescent="0.25">
      <c r="A2703" t="s">
        <v>99</v>
      </c>
      <c r="B2703" t="s">
        <v>204</v>
      </c>
      <c r="C2703" t="s">
        <v>2</v>
      </c>
      <c r="D2703" s="43">
        <v>1119</v>
      </c>
      <c r="E2703" s="43">
        <v>1456</v>
      </c>
      <c r="F2703" s="43">
        <v>337</v>
      </c>
      <c r="G2703" s="43">
        <v>949</v>
      </c>
      <c r="H2703" s="43">
        <v>1286</v>
      </c>
      <c r="I2703" s="43">
        <v>8055</v>
      </c>
      <c r="J2703" s="43">
        <v>10460</v>
      </c>
      <c r="K2703" s="46">
        <v>22.992351816443001</v>
      </c>
      <c r="L2703" s="44">
        <v>1.6785990877270001</v>
      </c>
    </row>
    <row r="2704" spans="1:12" x14ac:dyDescent="0.25">
      <c r="A2704" t="s">
        <v>99</v>
      </c>
      <c r="B2704" t="s">
        <v>204</v>
      </c>
      <c r="C2704" t="s">
        <v>3</v>
      </c>
      <c r="D2704" s="44">
        <v>10.697896749521</v>
      </c>
      <c r="E2704" s="44">
        <v>13.919694072657</v>
      </c>
      <c r="F2704" s="44">
        <v>3.2217973231350001</v>
      </c>
      <c r="G2704" s="44">
        <v>9.0726577437849993</v>
      </c>
      <c r="H2704" s="44">
        <v>12.294455066921</v>
      </c>
      <c r="I2704" s="44">
        <v>77.007648183556</v>
      </c>
      <c r="J2704" s="44">
        <v>100</v>
      </c>
      <c r="K2704" s="46"/>
      <c r="L2704" s="44"/>
    </row>
    <row r="2705" spans="1:12" x14ac:dyDescent="0.25">
      <c r="A2705" t="s">
        <v>99</v>
      </c>
      <c r="B2705" t="s">
        <v>205</v>
      </c>
      <c r="C2705" t="s">
        <v>2</v>
      </c>
      <c r="D2705" s="43">
        <v>400</v>
      </c>
      <c r="E2705" s="43">
        <v>534</v>
      </c>
      <c r="F2705" s="43">
        <v>134</v>
      </c>
      <c r="G2705" s="43">
        <v>423</v>
      </c>
      <c r="H2705" s="43">
        <v>557</v>
      </c>
      <c r="I2705" s="43">
        <v>3168</v>
      </c>
      <c r="J2705" s="43">
        <v>4125</v>
      </c>
      <c r="K2705" s="46">
        <v>23.2</v>
      </c>
      <c r="L2705" s="44">
        <v>-0.68634721887700001</v>
      </c>
    </row>
    <row r="2706" spans="1:12" x14ac:dyDescent="0.25">
      <c r="A2706" t="s">
        <v>99</v>
      </c>
      <c r="B2706" t="s">
        <v>205</v>
      </c>
      <c r="C2706" t="s">
        <v>3</v>
      </c>
      <c r="D2706" s="44">
        <v>9.6969696969689991</v>
      </c>
      <c r="E2706" s="44">
        <v>12.945454545454</v>
      </c>
      <c r="F2706" s="44">
        <v>3.2484848484839999</v>
      </c>
      <c r="G2706" s="44">
        <v>10.254545454544999</v>
      </c>
      <c r="H2706" s="44">
        <v>13.50303030303</v>
      </c>
      <c r="I2706" s="44">
        <v>76.8</v>
      </c>
      <c r="J2706" s="44">
        <v>100</v>
      </c>
      <c r="K2706" s="46"/>
      <c r="L2706" s="44"/>
    </row>
    <row r="2707" spans="1:12" x14ac:dyDescent="0.25">
      <c r="A2707" t="s">
        <v>99</v>
      </c>
      <c r="B2707" t="s">
        <v>206</v>
      </c>
      <c r="C2707" t="s">
        <v>2</v>
      </c>
      <c r="D2707" s="43">
        <v>201</v>
      </c>
      <c r="E2707" s="43">
        <v>255</v>
      </c>
      <c r="F2707" s="43">
        <v>54</v>
      </c>
      <c r="G2707" s="43">
        <v>228</v>
      </c>
      <c r="H2707" s="43">
        <v>282</v>
      </c>
      <c r="I2707" s="43">
        <v>2095</v>
      </c>
      <c r="J2707" s="43">
        <v>2578</v>
      </c>
      <c r="K2707" s="46">
        <v>18.735453840186</v>
      </c>
      <c r="L2707" s="44">
        <v>-0.45959259944199998</v>
      </c>
    </row>
    <row r="2708" spans="1:12" x14ac:dyDescent="0.25">
      <c r="A2708" t="s">
        <v>99</v>
      </c>
      <c r="B2708" t="s">
        <v>206</v>
      </c>
      <c r="C2708" t="s">
        <v>3</v>
      </c>
      <c r="D2708" s="44">
        <v>7.7967416602009996</v>
      </c>
      <c r="E2708" s="44">
        <v>9.8913886733900007</v>
      </c>
      <c r="F2708" s="44">
        <v>2.0946470131880002</v>
      </c>
      <c r="G2708" s="44">
        <v>8.8440651667949997</v>
      </c>
      <c r="H2708" s="44">
        <v>10.938712179984</v>
      </c>
      <c r="I2708" s="44">
        <v>81.264546159812994</v>
      </c>
      <c r="J2708" s="44">
        <v>100</v>
      </c>
      <c r="K2708" s="46"/>
      <c r="L2708" s="44"/>
    </row>
    <row r="2709" spans="1:12" x14ac:dyDescent="0.25">
      <c r="A2709" t="s">
        <v>99</v>
      </c>
      <c r="B2709" t="s">
        <v>241</v>
      </c>
      <c r="C2709" t="s">
        <v>2</v>
      </c>
      <c r="D2709" s="43">
        <v>1326</v>
      </c>
      <c r="E2709" s="43">
        <v>2099</v>
      </c>
      <c r="F2709" s="43">
        <v>773</v>
      </c>
      <c r="G2709" s="43">
        <v>1091</v>
      </c>
      <c r="H2709" s="43">
        <v>1864</v>
      </c>
      <c r="I2709" s="43">
        <v>3217</v>
      </c>
      <c r="J2709" s="43">
        <v>6407</v>
      </c>
      <c r="K2709" s="46">
        <v>49.789292960824</v>
      </c>
      <c r="L2709" s="44">
        <v>3.1302131364060002</v>
      </c>
    </row>
    <row r="2710" spans="1:12" x14ac:dyDescent="0.25">
      <c r="A2710" t="s">
        <v>99</v>
      </c>
      <c r="B2710" t="s">
        <v>241</v>
      </c>
      <c r="C2710" t="s">
        <v>3</v>
      </c>
      <c r="D2710" s="44">
        <v>20.696113625721001</v>
      </c>
      <c r="E2710" s="44">
        <v>32.761042609645003</v>
      </c>
      <c r="F2710" s="44">
        <v>12.064928983923</v>
      </c>
      <c r="G2710" s="44">
        <v>17.028250351177999</v>
      </c>
      <c r="H2710" s="44">
        <v>29.093179335102</v>
      </c>
      <c r="I2710" s="44">
        <v>50.210707039174999</v>
      </c>
      <c r="J2710" s="44">
        <v>100</v>
      </c>
      <c r="K2710" s="46"/>
      <c r="L2710" s="44"/>
    </row>
    <row r="2711" spans="1:12" x14ac:dyDescent="0.25">
      <c r="A2711" t="s">
        <v>98</v>
      </c>
      <c r="B2711" t="s">
        <v>22</v>
      </c>
      <c r="C2711" t="s">
        <v>2</v>
      </c>
      <c r="D2711" s="43">
        <v>33861</v>
      </c>
      <c r="E2711" s="43">
        <v>52954</v>
      </c>
      <c r="F2711" s="43">
        <v>19093</v>
      </c>
      <c r="G2711" s="43">
        <v>43004</v>
      </c>
      <c r="H2711" s="43">
        <v>62097</v>
      </c>
      <c r="I2711" s="43">
        <v>224482</v>
      </c>
      <c r="J2711" s="43">
        <v>320440</v>
      </c>
      <c r="K2711" s="46">
        <v>29.945699662963001</v>
      </c>
      <c r="L2711" s="44">
        <v>0.40349061377000001</v>
      </c>
    </row>
    <row r="2712" spans="1:12" x14ac:dyDescent="0.25">
      <c r="A2712" t="s">
        <v>98</v>
      </c>
      <c r="B2712" t="s">
        <v>22</v>
      </c>
      <c r="C2712" t="s">
        <v>3</v>
      </c>
      <c r="D2712" s="44">
        <v>10.567032829858</v>
      </c>
      <c r="E2712" s="44">
        <v>16.525402571463999</v>
      </c>
      <c r="F2712" s="44">
        <v>5.9583697416049999</v>
      </c>
      <c r="G2712" s="44">
        <v>13.420297091499</v>
      </c>
      <c r="H2712" s="44">
        <v>19.378666833103999</v>
      </c>
      <c r="I2712" s="44">
        <v>70.054300337035997</v>
      </c>
      <c r="J2712" s="44">
        <v>100</v>
      </c>
      <c r="K2712" s="46"/>
      <c r="L2712" s="44"/>
    </row>
    <row r="2713" spans="1:12" x14ac:dyDescent="0.25">
      <c r="A2713" t="s">
        <v>98</v>
      </c>
      <c r="B2713" t="s">
        <v>184</v>
      </c>
      <c r="C2713" t="s">
        <v>2</v>
      </c>
      <c r="D2713" s="43">
        <v>1519</v>
      </c>
      <c r="E2713" s="43">
        <v>2242</v>
      </c>
      <c r="F2713" s="43">
        <v>723</v>
      </c>
      <c r="G2713" s="43">
        <v>1927</v>
      </c>
      <c r="H2713" s="43">
        <v>2650</v>
      </c>
      <c r="I2713" s="43">
        <v>12724</v>
      </c>
      <c r="J2713" s="43">
        <v>16893</v>
      </c>
      <c r="K2713" s="46">
        <v>24.678861066713999</v>
      </c>
      <c r="L2713" s="44">
        <v>0.37753916172300001</v>
      </c>
    </row>
    <row r="2714" spans="1:12" x14ac:dyDescent="0.25">
      <c r="A2714" t="s">
        <v>98</v>
      </c>
      <c r="B2714" t="s">
        <v>184</v>
      </c>
      <c r="C2714" t="s">
        <v>3</v>
      </c>
      <c r="D2714" s="44">
        <v>8.9918901320070006</v>
      </c>
      <c r="E2714" s="44">
        <v>13.271769371929</v>
      </c>
      <c r="F2714" s="44">
        <v>4.2798792399209997</v>
      </c>
      <c r="G2714" s="44">
        <v>11.407091694784</v>
      </c>
      <c r="H2714" s="44">
        <v>15.686970934706</v>
      </c>
      <c r="I2714" s="44">
        <v>75.321138933284999</v>
      </c>
      <c r="J2714" s="44">
        <v>100</v>
      </c>
      <c r="K2714" s="46"/>
      <c r="L2714" s="44"/>
    </row>
    <row r="2715" spans="1:12" x14ac:dyDescent="0.25">
      <c r="A2715" t="s">
        <v>98</v>
      </c>
      <c r="B2715" t="s">
        <v>185</v>
      </c>
      <c r="C2715" t="s">
        <v>2</v>
      </c>
      <c r="D2715" s="43">
        <v>407</v>
      </c>
      <c r="E2715" s="43">
        <v>688</v>
      </c>
      <c r="F2715" s="43">
        <v>281</v>
      </c>
      <c r="G2715" s="43">
        <v>483</v>
      </c>
      <c r="H2715" s="43">
        <v>764</v>
      </c>
      <c r="I2715" s="43">
        <v>3603</v>
      </c>
      <c r="J2715" s="43">
        <v>4774</v>
      </c>
      <c r="K2715" s="46">
        <v>24.528697109342001</v>
      </c>
      <c r="L2715" s="44">
        <v>-0.30707318097300002</v>
      </c>
    </row>
    <row r="2716" spans="1:12" x14ac:dyDescent="0.25">
      <c r="A2716" t="s">
        <v>98</v>
      </c>
      <c r="B2716" t="s">
        <v>185</v>
      </c>
      <c r="C2716" t="s">
        <v>3</v>
      </c>
      <c r="D2716" s="44">
        <v>8.5253456221189996</v>
      </c>
      <c r="E2716" s="44">
        <v>14.411395056556</v>
      </c>
      <c r="F2716" s="44">
        <v>5.8860494344359999</v>
      </c>
      <c r="G2716" s="44">
        <v>10.117302052785</v>
      </c>
      <c r="H2716" s="44">
        <v>16.003351487222002</v>
      </c>
      <c r="I2716" s="44">
        <v>75.471302890657</v>
      </c>
      <c r="J2716" s="44">
        <v>100</v>
      </c>
      <c r="K2716" s="46"/>
      <c r="L2716" s="44"/>
    </row>
    <row r="2717" spans="1:12" x14ac:dyDescent="0.25">
      <c r="A2717" t="s">
        <v>98</v>
      </c>
      <c r="B2717" t="s">
        <v>186</v>
      </c>
      <c r="C2717" t="s">
        <v>2</v>
      </c>
      <c r="D2717" s="43">
        <v>2942</v>
      </c>
      <c r="E2717" s="43">
        <v>4635</v>
      </c>
      <c r="F2717" s="43">
        <v>1693</v>
      </c>
      <c r="G2717" s="43">
        <v>3263</v>
      </c>
      <c r="H2717" s="43">
        <v>4956</v>
      </c>
      <c r="I2717" s="43">
        <v>23560</v>
      </c>
      <c r="J2717" s="43">
        <v>31458</v>
      </c>
      <c r="K2717" s="46">
        <v>25.106491194608001</v>
      </c>
      <c r="L2717" s="44">
        <v>-3.7465664929379998</v>
      </c>
    </row>
    <row r="2718" spans="1:12" x14ac:dyDescent="0.25">
      <c r="A2718" t="s">
        <v>98</v>
      </c>
      <c r="B2718" t="s">
        <v>186</v>
      </c>
      <c r="C2718" t="s">
        <v>3</v>
      </c>
      <c r="D2718" s="44">
        <v>9.3521520757829997</v>
      </c>
      <c r="E2718" s="44">
        <v>14.733930955559</v>
      </c>
      <c r="F2718" s="44">
        <v>5.3817788797760002</v>
      </c>
      <c r="G2718" s="44">
        <v>10.372560239047999</v>
      </c>
      <c r="H2718" s="44">
        <v>15.754339118824999</v>
      </c>
      <c r="I2718" s="44">
        <v>74.893508805390994</v>
      </c>
      <c r="J2718" s="44">
        <v>100</v>
      </c>
      <c r="K2718" s="46"/>
      <c r="L2718" s="44"/>
    </row>
    <row r="2719" spans="1:12" x14ac:dyDescent="0.25">
      <c r="A2719" t="s">
        <v>98</v>
      </c>
      <c r="B2719" t="s">
        <v>187</v>
      </c>
      <c r="C2719" t="s">
        <v>2</v>
      </c>
      <c r="D2719" s="43">
        <v>859</v>
      </c>
      <c r="E2719" s="43">
        <v>1378</v>
      </c>
      <c r="F2719" s="43">
        <v>519</v>
      </c>
      <c r="G2719" s="43">
        <v>1246</v>
      </c>
      <c r="H2719" s="43">
        <v>1765</v>
      </c>
      <c r="I2719" s="43">
        <v>5738</v>
      </c>
      <c r="J2719" s="43">
        <v>8362</v>
      </c>
      <c r="K2719" s="46">
        <v>31.38005261899</v>
      </c>
      <c r="L2719" s="44">
        <v>0.48584299279900001</v>
      </c>
    </row>
    <row r="2720" spans="1:12" x14ac:dyDescent="0.25">
      <c r="A2720" t="s">
        <v>98</v>
      </c>
      <c r="B2720" t="s">
        <v>187</v>
      </c>
      <c r="C2720" t="s">
        <v>3</v>
      </c>
      <c r="D2720" s="44">
        <v>10.272662042573</v>
      </c>
      <c r="E2720" s="44">
        <v>16.479311169576</v>
      </c>
      <c r="F2720" s="44">
        <v>6.2066491270029998</v>
      </c>
      <c r="G2720" s="44">
        <v>14.900741449413999</v>
      </c>
      <c r="H2720" s="44">
        <v>21.107390576417</v>
      </c>
      <c r="I2720" s="44">
        <v>68.619947381008998</v>
      </c>
      <c r="J2720" s="44">
        <v>100</v>
      </c>
      <c r="K2720" s="46"/>
      <c r="L2720" s="44"/>
    </row>
    <row r="2721" spans="1:12" x14ac:dyDescent="0.25">
      <c r="A2721" t="s">
        <v>98</v>
      </c>
      <c r="B2721" t="s">
        <v>188</v>
      </c>
      <c r="C2721" t="s">
        <v>2</v>
      </c>
      <c r="D2721" s="43">
        <v>748</v>
      </c>
      <c r="E2721" s="43">
        <v>1233</v>
      </c>
      <c r="F2721" s="43">
        <v>485</v>
      </c>
      <c r="G2721" s="43">
        <v>808</v>
      </c>
      <c r="H2721" s="43">
        <v>1293</v>
      </c>
      <c r="I2721" s="43">
        <v>4554</v>
      </c>
      <c r="J2721" s="43">
        <v>6595</v>
      </c>
      <c r="K2721" s="46">
        <v>30.947687642152999</v>
      </c>
      <c r="L2721" s="44">
        <v>2.7526942297689998</v>
      </c>
    </row>
    <row r="2722" spans="1:12" x14ac:dyDescent="0.25">
      <c r="A2722" t="s">
        <v>98</v>
      </c>
      <c r="B2722" t="s">
        <v>188</v>
      </c>
      <c r="C2722" t="s">
        <v>3</v>
      </c>
      <c r="D2722" s="44">
        <v>11.341925701288</v>
      </c>
      <c r="E2722" s="44">
        <v>18.695981804397</v>
      </c>
      <c r="F2722" s="44">
        <v>7.3540561031080003</v>
      </c>
      <c r="G2722" s="44">
        <v>12.251705837755001</v>
      </c>
      <c r="H2722" s="44">
        <v>19.605761940863999</v>
      </c>
      <c r="I2722" s="44">
        <v>69.052312357846006</v>
      </c>
      <c r="J2722" s="44">
        <v>100</v>
      </c>
      <c r="K2722" s="46"/>
      <c r="L2722" s="44"/>
    </row>
    <row r="2723" spans="1:12" x14ac:dyDescent="0.25">
      <c r="A2723" t="s">
        <v>98</v>
      </c>
      <c r="B2723" t="s">
        <v>189</v>
      </c>
      <c r="C2723" t="s">
        <v>2</v>
      </c>
      <c r="D2723" s="43">
        <v>221</v>
      </c>
      <c r="E2723" s="43">
        <v>344</v>
      </c>
      <c r="F2723" s="43">
        <v>123</v>
      </c>
      <c r="G2723" s="43">
        <v>355</v>
      </c>
      <c r="H2723" s="43">
        <v>478</v>
      </c>
      <c r="I2723" s="43">
        <v>1924</v>
      </c>
      <c r="J2723" s="43">
        <v>2623</v>
      </c>
      <c r="K2723" s="46">
        <v>26.648875333587</v>
      </c>
      <c r="L2723" s="44">
        <v>6.4640403139000005E-2</v>
      </c>
    </row>
    <row r="2724" spans="1:12" x14ac:dyDescent="0.25">
      <c r="A2724" t="s">
        <v>98</v>
      </c>
      <c r="B2724" t="s">
        <v>189</v>
      </c>
      <c r="C2724" t="s">
        <v>3</v>
      </c>
      <c r="D2724" s="44">
        <v>8.4254670224930006</v>
      </c>
      <c r="E2724" s="44">
        <v>13.114754098360001</v>
      </c>
      <c r="F2724" s="44">
        <v>4.689287075867</v>
      </c>
      <c r="G2724" s="44">
        <v>13.534121235225999</v>
      </c>
      <c r="H2724" s="44">
        <v>18.223408311094001</v>
      </c>
      <c r="I2724" s="44">
        <v>73.351124666412005</v>
      </c>
      <c r="J2724" s="44">
        <v>100</v>
      </c>
      <c r="K2724" s="46"/>
      <c r="L2724" s="44"/>
    </row>
    <row r="2725" spans="1:12" x14ac:dyDescent="0.25">
      <c r="A2725" t="s">
        <v>98</v>
      </c>
      <c r="B2725" t="s">
        <v>190</v>
      </c>
      <c r="C2725" t="s">
        <v>2</v>
      </c>
      <c r="D2725" s="43">
        <v>2056</v>
      </c>
      <c r="E2725" s="43">
        <v>3181</v>
      </c>
      <c r="F2725" s="43">
        <v>1125</v>
      </c>
      <c r="G2725" s="43">
        <v>2368</v>
      </c>
      <c r="H2725" s="43">
        <v>3493</v>
      </c>
      <c r="I2725" s="43">
        <v>13919</v>
      </c>
      <c r="J2725" s="43">
        <v>19468</v>
      </c>
      <c r="K2725" s="46">
        <v>28.503184713374999</v>
      </c>
      <c r="L2725" s="44">
        <v>0.948732853476</v>
      </c>
    </row>
    <row r="2726" spans="1:12" x14ac:dyDescent="0.25">
      <c r="A2726" t="s">
        <v>98</v>
      </c>
      <c r="B2726" t="s">
        <v>190</v>
      </c>
      <c r="C2726" t="s">
        <v>3</v>
      </c>
      <c r="D2726" s="44">
        <v>10.560920484898</v>
      </c>
      <c r="E2726" s="44">
        <v>16.339634271624998</v>
      </c>
      <c r="F2726" s="44">
        <v>5.7787137867259997</v>
      </c>
      <c r="G2726" s="44">
        <v>12.163550441750001</v>
      </c>
      <c r="H2726" s="44">
        <v>17.942264228477001</v>
      </c>
      <c r="I2726" s="44">
        <v>71.496815286623999</v>
      </c>
      <c r="J2726" s="44">
        <v>100</v>
      </c>
      <c r="K2726" s="46"/>
      <c r="L2726" s="44"/>
    </row>
    <row r="2727" spans="1:12" x14ac:dyDescent="0.25">
      <c r="A2727" t="s">
        <v>98</v>
      </c>
      <c r="B2727" t="s">
        <v>191</v>
      </c>
      <c r="C2727" t="s">
        <v>2</v>
      </c>
      <c r="D2727" s="43">
        <v>539</v>
      </c>
      <c r="E2727" s="43">
        <v>882</v>
      </c>
      <c r="F2727" s="43">
        <v>343</v>
      </c>
      <c r="G2727" s="43">
        <v>494</v>
      </c>
      <c r="H2727" s="43">
        <v>837</v>
      </c>
      <c r="I2727" s="43">
        <v>3945</v>
      </c>
      <c r="J2727" s="43">
        <v>5321</v>
      </c>
      <c r="K2727" s="46">
        <v>25.859800789325</v>
      </c>
      <c r="L2727" s="44">
        <v>-0.384195368215</v>
      </c>
    </row>
    <row r="2728" spans="1:12" x14ac:dyDescent="0.25">
      <c r="A2728" t="s">
        <v>98</v>
      </c>
      <c r="B2728" t="s">
        <v>191</v>
      </c>
      <c r="C2728" t="s">
        <v>3</v>
      </c>
      <c r="D2728" s="44">
        <v>10.129674873143999</v>
      </c>
      <c r="E2728" s="44">
        <v>16.575831610599</v>
      </c>
      <c r="F2728" s="44">
        <v>6.4461567374550004</v>
      </c>
      <c r="G2728" s="44">
        <v>9.283969178725</v>
      </c>
      <c r="H2728" s="44">
        <v>15.730125916181001</v>
      </c>
      <c r="I2728" s="44">
        <v>74.140199210673998</v>
      </c>
      <c r="J2728" s="44">
        <v>100</v>
      </c>
      <c r="K2728" s="46"/>
      <c r="L2728" s="44"/>
    </row>
    <row r="2729" spans="1:12" x14ac:dyDescent="0.25">
      <c r="A2729" t="s">
        <v>98</v>
      </c>
      <c r="B2729" t="s">
        <v>192</v>
      </c>
      <c r="C2729" t="s">
        <v>2</v>
      </c>
      <c r="D2729" s="43">
        <v>204</v>
      </c>
      <c r="E2729" s="43">
        <v>325</v>
      </c>
      <c r="F2729" s="43">
        <v>121</v>
      </c>
      <c r="G2729" s="43">
        <v>225</v>
      </c>
      <c r="H2729" s="43">
        <v>346</v>
      </c>
      <c r="I2729" s="43">
        <v>1799</v>
      </c>
      <c r="J2729" s="43">
        <v>2349</v>
      </c>
      <c r="K2729" s="46">
        <v>23.414218816517</v>
      </c>
      <c r="L2729" s="44">
        <v>-1.1794509867330001</v>
      </c>
    </row>
    <row r="2730" spans="1:12" x14ac:dyDescent="0.25">
      <c r="A2730" t="s">
        <v>98</v>
      </c>
      <c r="B2730" t="s">
        <v>192</v>
      </c>
      <c r="C2730" t="s">
        <v>3</v>
      </c>
      <c r="D2730" s="44">
        <v>8.6845466155810005</v>
      </c>
      <c r="E2730" s="44">
        <v>13.835674755214001</v>
      </c>
      <c r="F2730" s="44">
        <v>5.1511281396330002</v>
      </c>
      <c r="G2730" s="44">
        <v>9.5785440613020008</v>
      </c>
      <c r="H2730" s="44">
        <v>14.729672200935999</v>
      </c>
      <c r="I2730" s="44">
        <v>76.585781183481998</v>
      </c>
      <c r="J2730" s="44">
        <v>100</v>
      </c>
      <c r="K2730" s="46"/>
      <c r="L2730" s="44"/>
    </row>
    <row r="2731" spans="1:12" x14ac:dyDescent="0.25">
      <c r="A2731" t="s">
        <v>98</v>
      </c>
      <c r="B2731" t="s">
        <v>193</v>
      </c>
      <c r="C2731" t="s">
        <v>2</v>
      </c>
      <c r="D2731" s="43">
        <v>474</v>
      </c>
      <c r="E2731" s="43">
        <v>739</v>
      </c>
      <c r="F2731" s="43">
        <v>265</v>
      </c>
      <c r="G2731" s="43">
        <v>546</v>
      </c>
      <c r="H2731" s="43">
        <v>811</v>
      </c>
      <c r="I2731" s="43">
        <v>2625</v>
      </c>
      <c r="J2731" s="43">
        <v>3910</v>
      </c>
      <c r="K2731" s="46">
        <v>32.864450127876999</v>
      </c>
      <c r="L2731" s="44">
        <v>3.2443269245919999</v>
      </c>
    </row>
    <row r="2732" spans="1:12" x14ac:dyDescent="0.25">
      <c r="A2732" t="s">
        <v>98</v>
      </c>
      <c r="B2732" t="s">
        <v>193</v>
      </c>
      <c r="C2732" t="s">
        <v>3</v>
      </c>
      <c r="D2732" s="44">
        <v>12.122762148336999</v>
      </c>
      <c r="E2732" s="44">
        <v>18.900255754475001</v>
      </c>
      <c r="F2732" s="44">
        <v>6.777493606138</v>
      </c>
      <c r="G2732" s="44">
        <v>13.964194373401</v>
      </c>
      <c r="H2732" s="44">
        <v>20.741687979539002</v>
      </c>
      <c r="I2732" s="44">
        <v>67.135549872121999</v>
      </c>
      <c r="J2732" s="44">
        <v>100</v>
      </c>
      <c r="K2732" s="46"/>
      <c r="L2732" s="44"/>
    </row>
    <row r="2733" spans="1:12" x14ac:dyDescent="0.25">
      <c r="A2733" t="s">
        <v>98</v>
      </c>
      <c r="B2733" t="s">
        <v>194</v>
      </c>
      <c r="C2733" t="s">
        <v>2</v>
      </c>
      <c r="D2733" s="43">
        <v>4985</v>
      </c>
      <c r="E2733" s="43">
        <v>7679</v>
      </c>
      <c r="F2733" s="43">
        <v>2694</v>
      </c>
      <c r="G2733" s="43">
        <v>5903</v>
      </c>
      <c r="H2733" s="43">
        <v>8597</v>
      </c>
      <c r="I2733" s="43">
        <v>35463</v>
      </c>
      <c r="J2733" s="43">
        <v>49045</v>
      </c>
      <c r="K2733" s="46">
        <v>27.692935059639002</v>
      </c>
      <c r="L2733" s="44">
        <v>1.677050704469</v>
      </c>
    </row>
    <row r="2734" spans="1:12" x14ac:dyDescent="0.25">
      <c r="A2734" t="s">
        <v>98</v>
      </c>
      <c r="B2734" t="s">
        <v>194</v>
      </c>
      <c r="C2734" t="s">
        <v>3</v>
      </c>
      <c r="D2734" s="44">
        <v>10.164134978081</v>
      </c>
      <c r="E2734" s="44">
        <v>15.657049648281999</v>
      </c>
      <c r="F2734" s="44">
        <v>5.4929146702000002</v>
      </c>
      <c r="G2734" s="44">
        <v>12.035885411356</v>
      </c>
      <c r="H2734" s="44">
        <v>17.528800081557002</v>
      </c>
      <c r="I2734" s="44">
        <v>72.307064940359993</v>
      </c>
      <c r="J2734" s="44">
        <v>100</v>
      </c>
      <c r="K2734" s="46"/>
      <c r="L2734" s="44"/>
    </row>
    <row r="2735" spans="1:12" x14ac:dyDescent="0.25">
      <c r="A2735" t="s">
        <v>98</v>
      </c>
      <c r="B2735" t="s">
        <v>195</v>
      </c>
      <c r="C2735" t="s">
        <v>2</v>
      </c>
      <c r="D2735" s="43">
        <v>647</v>
      </c>
      <c r="E2735" s="43">
        <v>1199</v>
      </c>
      <c r="F2735" s="43">
        <v>552</v>
      </c>
      <c r="G2735" s="43">
        <v>1228</v>
      </c>
      <c r="H2735" s="43">
        <v>1780</v>
      </c>
      <c r="I2735" s="43">
        <v>4754</v>
      </c>
      <c r="J2735" s="43">
        <v>7181</v>
      </c>
      <c r="K2735" s="46">
        <v>33.797521236595998</v>
      </c>
      <c r="L2735" s="44">
        <v>4.9856831399769996</v>
      </c>
    </row>
    <row r="2736" spans="1:12" x14ac:dyDescent="0.25">
      <c r="A2736" t="s">
        <v>98</v>
      </c>
      <c r="B2736" t="s">
        <v>195</v>
      </c>
      <c r="C2736" t="s">
        <v>3</v>
      </c>
      <c r="D2736" s="44">
        <v>9.0098872023389998</v>
      </c>
      <c r="E2736" s="44">
        <v>16.696838880377999</v>
      </c>
      <c r="F2736" s="44">
        <v>7.6869516780389997</v>
      </c>
      <c r="G2736" s="44">
        <v>17.100682356217</v>
      </c>
      <c r="H2736" s="44">
        <v>24.787634034257</v>
      </c>
      <c r="I2736" s="44">
        <v>66.202478763402993</v>
      </c>
      <c r="J2736" s="44">
        <v>100</v>
      </c>
      <c r="K2736" s="46"/>
      <c r="L2736" s="44"/>
    </row>
    <row r="2737" spans="1:12" x14ac:dyDescent="0.25">
      <c r="A2737" t="s">
        <v>98</v>
      </c>
      <c r="B2737" t="s">
        <v>196</v>
      </c>
      <c r="C2737" t="s">
        <v>2</v>
      </c>
      <c r="D2737" s="43">
        <v>5256</v>
      </c>
      <c r="E2737" s="43">
        <v>8022</v>
      </c>
      <c r="F2737" s="43">
        <v>2766</v>
      </c>
      <c r="G2737" s="43">
        <v>5554</v>
      </c>
      <c r="H2737" s="43">
        <v>8320</v>
      </c>
      <c r="I2737" s="43">
        <v>32896</v>
      </c>
      <c r="J2737" s="43">
        <v>46472</v>
      </c>
      <c r="K2737" s="46">
        <v>29.213289722843001</v>
      </c>
      <c r="L2737" s="44">
        <v>1.5412974746070001</v>
      </c>
    </row>
    <row r="2738" spans="1:12" x14ac:dyDescent="0.25">
      <c r="A2738" t="s">
        <v>98</v>
      </c>
      <c r="B2738" t="s">
        <v>196</v>
      </c>
      <c r="C2738" t="s">
        <v>3</v>
      </c>
      <c r="D2738" s="44">
        <v>11.3100361508</v>
      </c>
      <c r="E2738" s="44">
        <v>17.262007230159998</v>
      </c>
      <c r="F2738" s="44">
        <v>5.9519710793589997</v>
      </c>
      <c r="G2738" s="44">
        <v>11.951282492682999</v>
      </c>
      <c r="H2738" s="44">
        <v>17.903253572042999</v>
      </c>
      <c r="I2738" s="44">
        <v>70.786710277156004</v>
      </c>
      <c r="J2738" s="44">
        <v>100</v>
      </c>
      <c r="K2738" s="46"/>
      <c r="L2738" s="44"/>
    </row>
    <row r="2739" spans="1:12" x14ac:dyDescent="0.25">
      <c r="A2739" t="s">
        <v>98</v>
      </c>
      <c r="B2739" t="s">
        <v>197</v>
      </c>
      <c r="C2739" t="s">
        <v>2</v>
      </c>
      <c r="D2739" s="43">
        <v>99</v>
      </c>
      <c r="E2739" s="43">
        <v>171</v>
      </c>
      <c r="F2739" s="43">
        <v>72</v>
      </c>
      <c r="G2739" s="43">
        <v>105</v>
      </c>
      <c r="H2739" s="43">
        <v>177</v>
      </c>
      <c r="I2739" s="43">
        <v>762</v>
      </c>
      <c r="J2739" s="43">
        <v>1038</v>
      </c>
      <c r="K2739" s="46">
        <v>26.589595375721998</v>
      </c>
      <c r="L2739" s="44">
        <v>-2.6834891036489998</v>
      </c>
    </row>
    <row r="2740" spans="1:12" x14ac:dyDescent="0.25">
      <c r="A2740" t="s">
        <v>98</v>
      </c>
      <c r="B2740" t="s">
        <v>197</v>
      </c>
      <c r="C2740" t="s">
        <v>3</v>
      </c>
      <c r="D2740" s="44">
        <v>9.5375722543350001</v>
      </c>
      <c r="E2740" s="44">
        <v>16.473988439306002</v>
      </c>
      <c r="F2740" s="44">
        <v>6.9364161849709998</v>
      </c>
      <c r="G2740" s="44">
        <v>10.115606936416</v>
      </c>
      <c r="H2740" s="44">
        <v>17.052023121386998</v>
      </c>
      <c r="I2740" s="44">
        <v>73.410404624277007</v>
      </c>
      <c r="J2740" s="44">
        <v>100</v>
      </c>
      <c r="K2740" s="46"/>
      <c r="L2740" s="44"/>
    </row>
    <row r="2741" spans="1:12" x14ac:dyDescent="0.25">
      <c r="A2741" t="s">
        <v>98</v>
      </c>
      <c r="B2741" t="s">
        <v>198</v>
      </c>
      <c r="C2741" t="s">
        <v>2</v>
      </c>
      <c r="D2741" s="43">
        <v>1263</v>
      </c>
      <c r="E2741" s="43">
        <v>1956</v>
      </c>
      <c r="F2741" s="43">
        <v>693</v>
      </c>
      <c r="G2741" s="43">
        <v>2519</v>
      </c>
      <c r="H2741" s="43">
        <v>3212</v>
      </c>
      <c r="I2741" s="43">
        <v>10761</v>
      </c>
      <c r="J2741" s="43">
        <v>15236</v>
      </c>
      <c r="K2741" s="46">
        <v>29.371226043579998</v>
      </c>
      <c r="L2741" s="44">
        <v>-0.53327057400800004</v>
      </c>
    </row>
    <row r="2742" spans="1:12" x14ac:dyDescent="0.25">
      <c r="A2742" t="s">
        <v>98</v>
      </c>
      <c r="B2742" t="s">
        <v>198</v>
      </c>
      <c r="C2742" t="s">
        <v>3</v>
      </c>
      <c r="D2742" s="44">
        <v>8.2895773168809992</v>
      </c>
      <c r="E2742" s="44">
        <v>12.838015227093001</v>
      </c>
      <c r="F2742" s="44">
        <v>4.5484379102119998</v>
      </c>
      <c r="G2742" s="44">
        <v>16.533210816486999</v>
      </c>
      <c r="H2742" s="44">
        <v>21.081648726699001</v>
      </c>
      <c r="I2742" s="44">
        <v>70.628773956418996</v>
      </c>
      <c r="J2742" s="44">
        <v>100</v>
      </c>
      <c r="K2742" s="46"/>
      <c r="L2742" s="44"/>
    </row>
    <row r="2743" spans="1:12" x14ac:dyDescent="0.25">
      <c r="A2743" t="s">
        <v>98</v>
      </c>
      <c r="B2743" t="s">
        <v>199</v>
      </c>
      <c r="C2743" t="s">
        <v>2</v>
      </c>
      <c r="D2743" s="43">
        <v>358</v>
      </c>
      <c r="E2743" s="43">
        <v>515</v>
      </c>
      <c r="F2743" s="43">
        <v>157</v>
      </c>
      <c r="G2743" s="43">
        <v>386</v>
      </c>
      <c r="H2743" s="43">
        <v>543</v>
      </c>
      <c r="I2743" s="43">
        <v>2924</v>
      </c>
      <c r="J2743" s="43">
        <v>3825</v>
      </c>
      <c r="K2743" s="46">
        <v>23.555555555554999</v>
      </c>
      <c r="L2743" s="44">
        <v>-0.35634795781599998</v>
      </c>
    </row>
    <row r="2744" spans="1:12" x14ac:dyDescent="0.25">
      <c r="A2744" t="s">
        <v>98</v>
      </c>
      <c r="B2744" t="s">
        <v>199</v>
      </c>
      <c r="C2744" t="s">
        <v>3</v>
      </c>
      <c r="D2744" s="44">
        <v>9.3594771241829999</v>
      </c>
      <c r="E2744" s="44">
        <v>13.464052287581</v>
      </c>
      <c r="F2744" s="44">
        <v>4.1045751633979997</v>
      </c>
      <c r="G2744" s="44">
        <v>10.091503267973</v>
      </c>
      <c r="H2744" s="44">
        <v>14.196078431371999</v>
      </c>
      <c r="I2744" s="44">
        <v>76.444444444444002</v>
      </c>
      <c r="J2744" s="44">
        <v>100</v>
      </c>
      <c r="K2744" s="46"/>
      <c r="L2744" s="44"/>
    </row>
    <row r="2745" spans="1:12" x14ac:dyDescent="0.25">
      <c r="A2745" t="s">
        <v>98</v>
      </c>
      <c r="B2745" t="s">
        <v>200</v>
      </c>
      <c r="C2745" t="s">
        <v>2</v>
      </c>
      <c r="D2745" s="43">
        <v>1378</v>
      </c>
      <c r="E2745" s="43">
        <v>2148</v>
      </c>
      <c r="F2745" s="43">
        <v>770</v>
      </c>
      <c r="G2745" s="43">
        <v>1734</v>
      </c>
      <c r="H2745" s="43">
        <v>2504</v>
      </c>
      <c r="I2745" s="43">
        <v>10277</v>
      </c>
      <c r="J2745" s="43">
        <v>14159</v>
      </c>
      <c r="K2745" s="46">
        <v>27.417190479553</v>
      </c>
      <c r="L2745" s="44">
        <v>1.636662778821</v>
      </c>
    </row>
    <row r="2746" spans="1:12" x14ac:dyDescent="0.25">
      <c r="A2746" t="s">
        <v>98</v>
      </c>
      <c r="B2746" t="s">
        <v>200</v>
      </c>
      <c r="C2746" t="s">
        <v>3</v>
      </c>
      <c r="D2746" s="44">
        <v>9.7323257292179992</v>
      </c>
      <c r="E2746" s="44">
        <v>15.170562892859</v>
      </c>
      <c r="F2746" s="44">
        <v>5.4382371636410003</v>
      </c>
      <c r="G2746" s="44">
        <v>12.246627586693</v>
      </c>
      <c r="H2746" s="44">
        <v>17.684864750334999</v>
      </c>
      <c r="I2746" s="44">
        <v>72.582809520446006</v>
      </c>
      <c r="J2746" s="44">
        <v>100</v>
      </c>
      <c r="K2746" s="46"/>
      <c r="L2746" s="44"/>
    </row>
    <row r="2747" spans="1:12" x14ac:dyDescent="0.25">
      <c r="A2747" t="s">
        <v>98</v>
      </c>
      <c r="B2747" t="s">
        <v>201</v>
      </c>
      <c r="C2747" t="s">
        <v>2</v>
      </c>
      <c r="D2747" s="43">
        <v>629</v>
      </c>
      <c r="E2747" s="43">
        <v>1054</v>
      </c>
      <c r="F2747" s="43">
        <v>425</v>
      </c>
      <c r="G2747" s="43">
        <v>862</v>
      </c>
      <c r="H2747" s="43">
        <v>1287</v>
      </c>
      <c r="I2747" s="43">
        <v>4217</v>
      </c>
      <c r="J2747" s="43">
        <v>6133</v>
      </c>
      <c r="K2747" s="46">
        <v>31.240828305886001</v>
      </c>
      <c r="L2747" s="44">
        <v>-2.4644899155609998</v>
      </c>
    </row>
    <row r="2748" spans="1:12" x14ac:dyDescent="0.25">
      <c r="A2748" t="s">
        <v>98</v>
      </c>
      <c r="B2748" t="s">
        <v>201</v>
      </c>
      <c r="C2748" t="s">
        <v>3</v>
      </c>
      <c r="D2748" s="44">
        <v>10.255992173487</v>
      </c>
      <c r="E2748" s="44">
        <v>17.185716615033002</v>
      </c>
      <c r="F2748" s="44">
        <v>6.9297244415449999</v>
      </c>
      <c r="G2748" s="44">
        <v>14.055111690852</v>
      </c>
      <c r="H2748" s="44">
        <v>20.984836132398001</v>
      </c>
      <c r="I2748" s="44">
        <v>68.759171694112993</v>
      </c>
      <c r="J2748" s="44">
        <v>100</v>
      </c>
      <c r="K2748" s="46"/>
      <c r="L2748" s="44"/>
    </row>
    <row r="2749" spans="1:12" x14ac:dyDescent="0.25">
      <c r="A2749" t="s">
        <v>98</v>
      </c>
      <c r="B2749" t="s">
        <v>202</v>
      </c>
      <c r="C2749" t="s">
        <v>2</v>
      </c>
      <c r="D2749" s="43">
        <v>2828</v>
      </c>
      <c r="E2749" s="43">
        <v>4583</v>
      </c>
      <c r="F2749" s="43">
        <v>1755</v>
      </c>
      <c r="G2749" s="43">
        <v>3988</v>
      </c>
      <c r="H2749" s="43">
        <v>5743</v>
      </c>
      <c r="I2749" s="43">
        <v>19782</v>
      </c>
      <c r="J2749" s="43">
        <v>28353</v>
      </c>
      <c r="K2749" s="46">
        <v>30.229605332769001</v>
      </c>
      <c r="L2749" s="44">
        <v>2.986681062198</v>
      </c>
    </row>
    <row r="2750" spans="1:12" x14ac:dyDescent="0.25">
      <c r="A2750" t="s">
        <v>98</v>
      </c>
      <c r="B2750" t="s">
        <v>202</v>
      </c>
      <c r="C2750" t="s">
        <v>3</v>
      </c>
      <c r="D2750" s="44">
        <v>9.9742531654489994</v>
      </c>
      <c r="E2750" s="44">
        <v>16.164074348393001</v>
      </c>
      <c r="F2750" s="44">
        <v>6.1898211829429997</v>
      </c>
      <c r="G2750" s="44">
        <v>14.065530984375</v>
      </c>
      <c r="H2750" s="44">
        <v>20.255352167319</v>
      </c>
      <c r="I2750" s="44">
        <v>69.770394667229994</v>
      </c>
      <c r="J2750" s="44">
        <v>100</v>
      </c>
      <c r="K2750" s="46"/>
      <c r="L2750" s="44"/>
    </row>
    <row r="2751" spans="1:12" x14ac:dyDescent="0.25">
      <c r="A2751" t="s">
        <v>98</v>
      </c>
      <c r="B2751" t="s">
        <v>203</v>
      </c>
      <c r="C2751" t="s">
        <v>2</v>
      </c>
      <c r="D2751" s="43">
        <v>3463</v>
      </c>
      <c r="E2751" s="43">
        <v>4529</v>
      </c>
      <c r="F2751" s="43">
        <v>1066</v>
      </c>
      <c r="G2751" s="43">
        <v>4596</v>
      </c>
      <c r="H2751" s="43">
        <v>5662</v>
      </c>
      <c r="I2751" s="43">
        <v>12011</v>
      </c>
      <c r="J2751" s="43">
        <v>21136</v>
      </c>
      <c r="K2751" s="46">
        <v>43.172785768357002</v>
      </c>
      <c r="L2751" s="44">
        <v>0.66928047415500003</v>
      </c>
    </row>
    <row r="2752" spans="1:12" x14ac:dyDescent="0.25">
      <c r="A2752" t="s">
        <v>98</v>
      </c>
      <c r="B2752" t="s">
        <v>203</v>
      </c>
      <c r="C2752" t="s">
        <v>3</v>
      </c>
      <c r="D2752" s="44">
        <v>16.384367903103001</v>
      </c>
      <c r="E2752" s="44">
        <v>21.427895533686002</v>
      </c>
      <c r="F2752" s="44">
        <v>5.043527630582</v>
      </c>
      <c r="G2752" s="44">
        <v>21.744890234669999</v>
      </c>
      <c r="H2752" s="44">
        <v>26.788417865252999</v>
      </c>
      <c r="I2752" s="44">
        <v>56.827214231642003</v>
      </c>
      <c r="J2752" s="44">
        <v>100</v>
      </c>
      <c r="K2752" s="46"/>
      <c r="L2752" s="44"/>
    </row>
    <row r="2753" spans="1:12" x14ac:dyDescent="0.25">
      <c r="A2753" t="s">
        <v>98</v>
      </c>
      <c r="B2753" t="s">
        <v>204</v>
      </c>
      <c r="C2753" t="s">
        <v>2</v>
      </c>
      <c r="D2753" s="43">
        <v>1252</v>
      </c>
      <c r="E2753" s="43">
        <v>1890</v>
      </c>
      <c r="F2753" s="43">
        <v>638</v>
      </c>
      <c r="G2753" s="43">
        <v>1259</v>
      </c>
      <c r="H2753" s="43">
        <v>1897</v>
      </c>
      <c r="I2753" s="43">
        <v>7762</v>
      </c>
      <c r="J2753" s="43">
        <v>10911</v>
      </c>
      <c r="K2753" s="46">
        <v>28.860782696360999</v>
      </c>
      <c r="L2753" s="44">
        <v>4.4583319413999997E-2</v>
      </c>
    </row>
    <row r="2754" spans="1:12" x14ac:dyDescent="0.25">
      <c r="A2754" t="s">
        <v>98</v>
      </c>
      <c r="B2754" t="s">
        <v>204</v>
      </c>
      <c r="C2754" t="s">
        <v>3</v>
      </c>
      <c r="D2754" s="44">
        <v>11.474658601411001</v>
      </c>
      <c r="E2754" s="44">
        <v>17.321968655485001</v>
      </c>
      <c r="F2754" s="44">
        <v>5.8473100540729996</v>
      </c>
      <c r="G2754" s="44">
        <v>11.538814040876</v>
      </c>
      <c r="H2754" s="44">
        <v>17.386124094949999</v>
      </c>
      <c r="I2754" s="44">
        <v>71.139217303638006</v>
      </c>
      <c r="J2754" s="44">
        <v>100</v>
      </c>
      <c r="K2754" s="46"/>
      <c r="L2754" s="44"/>
    </row>
    <row r="2755" spans="1:12" x14ac:dyDescent="0.25">
      <c r="A2755" t="s">
        <v>98</v>
      </c>
      <c r="B2755" t="s">
        <v>205</v>
      </c>
      <c r="C2755" t="s">
        <v>2</v>
      </c>
      <c r="D2755" s="43">
        <v>470</v>
      </c>
      <c r="E2755" s="43">
        <v>702</v>
      </c>
      <c r="F2755" s="43">
        <v>232</v>
      </c>
      <c r="G2755" s="43">
        <v>497</v>
      </c>
      <c r="H2755" s="43">
        <v>729</v>
      </c>
      <c r="I2755" s="43">
        <v>3122</v>
      </c>
      <c r="J2755" s="43">
        <v>4321</v>
      </c>
      <c r="K2755" s="46">
        <v>27.748206433695</v>
      </c>
      <c r="L2755" s="44">
        <v>0.155656422199</v>
      </c>
    </row>
    <row r="2756" spans="1:12" x14ac:dyDescent="0.25">
      <c r="A2756" t="s">
        <v>98</v>
      </c>
      <c r="B2756" t="s">
        <v>205</v>
      </c>
      <c r="C2756" t="s">
        <v>3</v>
      </c>
      <c r="D2756" s="44">
        <v>10.87711177968</v>
      </c>
      <c r="E2756" s="44">
        <v>16.246239296458999</v>
      </c>
      <c r="F2756" s="44">
        <v>5.3691275167779997</v>
      </c>
      <c r="G2756" s="44">
        <v>11.501967137236001</v>
      </c>
      <c r="H2756" s="44">
        <v>16.871094654015</v>
      </c>
      <c r="I2756" s="44">
        <v>72.251793566304002</v>
      </c>
      <c r="J2756" s="44">
        <v>100</v>
      </c>
      <c r="K2756" s="46"/>
      <c r="L2756" s="44"/>
    </row>
    <row r="2757" spans="1:12" x14ac:dyDescent="0.25">
      <c r="A2757" t="s">
        <v>98</v>
      </c>
      <c r="B2757" t="s">
        <v>206</v>
      </c>
      <c r="C2757" t="s">
        <v>2</v>
      </c>
      <c r="D2757" s="43">
        <v>250</v>
      </c>
      <c r="E2757" s="43">
        <v>386</v>
      </c>
      <c r="F2757" s="43">
        <v>136</v>
      </c>
      <c r="G2757" s="43">
        <v>355</v>
      </c>
      <c r="H2757" s="43">
        <v>491</v>
      </c>
      <c r="I2757" s="43">
        <v>2066</v>
      </c>
      <c r="J2757" s="43">
        <v>2807</v>
      </c>
      <c r="K2757" s="46">
        <v>26.398289989312001</v>
      </c>
      <c r="L2757" s="44">
        <v>-2.869147795475</v>
      </c>
    </row>
    <row r="2758" spans="1:12" x14ac:dyDescent="0.25">
      <c r="A2758" t="s">
        <v>98</v>
      </c>
      <c r="B2758" t="s">
        <v>206</v>
      </c>
      <c r="C2758" t="s">
        <v>3</v>
      </c>
      <c r="D2758" s="44">
        <v>8.9063056644100005</v>
      </c>
      <c r="E2758" s="44">
        <v>13.751335945849</v>
      </c>
      <c r="F2758" s="44">
        <v>4.8450302814389996</v>
      </c>
      <c r="G2758" s="44">
        <v>12.646954043461999</v>
      </c>
      <c r="H2758" s="44">
        <v>17.491984324901999</v>
      </c>
      <c r="I2758" s="44">
        <v>73.601710010687</v>
      </c>
      <c r="J2758" s="44">
        <v>100</v>
      </c>
      <c r="K2758" s="46"/>
      <c r="L2758" s="44"/>
    </row>
    <row r="2759" spans="1:12" x14ac:dyDescent="0.25">
      <c r="A2759" t="s">
        <v>98</v>
      </c>
      <c r="B2759" t="s">
        <v>241</v>
      </c>
      <c r="C2759" t="s">
        <v>2</v>
      </c>
      <c r="D2759" s="43">
        <v>1014</v>
      </c>
      <c r="E2759" s="43">
        <v>2473</v>
      </c>
      <c r="F2759" s="43">
        <v>1459</v>
      </c>
      <c r="G2759" s="43">
        <v>2303</v>
      </c>
      <c r="H2759" s="43">
        <v>3762</v>
      </c>
      <c r="I2759" s="43">
        <v>3294</v>
      </c>
      <c r="J2759" s="43">
        <v>8070</v>
      </c>
      <c r="K2759" s="46">
        <v>59.182156133828002</v>
      </c>
      <c r="L2759" s="44">
        <v>-5.1664354154670002</v>
      </c>
    </row>
    <row r="2760" spans="1:12" x14ac:dyDescent="0.25">
      <c r="A2760" t="s">
        <v>98</v>
      </c>
      <c r="B2760" t="s">
        <v>241</v>
      </c>
      <c r="C2760" t="s">
        <v>3</v>
      </c>
      <c r="D2760" s="44">
        <v>12.565055762081</v>
      </c>
      <c r="E2760" s="44">
        <v>30.644361833952001</v>
      </c>
      <c r="F2760" s="44">
        <v>18.079306071870999</v>
      </c>
      <c r="G2760" s="44">
        <v>28.537794299876001</v>
      </c>
      <c r="H2760" s="44">
        <v>46.617100371747</v>
      </c>
      <c r="I2760" s="44">
        <v>40.817843866171003</v>
      </c>
      <c r="J2760" s="44">
        <v>100</v>
      </c>
      <c r="K2760" s="46"/>
      <c r="L2760" s="44"/>
    </row>
    <row r="2761" spans="1:12" x14ac:dyDescent="0.25">
      <c r="A2761" t="s">
        <v>97</v>
      </c>
      <c r="B2761" t="s">
        <v>22</v>
      </c>
      <c r="C2761" t="s">
        <v>2</v>
      </c>
      <c r="D2761" s="43">
        <v>41650</v>
      </c>
      <c r="E2761" s="43">
        <v>66280</v>
      </c>
      <c r="F2761" s="43">
        <v>24630</v>
      </c>
      <c r="G2761" s="43">
        <v>44234</v>
      </c>
      <c r="H2761" s="43">
        <v>68864</v>
      </c>
      <c r="I2761" s="43">
        <v>225836</v>
      </c>
      <c r="J2761" s="43">
        <v>336350</v>
      </c>
      <c r="K2761" s="46">
        <v>32.856845547791998</v>
      </c>
      <c r="L2761" s="44">
        <v>0.78079683495200003</v>
      </c>
    </row>
    <row r="2762" spans="1:12" x14ac:dyDescent="0.25">
      <c r="A2762" t="s">
        <v>97</v>
      </c>
      <c r="B2762" t="s">
        <v>22</v>
      </c>
      <c r="C2762" t="s">
        <v>3</v>
      </c>
      <c r="D2762" s="44">
        <v>12.382934443288001</v>
      </c>
      <c r="E2762" s="44">
        <v>19.705663743123999</v>
      </c>
      <c r="F2762" s="44">
        <v>7.3227292998360003</v>
      </c>
      <c r="G2762" s="44">
        <v>13.151181804667001</v>
      </c>
      <c r="H2762" s="44">
        <v>20.473911104504001</v>
      </c>
      <c r="I2762" s="44">
        <v>67.143154452207</v>
      </c>
      <c r="J2762" s="44">
        <v>100</v>
      </c>
      <c r="K2762" s="46"/>
      <c r="L2762" s="44"/>
    </row>
    <row r="2763" spans="1:12" x14ac:dyDescent="0.25">
      <c r="A2763" t="s">
        <v>97</v>
      </c>
      <c r="B2763" t="s">
        <v>184</v>
      </c>
      <c r="C2763" t="s">
        <v>2</v>
      </c>
      <c r="D2763" s="43">
        <v>2337</v>
      </c>
      <c r="E2763" s="43">
        <v>3351</v>
      </c>
      <c r="F2763" s="43">
        <v>1014</v>
      </c>
      <c r="G2763" s="43">
        <v>2273</v>
      </c>
      <c r="H2763" s="43">
        <v>3287</v>
      </c>
      <c r="I2763" s="43">
        <v>12286</v>
      </c>
      <c r="J2763" s="43">
        <v>17910</v>
      </c>
      <c r="K2763" s="46">
        <v>31.401451702959001</v>
      </c>
      <c r="L2763" s="44">
        <v>1.329319804631</v>
      </c>
    </row>
    <row r="2764" spans="1:12" x14ac:dyDescent="0.25">
      <c r="A2764" t="s">
        <v>97</v>
      </c>
      <c r="B2764" t="s">
        <v>184</v>
      </c>
      <c r="C2764" t="s">
        <v>3</v>
      </c>
      <c r="D2764" s="44">
        <v>13.048576214404999</v>
      </c>
      <c r="E2764" s="44">
        <v>18.710217755443001</v>
      </c>
      <c r="F2764" s="44">
        <v>5.6616415410379997</v>
      </c>
      <c r="G2764" s="44">
        <v>12.691233947515</v>
      </c>
      <c r="H2764" s="44">
        <v>18.352875488553</v>
      </c>
      <c r="I2764" s="44">
        <v>68.598548297039997</v>
      </c>
      <c r="J2764" s="44">
        <v>100</v>
      </c>
      <c r="K2764" s="46"/>
      <c r="L2764" s="44"/>
    </row>
    <row r="2765" spans="1:12" x14ac:dyDescent="0.25">
      <c r="A2765" t="s">
        <v>97</v>
      </c>
      <c r="B2765" t="s">
        <v>185</v>
      </c>
      <c r="C2765" t="s">
        <v>2</v>
      </c>
      <c r="D2765" s="43">
        <v>576</v>
      </c>
      <c r="E2765" s="43">
        <v>926</v>
      </c>
      <c r="F2765" s="43">
        <v>350</v>
      </c>
      <c r="G2765" s="43">
        <v>614</v>
      </c>
      <c r="H2765" s="43">
        <v>964</v>
      </c>
      <c r="I2765" s="43">
        <v>3517</v>
      </c>
      <c r="J2765" s="43">
        <v>5057</v>
      </c>
      <c r="K2765" s="46">
        <v>30.452837650780999</v>
      </c>
      <c r="L2765" s="44">
        <v>3.137551674799</v>
      </c>
    </row>
    <row r="2766" spans="1:12" x14ac:dyDescent="0.25">
      <c r="A2766" t="s">
        <v>97</v>
      </c>
      <c r="B2766" t="s">
        <v>185</v>
      </c>
      <c r="C2766" t="s">
        <v>3</v>
      </c>
      <c r="D2766" s="44">
        <v>11.390152264188</v>
      </c>
      <c r="E2766" s="44">
        <v>18.311251730274002</v>
      </c>
      <c r="F2766" s="44">
        <v>6.9210994660859999</v>
      </c>
      <c r="G2766" s="44">
        <v>12.141585920505999</v>
      </c>
      <c r="H2766" s="44">
        <v>19.062685386592001</v>
      </c>
      <c r="I2766" s="44">
        <v>69.547162349217999</v>
      </c>
      <c r="J2766" s="44">
        <v>100</v>
      </c>
      <c r="K2766" s="46"/>
      <c r="L2766" s="44"/>
    </row>
    <row r="2767" spans="1:12" x14ac:dyDescent="0.25">
      <c r="A2767" t="s">
        <v>97</v>
      </c>
      <c r="B2767" t="s">
        <v>186</v>
      </c>
      <c r="C2767" t="s">
        <v>2</v>
      </c>
      <c r="D2767" s="43">
        <v>3469</v>
      </c>
      <c r="E2767" s="43">
        <v>5215</v>
      </c>
      <c r="F2767" s="43">
        <v>1746</v>
      </c>
      <c r="G2767" s="43">
        <v>3496</v>
      </c>
      <c r="H2767" s="43">
        <v>5242</v>
      </c>
      <c r="I2767" s="43">
        <v>23363</v>
      </c>
      <c r="J2767" s="43">
        <v>32074</v>
      </c>
      <c r="K2767" s="46">
        <v>27.159069651431</v>
      </c>
      <c r="L2767" s="44">
        <v>-3.2550922070100001</v>
      </c>
    </row>
    <row r="2768" spans="1:12" x14ac:dyDescent="0.25">
      <c r="A2768" t="s">
        <v>97</v>
      </c>
      <c r="B2768" t="s">
        <v>186</v>
      </c>
      <c r="C2768" t="s">
        <v>3</v>
      </c>
      <c r="D2768" s="44">
        <v>10.815613892871999</v>
      </c>
      <c r="E2768" s="44">
        <v>16.259275425578</v>
      </c>
      <c r="F2768" s="44">
        <v>5.4436615327049998</v>
      </c>
      <c r="G2768" s="44">
        <v>10.899794225852</v>
      </c>
      <c r="H2768" s="44">
        <v>16.343455758558001</v>
      </c>
      <c r="I2768" s="44">
        <v>72.840930348567994</v>
      </c>
      <c r="J2768" s="44">
        <v>100</v>
      </c>
      <c r="K2768" s="46"/>
      <c r="L2768" s="44"/>
    </row>
    <row r="2769" spans="1:12" x14ac:dyDescent="0.25">
      <c r="A2769" t="s">
        <v>97</v>
      </c>
      <c r="B2769" t="s">
        <v>187</v>
      </c>
      <c r="C2769" t="s">
        <v>2</v>
      </c>
      <c r="D2769" s="43">
        <v>1164</v>
      </c>
      <c r="E2769" s="43">
        <v>1885</v>
      </c>
      <c r="F2769" s="43">
        <v>721</v>
      </c>
      <c r="G2769" s="43">
        <v>1144</v>
      </c>
      <c r="H2769" s="43">
        <v>1865</v>
      </c>
      <c r="I2769" s="43">
        <v>5827</v>
      </c>
      <c r="J2769" s="43">
        <v>8856</v>
      </c>
      <c r="K2769" s="46">
        <v>34.202800361336003</v>
      </c>
      <c r="L2769" s="44">
        <v>0.352612241396</v>
      </c>
    </row>
    <row r="2770" spans="1:12" x14ac:dyDescent="0.25">
      <c r="A2770" t="s">
        <v>97</v>
      </c>
      <c r="B2770" t="s">
        <v>187</v>
      </c>
      <c r="C2770" t="s">
        <v>3</v>
      </c>
      <c r="D2770" s="44">
        <v>13.143631436313999</v>
      </c>
      <c r="E2770" s="44">
        <v>21.285004516710998</v>
      </c>
      <c r="F2770" s="44">
        <v>8.1413730803970008</v>
      </c>
      <c r="G2770" s="44">
        <v>12.917795844624999</v>
      </c>
      <c r="H2770" s="44">
        <v>21.059168925022</v>
      </c>
      <c r="I2770" s="44">
        <v>65.797199638663002</v>
      </c>
      <c r="J2770" s="44">
        <v>100</v>
      </c>
      <c r="K2770" s="46"/>
      <c r="L2770" s="44"/>
    </row>
    <row r="2771" spans="1:12" x14ac:dyDescent="0.25">
      <c r="A2771" t="s">
        <v>97</v>
      </c>
      <c r="B2771" t="s">
        <v>188</v>
      </c>
      <c r="C2771" t="s">
        <v>2</v>
      </c>
      <c r="D2771" s="43">
        <v>953</v>
      </c>
      <c r="E2771" s="43">
        <v>1503</v>
      </c>
      <c r="F2771" s="43">
        <v>550</v>
      </c>
      <c r="G2771" s="43">
        <v>910</v>
      </c>
      <c r="H2771" s="43">
        <v>1460</v>
      </c>
      <c r="I2771" s="43">
        <v>4414</v>
      </c>
      <c r="J2771" s="43">
        <v>6827</v>
      </c>
      <c r="K2771" s="46">
        <v>35.344953859674</v>
      </c>
      <c r="L2771" s="44">
        <v>1.092436431324</v>
      </c>
    </row>
    <row r="2772" spans="1:12" x14ac:dyDescent="0.25">
      <c r="A2772" t="s">
        <v>97</v>
      </c>
      <c r="B2772" t="s">
        <v>188</v>
      </c>
      <c r="C2772" t="s">
        <v>3</v>
      </c>
      <c r="D2772" s="44">
        <v>13.959279332063</v>
      </c>
      <c r="E2772" s="44">
        <v>22.015526585615</v>
      </c>
      <c r="F2772" s="44">
        <v>8.0562472535519998</v>
      </c>
      <c r="G2772" s="44">
        <v>13.329427274058</v>
      </c>
      <c r="H2772" s="44">
        <v>21.38567452761</v>
      </c>
      <c r="I2772" s="44">
        <v>64.655046140324998</v>
      </c>
      <c r="J2772" s="44">
        <v>100</v>
      </c>
      <c r="K2772" s="46"/>
      <c r="L2772" s="44"/>
    </row>
    <row r="2773" spans="1:12" x14ac:dyDescent="0.25">
      <c r="A2773" t="s">
        <v>97</v>
      </c>
      <c r="B2773" t="s">
        <v>189</v>
      </c>
      <c r="C2773" t="s">
        <v>2</v>
      </c>
      <c r="D2773" s="43">
        <v>331</v>
      </c>
      <c r="E2773" s="43">
        <v>537</v>
      </c>
      <c r="F2773" s="43">
        <v>206</v>
      </c>
      <c r="G2773" s="43">
        <v>356</v>
      </c>
      <c r="H2773" s="43">
        <v>562</v>
      </c>
      <c r="I2773" s="43">
        <v>1954</v>
      </c>
      <c r="J2773" s="43">
        <v>2847</v>
      </c>
      <c r="K2773" s="46">
        <v>31.366350544431999</v>
      </c>
      <c r="L2773" s="44">
        <v>0.48295831828399999</v>
      </c>
    </row>
    <row r="2774" spans="1:12" x14ac:dyDescent="0.25">
      <c r="A2774" t="s">
        <v>97</v>
      </c>
      <c r="B2774" t="s">
        <v>189</v>
      </c>
      <c r="C2774" t="s">
        <v>3</v>
      </c>
      <c r="D2774" s="44">
        <v>11.626273270107999</v>
      </c>
      <c r="E2774" s="44">
        <v>18.861959957850001</v>
      </c>
      <c r="F2774" s="44">
        <v>7.2356866877410004</v>
      </c>
      <c r="G2774" s="44">
        <v>12.504390586582</v>
      </c>
      <c r="H2774" s="44">
        <v>19.740077274322999</v>
      </c>
      <c r="I2774" s="44">
        <v>68.633649455566996</v>
      </c>
      <c r="J2774" s="44">
        <v>100</v>
      </c>
      <c r="K2774" s="46"/>
      <c r="L2774" s="44"/>
    </row>
    <row r="2775" spans="1:12" x14ac:dyDescent="0.25">
      <c r="A2775" t="s">
        <v>97</v>
      </c>
      <c r="B2775" t="s">
        <v>190</v>
      </c>
      <c r="C2775" t="s">
        <v>2</v>
      </c>
      <c r="D2775" s="43">
        <v>2450</v>
      </c>
      <c r="E2775" s="43">
        <v>3945</v>
      </c>
      <c r="F2775" s="43">
        <v>1495</v>
      </c>
      <c r="G2775" s="43">
        <v>2509</v>
      </c>
      <c r="H2775" s="43">
        <v>4004</v>
      </c>
      <c r="I2775" s="43">
        <v>13856</v>
      </c>
      <c r="J2775" s="43">
        <v>20310</v>
      </c>
      <c r="K2775" s="46">
        <v>31.777449532249999</v>
      </c>
      <c r="L2775" s="44">
        <v>3.5253171483000001E-2</v>
      </c>
    </row>
    <row r="2776" spans="1:12" x14ac:dyDescent="0.25">
      <c r="A2776" t="s">
        <v>97</v>
      </c>
      <c r="B2776" t="s">
        <v>190</v>
      </c>
      <c r="C2776" t="s">
        <v>3</v>
      </c>
      <c r="D2776" s="44">
        <v>12.063023141308999</v>
      </c>
      <c r="E2776" s="44">
        <v>19.423929098965999</v>
      </c>
      <c r="F2776" s="44">
        <v>7.3609059576559996</v>
      </c>
      <c r="G2776" s="44">
        <v>12.353520433284</v>
      </c>
      <c r="H2776" s="44">
        <v>19.714426390940002</v>
      </c>
      <c r="I2776" s="44">
        <v>68.222550467749002</v>
      </c>
      <c r="J2776" s="44">
        <v>100</v>
      </c>
      <c r="K2776" s="46"/>
      <c r="L2776" s="44"/>
    </row>
    <row r="2777" spans="1:12" x14ac:dyDescent="0.25">
      <c r="A2777" t="s">
        <v>97</v>
      </c>
      <c r="B2777" t="s">
        <v>191</v>
      </c>
      <c r="C2777" t="s">
        <v>2</v>
      </c>
      <c r="D2777" s="43">
        <v>622</v>
      </c>
      <c r="E2777" s="43">
        <v>873</v>
      </c>
      <c r="F2777" s="43">
        <v>251</v>
      </c>
      <c r="G2777" s="43">
        <v>654</v>
      </c>
      <c r="H2777" s="43">
        <v>905</v>
      </c>
      <c r="I2777" s="43">
        <v>3810</v>
      </c>
      <c r="J2777" s="43">
        <v>5337</v>
      </c>
      <c r="K2777" s="46">
        <v>28.611579539066</v>
      </c>
      <c r="L2777" s="44">
        <v>0.15953775369100001</v>
      </c>
    </row>
    <row r="2778" spans="1:12" x14ac:dyDescent="0.25">
      <c r="A2778" t="s">
        <v>97</v>
      </c>
      <c r="B2778" t="s">
        <v>191</v>
      </c>
      <c r="C2778" t="s">
        <v>3</v>
      </c>
      <c r="D2778" s="44">
        <v>11.654487539815999</v>
      </c>
      <c r="E2778" s="44">
        <v>16.357504215851002</v>
      </c>
      <c r="F2778" s="44">
        <v>4.7030166760350003</v>
      </c>
      <c r="G2778" s="44">
        <v>12.254075323215</v>
      </c>
      <c r="H2778" s="44">
        <v>16.95709199925</v>
      </c>
      <c r="I2778" s="44">
        <v>71.388420460933006</v>
      </c>
      <c r="J2778" s="44">
        <v>100</v>
      </c>
      <c r="K2778" s="46"/>
      <c r="L2778" s="44"/>
    </row>
    <row r="2779" spans="1:12" x14ac:dyDescent="0.25">
      <c r="A2779" t="s">
        <v>97</v>
      </c>
      <c r="B2779" t="s">
        <v>192</v>
      </c>
      <c r="C2779" t="s">
        <v>2</v>
      </c>
      <c r="D2779" s="43">
        <v>306</v>
      </c>
      <c r="E2779" s="43">
        <v>495</v>
      </c>
      <c r="F2779" s="43">
        <v>189</v>
      </c>
      <c r="G2779" s="43">
        <v>360</v>
      </c>
      <c r="H2779" s="43">
        <v>549</v>
      </c>
      <c r="I2779" s="43">
        <v>1714</v>
      </c>
      <c r="J2779" s="43">
        <v>2569</v>
      </c>
      <c r="K2779" s="46">
        <v>33.281432463992999</v>
      </c>
      <c r="L2779" s="44">
        <v>0.896397389948</v>
      </c>
    </row>
    <row r="2780" spans="1:12" x14ac:dyDescent="0.25">
      <c r="A2780" t="s">
        <v>97</v>
      </c>
      <c r="B2780" t="s">
        <v>192</v>
      </c>
      <c r="C2780" t="s">
        <v>3</v>
      </c>
      <c r="D2780" s="44">
        <v>11.911249513429</v>
      </c>
      <c r="E2780" s="44">
        <v>19.268197742312001</v>
      </c>
      <c r="F2780" s="44">
        <v>7.3569482288819996</v>
      </c>
      <c r="G2780" s="44">
        <v>14.013234721681</v>
      </c>
      <c r="H2780" s="44">
        <v>21.370182950564001</v>
      </c>
      <c r="I2780" s="44">
        <v>66.718567536006006</v>
      </c>
      <c r="J2780" s="44">
        <v>100</v>
      </c>
      <c r="K2780" s="46"/>
      <c r="L2780" s="44"/>
    </row>
    <row r="2781" spans="1:12" x14ac:dyDescent="0.25">
      <c r="A2781" t="s">
        <v>97</v>
      </c>
      <c r="B2781" t="s">
        <v>193</v>
      </c>
      <c r="C2781" t="s">
        <v>2</v>
      </c>
      <c r="D2781" s="43">
        <v>521</v>
      </c>
      <c r="E2781" s="43">
        <v>825</v>
      </c>
      <c r="F2781" s="43">
        <v>304</v>
      </c>
      <c r="G2781" s="43">
        <v>732</v>
      </c>
      <c r="H2781" s="43">
        <v>1036</v>
      </c>
      <c r="I2781" s="43">
        <v>2658</v>
      </c>
      <c r="J2781" s="43">
        <v>4215</v>
      </c>
      <c r="K2781" s="46">
        <v>36.939501779358999</v>
      </c>
      <c r="L2781" s="44">
        <v>2.4364400742250001</v>
      </c>
    </row>
    <row r="2782" spans="1:12" x14ac:dyDescent="0.25">
      <c r="A2782" t="s">
        <v>97</v>
      </c>
      <c r="B2782" t="s">
        <v>193</v>
      </c>
      <c r="C2782" t="s">
        <v>3</v>
      </c>
      <c r="D2782" s="44">
        <v>12.360616844601999</v>
      </c>
      <c r="E2782" s="44">
        <v>19.572953736654</v>
      </c>
      <c r="F2782" s="44">
        <v>7.2123368920519999</v>
      </c>
      <c r="G2782" s="44">
        <v>17.366548042704</v>
      </c>
      <c r="H2782" s="44">
        <v>24.578884934756001</v>
      </c>
      <c r="I2782" s="44">
        <v>63.06049822064</v>
      </c>
      <c r="J2782" s="44">
        <v>100</v>
      </c>
      <c r="K2782" s="46"/>
      <c r="L2782" s="44"/>
    </row>
    <row r="2783" spans="1:12" x14ac:dyDescent="0.25">
      <c r="A2783" t="s">
        <v>97</v>
      </c>
      <c r="B2783" t="s">
        <v>194</v>
      </c>
      <c r="C2783" t="s">
        <v>2</v>
      </c>
      <c r="D2783" s="43">
        <v>5981</v>
      </c>
      <c r="E2783" s="43">
        <v>9681</v>
      </c>
      <c r="F2783" s="43">
        <v>3700</v>
      </c>
      <c r="G2783" s="43">
        <v>6053</v>
      </c>
      <c r="H2783" s="43">
        <v>9753</v>
      </c>
      <c r="I2783" s="43">
        <v>35387</v>
      </c>
      <c r="J2783" s="43">
        <v>51121</v>
      </c>
      <c r="K2783" s="46">
        <v>30.777958177656</v>
      </c>
      <c r="L2783" s="44">
        <v>1.0244017761340001</v>
      </c>
    </row>
    <row r="2784" spans="1:12" x14ac:dyDescent="0.25">
      <c r="A2784" t="s">
        <v>97</v>
      </c>
      <c r="B2784" t="s">
        <v>194</v>
      </c>
      <c r="C2784" t="s">
        <v>3</v>
      </c>
      <c r="D2784" s="44">
        <v>11.699692885506</v>
      </c>
      <c r="E2784" s="44">
        <v>18.937422976857999</v>
      </c>
      <c r="F2784" s="44">
        <v>7.2377300913509997</v>
      </c>
      <c r="G2784" s="44">
        <v>11.840535200798</v>
      </c>
      <c r="H2784" s="44">
        <v>19.078265292148998</v>
      </c>
      <c r="I2784" s="44">
        <v>69.222041822343002</v>
      </c>
      <c r="J2784" s="44">
        <v>100</v>
      </c>
      <c r="K2784" s="46"/>
      <c r="L2784" s="44"/>
    </row>
    <row r="2785" spans="1:12" x14ac:dyDescent="0.25">
      <c r="A2785" t="s">
        <v>97</v>
      </c>
      <c r="B2785" t="s">
        <v>195</v>
      </c>
      <c r="C2785" t="s">
        <v>2</v>
      </c>
      <c r="D2785" s="43">
        <v>1099</v>
      </c>
      <c r="E2785" s="43">
        <v>1679</v>
      </c>
      <c r="F2785" s="43">
        <v>580</v>
      </c>
      <c r="G2785" s="43">
        <v>1029</v>
      </c>
      <c r="H2785" s="43">
        <v>1609</v>
      </c>
      <c r="I2785" s="43">
        <v>4892</v>
      </c>
      <c r="J2785" s="43">
        <v>7600</v>
      </c>
      <c r="K2785" s="46">
        <v>35.631578947367998</v>
      </c>
      <c r="L2785" s="44">
        <v>1.5123559065109999</v>
      </c>
    </row>
    <row r="2786" spans="1:12" x14ac:dyDescent="0.25">
      <c r="A2786" t="s">
        <v>97</v>
      </c>
      <c r="B2786" t="s">
        <v>195</v>
      </c>
      <c r="C2786" t="s">
        <v>3</v>
      </c>
      <c r="D2786" s="44">
        <v>14.460526315789</v>
      </c>
      <c r="E2786" s="44">
        <v>22.092105263156999</v>
      </c>
      <c r="F2786" s="44">
        <v>7.6315789473680002</v>
      </c>
      <c r="G2786" s="44">
        <v>13.53947368421</v>
      </c>
      <c r="H2786" s="44">
        <v>21.171052631578</v>
      </c>
      <c r="I2786" s="44">
        <v>64.368421052631007</v>
      </c>
      <c r="J2786" s="44">
        <v>100</v>
      </c>
      <c r="K2786" s="46"/>
      <c r="L2786" s="44"/>
    </row>
    <row r="2787" spans="1:12" x14ac:dyDescent="0.25">
      <c r="A2787" t="s">
        <v>97</v>
      </c>
      <c r="B2787" t="s">
        <v>196</v>
      </c>
      <c r="C2787" t="s">
        <v>2</v>
      </c>
      <c r="D2787" s="43">
        <v>6391</v>
      </c>
      <c r="E2787" s="43">
        <v>9700</v>
      </c>
      <c r="F2787" s="43">
        <v>3309</v>
      </c>
      <c r="G2787" s="43">
        <v>6089</v>
      </c>
      <c r="H2787" s="43">
        <v>9398</v>
      </c>
      <c r="I2787" s="43">
        <v>32008</v>
      </c>
      <c r="J2787" s="43">
        <v>47797</v>
      </c>
      <c r="K2787" s="46">
        <v>33.033453982467002</v>
      </c>
      <c r="L2787" s="44">
        <v>2.975841175712</v>
      </c>
    </row>
    <row r="2788" spans="1:12" x14ac:dyDescent="0.25">
      <c r="A2788" t="s">
        <v>97</v>
      </c>
      <c r="B2788" t="s">
        <v>196</v>
      </c>
      <c r="C2788" t="s">
        <v>3</v>
      </c>
      <c r="D2788" s="44">
        <v>13.371132079419001</v>
      </c>
      <c r="E2788" s="44">
        <v>20.294160721383999</v>
      </c>
      <c r="F2788" s="44">
        <v>6.9230286419639997</v>
      </c>
      <c r="G2788" s="44">
        <v>12.739293261083001</v>
      </c>
      <c r="H2788" s="44">
        <v>19.662321903047999</v>
      </c>
      <c r="I2788" s="44">
        <v>66.966546017531996</v>
      </c>
      <c r="J2788" s="44">
        <v>100</v>
      </c>
      <c r="K2788" s="46"/>
      <c r="L2788" s="44"/>
    </row>
    <row r="2789" spans="1:12" x14ac:dyDescent="0.25">
      <c r="A2789" t="s">
        <v>97</v>
      </c>
      <c r="B2789" t="s">
        <v>197</v>
      </c>
      <c r="C2789" t="s">
        <v>2</v>
      </c>
      <c r="D2789" s="43">
        <v>118</v>
      </c>
      <c r="E2789" s="43">
        <v>194</v>
      </c>
      <c r="F2789" s="43">
        <v>76</v>
      </c>
      <c r="G2789" s="43">
        <v>156</v>
      </c>
      <c r="H2789" s="43">
        <v>232</v>
      </c>
      <c r="I2789" s="43">
        <v>748</v>
      </c>
      <c r="J2789" s="43">
        <v>1098</v>
      </c>
      <c r="K2789" s="46">
        <v>31.876138433514999</v>
      </c>
      <c r="L2789" s="44">
        <v>3.387766340492</v>
      </c>
    </row>
    <row r="2790" spans="1:12" x14ac:dyDescent="0.25">
      <c r="A2790" t="s">
        <v>97</v>
      </c>
      <c r="B2790" t="s">
        <v>197</v>
      </c>
      <c r="C2790" t="s">
        <v>3</v>
      </c>
      <c r="D2790" s="44">
        <v>10.746812386156</v>
      </c>
      <c r="E2790" s="44">
        <v>17.668488160291002</v>
      </c>
      <c r="F2790" s="44">
        <v>6.921675774134</v>
      </c>
      <c r="G2790" s="44">
        <v>14.207650273224001</v>
      </c>
      <c r="H2790" s="44">
        <v>21.129326047357999</v>
      </c>
      <c r="I2790" s="44">
        <v>68.123861566483995</v>
      </c>
      <c r="J2790" s="44">
        <v>100</v>
      </c>
      <c r="K2790" s="46"/>
      <c r="L2790" s="44"/>
    </row>
    <row r="2791" spans="1:12" x14ac:dyDescent="0.25">
      <c r="A2791" t="s">
        <v>97</v>
      </c>
      <c r="B2791" t="s">
        <v>198</v>
      </c>
      <c r="C2791" t="s">
        <v>2</v>
      </c>
      <c r="D2791" s="43">
        <v>1776</v>
      </c>
      <c r="E2791" s="43">
        <v>2900</v>
      </c>
      <c r="F2791" s="43">
        <v>1124</v>
      </c>
      <c r="G2791" s="43">
        <v>2644</v>
      </c>
      <c r="H2791" s="43">
        <v>3768</v>
      </c>
      <c r="I2791" s="43">
        <v>11537</v>
      </c>
      <c r="J2791" s="43">
        <v>17081</v>
      </c>
      <c r="K2791" s="46">
        <v>32.457116093905</v>
      </c>
      <c r="L2791" s="44">
        <v>0.36600644033700003</v>
      </c>
    </row>
    <row r="2792" spans="1:12" x14ac:dyDescent="0.25">
      <c r="A2792" t="s">
        <v>97</v>
      </c>
      <c r="B2792" t="s">
        <v>198</v>
      </c>
      <c r="C2792" t="s">
        <v>3</v>
      </c>
      <c r="D2792" s="44">
        <v>10.397517709735</v>
      </c>
      <c r="E2792" s="44">
        <v>16.977928692698999</v>
      </c>
      <c r="F2792" s="44">
        <v>6.5804109829630004</v>
      </c>
      <c r="G2792" s="44">
        <v>15.479187401206</v>
      </c>
      <c r="H2792" s="44">
        <v>22.059598384169</v>
      </c>
      <c r="I2792" s="44">
        <v>67.542883906094005</v>
      </c>
      <c r="J2792" s="44">
        <v>100</v>
      </c>
      <c r="K2792" s="46"/>
      <c r="L2792" s="44"/>
    </row>
    <row r="2793" spans="1:12" x14ac:dyDescent="0.25">
      <c r="A2793" t="s">
        <v>97</v>
      </c>
      <c r="B2793" t="s">
        <v>199</v>
      </c>
      <c r="C2793" t="s">
        <v>2</v>
      </c>
      <c r="D2793" s="43">
        <v>448</v>
      </c>
      <c r="E2793" s="43">
        <v>691</v>
      </c>
      <c r="F2793" s="43">
        <v>243</v>
      </c>
      <c r="G2793" s="43">
        <v>548</v>
      </c>
      <c r="H2793" s="43">
        <v>791</v>
      </c>
      <c r="I2793" s="43">
        <v>2874</v>
      </c>
      <c r="J2793" s="43">
        <v>4113</v>
      </c>
      <c r="K2793" s="46">
        <v>30.123997082420999</v>
      </c>
      <c r="L2793" s="44">
        <v>0.67360797736300004</v>
      </c>
    </row>
    <row r="2794" spans="1:12" x14ac:dyDescent="0.25">
      <c r="A2794" t="s">
        <v>97</v>
      </c>
      <c r="B2794" t="s">
        <v>199</v>
      </c>
      <c r="C2794" t="s">
        <v>3</v>
      </c>
      <c r="D2794" s="44">
        <v>10.892292730367</v>
      </c>
      <c r="E2794" s="44">
        <v>16.800389010454001</v>
      </c>
      <c r="F2794" s="44">
        <v>5.9080962800870003</v>
      </c>
      <c r="G2794" s="44">
        <v>13.323608071965999</v>
      </c>
      <c r="H2794" s="44">
        <v>19.231704352053999</v>
      </c>
      <c r="I2794" s="44">
        <v>69.876002917578006</v>
      </c>
      <c r="J2794" s="44">
        <v>100</v>
      </c>
      <c r="K2794" s="46"/>
      <c r="L2794" s="44"/>
    </row>
    <row r="2795" spans="1:12" x14ac:dyDescent="0.25">
      <c r="A2795" t="s">
        <v>97</v>
      </c>
      <c r="B2795" t="s">
        <v>200</v>
      </c>
      <c r="C2795" t="s">
        <v>2</v>
      </c>
      <c r="D2795" s="43">
        <v>1688</v>
      </c>
      <c r="E2795" s="43">
        <v>2650</v>
      </c>
      <c r="F2795" s="43">
        <v>962</v>
      </c>
      <c r="G2795" s="43">
        <v>1937</v>
      </c>
      <c r="H2795" s="43">
        <v>2899</v>
      </c>
      <c r="I2795" s="43">
        <v>10323</v>
      </c>
      <c r="J2795" s="43">
        <v>14910</v>
      </c>
      <c r="K2795" s="46">
        <v>30.764587525149999</v>
      </c>
      <c r="L2795" s="44">
        <v>0.24897192961799999</v>
      </c>
    </row>
    <row r="2796" spans="1:12" x14ac:dyDescent="0.25">
      <c r="A2796" t="s">
        <v>97</v>
      </c>
      <c r="B2796" t="s">
        <v>200</v>
      </c>
      <c r="C2796" t="s">
        <v>3</v>
      </c>
      <c r="D2796" s="44">
        <v>11.321260898725001</v>
      </c>
      <c r="E2796" s="44">
        <v>17.773306505699999</v>
      </c>
      <c r="F2796" s="44">
        <v>6.4520456069750001</v>
      </c>
      <c r="G2796" s="44">
        <v>12.99128101945</v>
      </c>
      <c r="H2796" s="44">
        <v>19.443326626425002</v>
      </c>
      <c r="I2796" s="44">
        <v>69.235412474848999</v>
      </c>
      <c r="J2796" s="44">
        <v>100</v>
      </c>
      <c r="K2796" s="46"/>
      <c r="L2796" s="44"/>
    </row>
    <row r="2797" spans="1:12" x14ac:dyDescent="0.25">
      <c r="A2797" t="s">
        <v>97</v>
      </c>
      <c r="B2797" t="s">
        <v>201</v>
      </c>
      <c r="C2797" t="s">
        <v>2</v>
      </c>
      <c r="D2797" s="43">
        <v>935</v>
      </c>
      <c r="E2797" s="43">
        <v>1339</v>
      </c>
      <c r="F2797" s="43">
        <v>404</v>
      </c>
      <c r="G2797" s="43">
        <v>890</v>
      </c>
      <c r="H2797" s="43">
        <v>1294</v>
      </c>
      <c r="I2797" s="43">
        <v>4143</v>
      </c>
      <c r="J2797" s="43">
        <v>6372</v>
      </c>
      <c r="K2797" s="46">
        <v>34.981167608286</v>
      </c>
      <c r="L2797" s="44">
        <v>2.0065585617080002</v>
      </c>
    </row>
    <row r="2798" spans="1:12" x14ac:dyDescent="0.25">
      <c r="A2798" t="s">
        <v>97</v>
      </c>
      <c r="B2798" t="s">
        <v>201</v>
      </c>
      <c r="C2798" t="s">
        <v>3</v>
      </c>
      <c r="D2798" s="44">
        <v>14.673571876961001</v>
      </c>
      <c r="E2798" s="44">
        <v>21.013810420590001</v>
      </c>
      <c r="F2798" s="44">
        <v>6.3402385436279998</v>
      </c>
      <c r="G2798" s="44">
        <v>13.967357187696001</v>
      </c>
      <c r="H2798" s="44">
        <v>20.307595731324</v>
      </c>
      <c r="I2798" s="44">
        <v>65.018832391713005</v>
      </c>
      <c r="J2798" s="44">
        <v>100</v>
      </c>
      <c r="K2798" s="46"/>
      <c r="L2798" s="44"/>
    </row>
    <row r="2799" spans="1:12" x14ac:dyDescent="0.25">
      <c r="A2799" t="s">
        <v>97</v>
      </c>
      <c r="B2799" t="s">
        <v>202</v>
      </c>
      <c r="C2799" t="s">
        <v>2</v>
      </c>
      <c r="D2799" s="43">
        <v>3789</v>
      </c>
      <c r="E2799" s="43">
        <v>5918</v>
      </c>
      <c r="F2799" s="43">
        <v>2129</v>
      </c>
      <c r="G2799" s="43">
        <v>3633</v>
      </c>
      <c r="H2799" s="43">
        <v>5762</v>
      </c>
      <c r="I2799" s="43">
        <v>19985</v>
      </c>
      <c r="J2799" s="43">
        <v>29536</v>
      </c>
      <c r="K2799" s="46">
        <v>32.336809317442999</v>
      </c>
      <c r="L2799" s="44">
        <v>2.1910056190080001</v>
      </c>
    </row>
    <row r="2800" spans="1:12" x14ac:dyDescent="0.25">
      <c r="A2800" t="s">
        <v>97</v>
      </c>
      <c r="B2800" t="s">
        <v>202</v>
      </c>
      <c r="C2800" t="s">
        <v>3</v>
      </c>
      <c r="D2800" s="44">
        <v>12.828412784397999</v>
      </c>
      <c r="E2800" s="44">
        <v>20.036565547127999</v>
      </c>
      <c r="F2800" s="44">
        <v>7.2081527627300002</v>
      </c>
      <c r="G2800" s="44">
        <v>12.300243770313999</v>
      </c>
      <c r="H2800" s="44">
        <v>19.508396533043999</v>
      </c>
      <c r="I2800" s="44">
        <v>67.663190682556007</v>
      </c>
      <c r="J2800" s="44">
        <v>100</v>
      </c>
      <c r="K2800" s="46"/>
      <c r="L2800" s="44"/>
    </row>
    <row r="2801" spans="1:12" x14ac:dyDescent="0.25">
      <c r="A2801" t="s">
        <v>97</v>
      </c>
      <c r="B2801" t="s">
        <v>203</v>
      </c>
      <c r="C2801" t="s">
        <v>2</v>
      </c>
      <c r="D2801" s="43">
        <v>2567</v>
      </c>
      <c r="E2801" s="43">
        <v>4882</v>
      </c>
      <c r="F2801" s="43">
        <v>2315</v>
      </c>
      <c r="G2801" s="43">
        <v>3562</v>
      </c>
      <c r="H2801" s="43">
        <v>5877</v>
      </c>
      <c r="I2801" s="43">
        <v>14021</v>
      </c>
      <c r="J2801" s="43">
        <v>22465</v>
      </c>
      <c r="K2801" s="46">
        <v>37.587358112619</v>
      </c>
      <c r="L2801" s="44">
        <v>0.54097123978899997</v>
      </c>
    </row>
    <row r="2802" spans="1:12" x14ac:dyDescent="0.25">
      <c r="A2802" t="s">
        <v>97</v>
      </c>
      <c r="B2802" t="s">
        <v>203</v>
      </c>
      <c r="C2802" t="s">
        <v>3</v>
      </c>
      <c r="D2802" s="44">
        <v>11.426663699086999</v>
      </c>
      <c r="E2802" s="44">
        <v>21.731582461605999</v>
      </c>
      <c r="F2802" s="44">
        <v>10.304918762519</v>
      </c>
      <c r="G2802" s="44">
        <v>15.855775651011999</v>
      </c>
      <c r="H2802" s="44">
        <v>26.160694413531999</v>
      </c>
      <c r="I2802" s="44">
        <v>62.412641887379998</v>
      </c>
      <c r="J2802" s="44">
        <v>100</v>
      </c>
      <c r="K2802" s="46"/>
      <c r="L2802" s="44"/>
    </row>
    <row r="2803" spans="1:12" x14ac:dyDescent="0.25">
      <c r="A2803" t="s">
        <v>97</v>
      </c>
      <c r="B2803" t="s">
        <v>204</v>
      </c>
      <c r="C2803" t="s">
        <v>2</v>
      </c>
      <c r="D2803" s="43">
        <v>1420</v>
      </c>
      <c r="E2803" s="43">
        <v>2179</v>
      </c>
      <c r="F2803" s="43">
        <v>759</v>
      </c>
      <c r="G2803" s="43">
        <v>1410</v>
      </c>
      <c r="H2803" s="43">
        <v>2169</v>
      </c>
      <c r="I2803" s="43">
        <v>7607</v>
      </c>
      <c r="J2803" s="43">
        <v>11196</v>
      </c>
      <c r="K2803" s="46">
        <v>32.056091461236001</v>
      </c>
      <c r="L2803" s="44">
        <v>-1.4593518204999999E-2</v>
      </c>
    </row>
    <row r="2804" spans="1:12" x14ac:dyDescent="0.25">
      <c r="A2804" t="s">
        <v>97</v>
      </c>
      <c r="B2804" t="s">
        <v>204</v>
      </c>
      <c r="C2804" t="s">
        <v>3</v>
      </c>
      <c r="D2804" s="44">
        <v>12.683101107538</v>
      </c>
      <c r="E2804" s="44">
        <v>19.462307967131</v>
      </c>
      <c r="F2804" s="44">
        <v>6.7792068595919996</v>
      </c>
      <c r="G2804" s="44">
        <v>12.593783494105001</v>
      </c>
      <c r="H2804" s="44">
        <v>19.372990353696999</v>
      </c>
      <c r="I2804" s="44">
        <v>67.943908538762997</v>
      </c>
      <c r="J2804" s="44">
        <v>100</v>
      </c>
      <c r="K2804" s="46"/>
      <c r="L2804" s="44"/>
    </row>
    <row r="2805" spans="1:12" x14ac:dyDescent="0.25">
      <c r="A2805" t="s">
        <v>97</v>
      </c>
      <c r="B2805" t="s">
        <v>205</v>
      </c>
      <c r="C2805" t="s">
        <v>2</v>
      </c>
      <c r="D2805" s="43">
        <v>451</v>
      </c>
      <c r="E2805" s="43">
        <v>770</v>
      </c>
      <c r="F2805" s="43">
        <v>319</v>
      </c>
      <c r="G2805" s="43">
        <v>536</v>
      </c>
      <c r="H2805" s="43">
        <v>855</v>
      </c>
      <c r="I2805" s="43">
        <v>3165</v>
      </c>
      <c r="J2805" s="43">
        <v>4471</v>
      </c>
      <c r="K2805" s="46">
        <v>29.210467456943999</v>
      </c>
      <c r="L2805" s="44">
        <v>-1.8479980940230001</v>
      </c>
    </row>
    <row r="2806" spans="1:12" x14ac:dyDescent="0.25">
      <c r="A2806" t="s">
        <v>97</v>
      </c>
      <c r="B2806" t="s">
        <v>205</v>
      </c>
      <c r="C2806" t="s">
        <v>3</v>
      </c>
      <c r="D2806" s="44">
        <v>10.087228807872</v>
      </c>
      <c r="E2806" s="44">
        <v>17.222097964661</v>
      </c>
      <c r="F2806" s="44">
        <v>7.1348691567879996</v>
      </c>
      <c r="G2806" s="44">
        <v>11.988369492283001</v>
      </c>
      <c r="H2806" s="44">
        <v>19.123238649070998</v>
      </c>
      <c r="I2806" s="44">
        <v>70.789532543055003</v>
      </c>
      <c r="J2806" s="44">
        <v>100</v>
      </c>
      <c r="K2806" s="46"/>
      <c r="L2806" s="44"/>
    </row>
    <row r="2807" spans="1:12" x14ac:dyDescent="0.25">
      <c r="A2807" t="s">
        <v>97</v>
      </c>
      <c r="B2807" t="s">
        <v>206</v>
      </c>
      <c r="C2807" t="s">
        <v>2</v>
      </c>
      <c r="D2807" s="43">
        <v>368</v>
      </c>
      <c r="E2807" s="43">
        <v>522</v>
      </c>
      <c r="F2807" s="43">
        <v>154</v>
      </c>
      <c r="G2807" s="43">
        <v>344</v>
      </c>
      <c r="H2807" s="43">
        <v>498</v>
      </c>
      <c r="I2807" s="43">
        <v>2040</v>
      </c>
      <c r="J2807" s="43">
        <v>2906</v>
      </c>
      <c r="K2807" s="46">
        <v>29.800412938747002</v>
      </c>
      <c r="L2807" s="44">
        <v>2.4964239428739998</v>
      </c>
    </row>
    <row r="2808" spans="1:12" x14ac:dyDescent="0.25">
      <c r="A2808" t="s">
        <v>97</v>
      </c>
      <c r="B2808" t="s">
        <v>206</v>
      </c>
      <c r="C2808" t="s">
        <v>3</v>
      </c>
      <c r="D2808" s="44">
        <v>12.663454920853001</v>
      </c>
      <c r="E2808" s="44">
        <v>17.962835512731999</v>
      </c>
      <c r="F2808" s="44">
        <v>5.2993805918780001</v>
      </c>
      <c r="G2808" s="44">
        <v>11.837577426015001</v>
      </c>
      <c r="H2808" s="44">
        <v>17.136958017893999</v>
      </c>
      <c r="I2808" s="44">
        <v>70.199587061252004</v>
      </c>
      <c r="J2808" s="44">
        <v>100</v>
      </c>
      <c r="K2808" s="46"/>
      <c r="L2808" s="44"/>
    </row>
    <row r="2809" spans="1:12" x14ac:dyDescent="0.25">
      <c r="A2809" t="s">
        <v>97</v>
      </c>
      <c r="B2809" t="s">
        <v>241</v>
      </c>
      <c r="C2809" t="s">
        <v>2</v>
      </c>
      <c r="D2809" s="43">
        <v>1890</v>
      </c>
      <c r="E2809" s="43">
        <v>3620</v>
      </c>
      <c r="F2809" s="43">
        <v>1730</v>
      </c>
      <c r="G2809" s="43">
        <v>2355</v>
      </c>
      <c r="H2809" s="43">
        <v>4085</v>
      </c>
      <c r="I2809" s="43">
        <v>3707</v>
      </c>
      <c r="J2809" s="43">
        <v>9682</v>
      </c>
      <c r="K2809" s="46">
        <v>61.712456104109997</v>
      </c>
      <c r="L2809" s="44">
        <v>-0.95012188045099999</v>
      </c>
    </row>
    <row r="2810" spans="1:12" x14ac:dyDescent="0.25">
      <c r="A2810" t="s">
        <v>97</v>
      </c>
      <c r="B2810" t="s">
        <v>241</v>
      </c>
      <c r="C2810" t="s">
        <v>3</v>
      </c>
      <c r="D2810" s="44">
        <v>19.520760173517001</v>
      </c>
      <c r="E2810" s="44">
        <v>37.388969221235001</v>
      </c>
      <c r="F2810" s="44">
        <v>17.868209047716999</v>
      </c>
      <c r="G2810" s="44">
        <v>24.323486882874999</v>
      </c>
      <c r="H2810" s="44">
        <v>42.191695930591997</v>
      </c>
      <c r="I2810" s="44">
        <v>38.287543895889002</v>
      </c>
      <c r="J2810" s="44">
        <v>100</v>
      </c>
      <c r="K2810" s="46"/>
      <c r="L2810" s="44"/>
    </row>
    <row r="2811" spans="1:12" x14ac:dyDescent="0.25">
      <c r="A2811" t="s">
        <v>96</v>
      </c>
      <c r="B2811" t="s">
        <v>22</v>
      </c>
      <c r="C2811" t="s">
        <v>2</v>
      </c>
      <c r="D2811" s="43">
        <v>51075</v>
      </c>
      <c r="E2811" s="43">
        <v>69414</v>
      </c>
      <c r="F2811" s="43">
        <v>18339</v>
      </c>
      <c r="G2811" s="43">
        <v>35692</v>
      </c>
      <c r="H2811" s="43">
        <v>54031</v>
      </c>
      <c r="I2811" s="43">
        <v>218995</v>
      </c>
      <c r="J2811" s="43">
        <v>324101</v>
      </c>
      <c r="K2811" s="46">
        <v>32.430014100542003</v>
      </c>
      <c r="L2811" s="44">
        <v>0.93823210175899996</v>
      </c>
    </row>
    <row r="2812" spans="1:12" x14ac:dyDescent="0.25">
      <c r="A2812" t="s">
        <v>96</v>
      </c>
      <c r="B2812" t="s">
        <v>22</v>
      </c>
      <c r="C2812" t="s">
        <v>3</v>
      </c>
      <c r="D2812" s="44">
        <v>15.758976368477001</v>
      </c>
      <c r="E2812" s="44">
        <v>21.417397663073999</v>
      </c>
      <c r="F2812" s="44">
        <v>5.6584212945959997</v>
      </c>
      <c r="G2812" s="44">
        <v>11.012616437467999</v>
      </c>
      <c r="H2812" s="44">
        <v>16.671037732064999</v>
      </c>
      <c r="I2812" s="44">
        <v>67.569985899456995</v>
      </c>
      <c r="J2812" s="44">
        <v>100</v>
      </c>
      <c r="K2812" s="46"/>
      <c r="L2812" s="44"/>
    </row>
    <row r="2813" spans="1:12" x14ac:dyDescent="0.25">
      <c r="A2813" t="s">
        <v>96</v>
      </c>
      <c r="B2813" t="s">
        <v>184</v>
      </c>
      <c r="C2813" t="s">
        <v>2</v>
      </c>
      <c r="D2813" s="43">
        <v>2257</v>
      </c>
      <c r="E2813" s="43">
        <v>3002</v>
      </c>
      <c r="F2813" s="43">
        <v>745</v>
      </c>
      <c r="G2813" s="43">
        <v>2031</v>
      </c>
      <c r="H2813" s="43">
        <v>2776</v>
      </c>
      <c r="I2813" s="43">
        <v>12263</v>
      </c>
      <c r="J2813" s="43">
        <v>17296</v>
      </c>
      <c r="K2813" s="46">
        <v>29.099213691026002</v>
      </c>
      <c r="L2813" s="44">
        <v>0.201411109931</v>
      </c>
    </row>
    <row r="2814" spans="1:12" x14ac:dyDescent="0.25">
      <c r="A2814" t="s">
        <v>96</v>
      </c>
      <c r="B2814" t="s">
        <v>184</v>
      </c>
      <c r="C2814" t="s">
        <v>3</v>
      </c>
      <c r="D2814" s="44">
        <v>13.049259944495001</v>
      </c>
      <c r="E2814" s="44">
        <v>17.356614246067998</v>
      </c>
      <c r="F2814" s="44">
        <v>4.3073543015720004</v>
      </c>
      <c r="G2814" s="44">
        <v>11.742599444958</v>
      </c>
      <c r="H2814" s="44">
        <v>16.049953746530001</v>
      </c>
      <c r="I2814" s="44">
        <v>70.900786308972997</v>
      </c>
      <c r="J2814" s="44">
        <v>100</v>
      </c>
      <c r="K2814" s="46"/>
      <c r="L2814" s="44"/>
    </row>
    <row r="2815" spans="1:12" x14ac:dyDescent="0.25">
      <c r="A2815" t="s">
        <v>96</v>
      </c>
      <c r="B2815" t="s">
        <v>185</v>
      </c>
      <c r="C2815" t="s">
        <v>2</v>
      </c>
      <c r="D2815" s="43">
        <v>692</v>
      </c>
      <c r="E2815" s="43">
        <v>966</v>
      </c>
      <c r="F2815" s="43">
        <v>274</v>
      </c>
      <c r="G2815" s="43">
        <v>468</v>
      </c>
      <c r="H2815" s="43">
        <v>742</v>
      </c>
      <c r="I2815" s="43">
        <v>3445</v>
      </c>
      <c r="J2815" s="43">
        <v>4879</v>
      </c>
      <c r="K2815" s="46">
        <v>29.391268702602002</v>
      </c>
      <c r="L2815" s="44">
        <v>1.909223920177</v>
      </c>
    </row>
    <row r="2816" spans="1:12" x14ac:dyDescent="0.25">
      <c r="A2816" t="s">
        <v>96</v>
      </c>
      <c r="B2816" t="s">
        <v>185</v>
      </c>
      <c r="C2816" t="s">
        <v>3</v>
      </c>
      <c r="D2816" s="44">
        <v>14.183234269316999</v>
      </c>
      <c r="E2816" s="44">
        <v>19.799139167861998</v>
      </c>
      <c r="F2816" s="44">
        <v>5.6159048985439997</v>
      </c>
      <c r="G2816" s="44">
        <v>9.5921295347399997</v>
      </c>
      <c r="H2816" s="44">
        <v>15.208034433285</v>
      </c>
      <c r="I2816" s="44">
        <v>70.608731297397</v>
      </c>
      <c r="J2816" s="44">
        <v>100</v>
      </c>
      <c r="K2816" s="46"/>
      <c r="L2816" s="44"/>
    </row>
    <row r="2817" spans="1:12" x14ac:dyDescent="0.25">
      <c r="A2817" t="s">
        <v>96</v>
      </c>
      <c r="B2817" t="s">
        <v>186</v>
      </c>
      <c r="C2817" t="s">
        <v>2</v>
      </c>
      <c r="D2817" s="43">
        <v>3795</v>
      </c>
      <c r="E2817" s="43">
        <v>5281</v>
      </c>
      <c r="F2817" s="43">
        <v>1486</v>
      </c>
      <c r="G2817" s="43">
        <v>3165</v>
      </c>
      <c r="H2817" s="43">
        <v>4651</v>
      </c>
      <c r="I2817" s="43">
        <v>23053</v>
      </c>
      <c r="J2817" s="43">
        <v>31499</v>
      </c>
      <c r="K2817" s="46">
        <v>26.813549636495999</v>
      </c>
      <c r="L2817" s="44">
        <v>-0.46004577970600002</v>
      </c>
    </row>
    <row r="2818" spans="1:12" x14ac:dyDescent="0.25">
      <c r="A2818" t="s">
        <v>96</v>
      </c>
      <c r="B2818" t="s">
        <v>186</v>
      </c>
      <c r="C2818" t="s">
        <v>3</v>
      </c>
      <c r="D2818" s="44">
        <v>12.048001523857</v>
      </c>
      <c r="E2818" s="44">
        <v>16.765611606716998</v>
      </c>
      <c r="F2818" s="44">
        <v>4.7176100828590002</v>
      </c>
      <c r="G2818" s="44">
        <v>10.047938029778001</v>
      </c>
      <c r="H2818" s="44">
        <v>14.765548112637999</v>
      </c>
      <c r="I2818" s="44">
        <v>73.186450363502999</v>
      </c>
      <c r="J2818" s="44">
        <v>100</v>
      </c>
      <c r="K2818" s="46"/>
      <c r="L2818" s="44"/>
    </row>
    <row r="2819" spans="1:12" x14ac:dyDescent="0.25">
      <c r="A2819" t="s">
        <v>96</v>
      </c>
      <c r="B2819" t="s">
        <v>187</v>
      </c>
      <c r="C2819" t="s">
        <v>2</v>
      </c>
      <c r="D2819" s="43">
        <v>1419</v>
      </c>
      <c r="E2819" s="43">
        <v>1914</v>
      </c>
      <c r="F2819" s="43">
        <v>495</v>
      </c>
      <c r="G2819" s="43">
        <v>873</v>
      </c>
      <c r="H2819" s="43">
        <v>1368</v>
      </c>
      <c r="I2819" s="43">
        <v>5571</v>
      </c>
      <c r="J2819" s="43">
        <v>8358</v>
      </c>
      <c r="K2819" s="46">
        <v>33.345297918161997</v>
      </c>
      <c r="L2819" s="44">
        <v>-1.888871324938</v>
      </c>
    </row>
    <row r="2820" spans="1:12" x14ac:dyDescent="0.25">
      <c r="A2820" t="s">
        <v>96</v>
      </c>
      <c r="B2820" t="s">
        <v>187</v>
      </c>
      <c r="C2820" t="s">
        <v>3</v>
      </c>
      <c r="D2820" s="44">
        <v>16.977745872218001</v>
      </c>
      <c r="E2820" s="44">
        <v>22.900215362526001</v>
      </c>
      <c r="F2820" s="44">
        <v>5.922469490308</v>
      </c>
      <c r="G2820" s="44">
        <v>10.445082555635</v>
      </c>
      <c r="H2820" s="44">
        <v>16.367552045943999</v>
      </c>
      <c r="I2820" s="44">
        <v>66.654702081837002</v>
      </c>
      <c r="J2820" s="44">
        <v>100</v>
      </c>
      <c r="K2820" s="46"/>
      <c r="L2820" s="44"/>
    </row>
    <row r="2821" spans="1:12" x14ac:dyDescent="0.25">
      <c r="A2821" t="s">
        <v>96</v>
      </c>
      <c r="B2821" t="s">
        <v>188</v>
      </c>
      <c r="C2821" t="s">
        <v>2</v>
      </c>
      <c r="D2821" s="43">
        <v>1000</v>
      </c>
      <c r="E2821" s="43">
        <v>1463</v>
      </c>
      <c r="F2821" s="43">
        <v>463</v>
      </c>
      <c r="G2821" s="43">
        <v>791</v>
      </c>
      <c r="H2821" s="43">
        <v>1254</v>
      </c>
      <c r="I2821" s="43">
        <v>4327</v>
      </c>
      <c r="J2821" s="43">
        <v>6581</v>
      </c>
      <c r="K2821" s="46">
        <v>34.250113964443003</v>
      </c>
      <c r="L2821" s="44">
        <v>1.3361337788800001</v>
      </c>
    </row>
    <row r="2822" spans="1:12" x14ac:dyDescent="0.25">
      <c r="A2822" t="s">
        <v>96</v>
      </c>
      <c r="B2822" t="s">
        <v>188</v>
      </c>
      <c r="C2822" t="s">
        <v>3</v>
      </c>
      <c r="D2822" s="44">
        <v>15.195259079167</v>
      </c>
      <c r="E2822" s="44">
        <v>22.230664032821</v>
      </c>
      <c r="F2822" s="44">
        <v>7.035404953654</v>
      </c>
      <c r="G2822" s="44">
        <v>12.019449931621001</v>
      </c>
      <c r="H2822" s="44">
        <v>19.054854885274999</v>
      </c>
      <c r="I2822" s="44">
        <v>65.749886035556003</v>
      </c>
      <c r="J2822" s="44">
        <v>100</v>
      </c>
      <c r="K2822" s="46"/>
      <c r="L2822" s="44"/>
    </row>
    <row r="2823" spans="1:12" x14ac:dyDescent="0.25">
      <c r="A2823" t="s">
        <v>96</v>
      </c>
      <c r="B2823" t="s">
        <v>189</v>
      </c>
      <c r="C2823" t="s">
        <v>2</v>
      </c>
      <c r="D2823" s="43">
        <v>463</v>
      </c>
      <c r="E2823" s="43">
        <v>595</v>
      </c>
      <c r="F2823" s="43">
        <v>132</v>
      </c>
      <c r="G2823" s="43">
        <v>291</v>
      </c>
      <c r="H2823" s="43">
        <v>423</v>
      </c>
      <c r="I2823" s="43">
        <v>1854</v>
      </c>
      <c r="J2823" s="43">
        <v>2740</v>
      </c>
      <c r="K2823" s="46">
        <v>32.335766423357001</v>
      </c>
      <c r="L2823" s="44">
        <v>-0.43340894574599997</v>
      </c>
    </row>
    <row r="2824" spans="1:12" x14ac:dyDescent="0.25">
      <c r="A2824" t="s">
        <v>96</v>
      </c>
      <c r="B2824" t="s">
        <v>189</v>
      </c>
      <c r="C2824" t="s">
        <v>3</v>
      </c>
      <c r="D2824" s="44">
        <v>16.897810218978002</v>
      </c>
      <c r="E2824" s="44">
        <v>21.715328467153</v>
      </c>
      <c r="F2824" s="44">
        <v>4.8175182481750003</v>
      </c>
      <c r="G2824" s="44">
        <v>10.620437956204</v>
      </c>
      <c r="H2824" s="44">
        <v>15.437956204379001</v>
      </c>
      <c r="I2824" s="44">
        <v>67.664233576642005</v>
      </c>
      <c r="J2824" s="44">
        <v>100</v>
      </c>
      <c r="K2824" s="46"/>
      <c r="L2824" s="44"/>
    </row>
    <row r="2825" spans="1:12" x14ac:dyDescent="0.25">
      <c r="A2825" t="s">
        <v>96</v>
      </c>
      <c r="B2825" t="s">
        <v>190</v>
      </c>
      <c r="C2825" t="s">
        <v>2</v>
      </c>
      <c r="D2825" s="43">
        <v>2813</v>
      </c>
      <c r="E2825" s="43">
        <v>3869</v>
      </c>
      <c r="F2825" s="43">
        <v>1056</v>
      </c>
      <c r="G2825" s="43">
        <v>2283</v>
      </c>
      <c r="H2825" s="43">
        <v>3339</v>
      </c>
      <c r="I2825" s="43">
        <v>13541</v>
      </c>
      <c r="J2825" s="43">
        <v>19693</v>
      </c>
      <c r="K2825" s="46">
        <v>31.239526735388001</v>
      </c>
      <c r="L2825" s="44">
        <v>1.2338281393149999</v>
      </c>
    </row>
    <row r="2826" spans="1:12" x14ac:dyDescent="0.25">
      <c r="A2826" t="s">
        <v>96</v>
      </c>
      <c r="B2826" t="s">
        <v>190</v>
      </c>
      <c r="C2826" t="s">
        <v>3</v>
      </c>
      <c r="D2826" s="44">
        <v>14.284263443863001</v>
      </c>
      <c r="E2826" s="44">
        <v>19.646574925100001</v>
      </c>
      <c r="F2826" s="44">
        <v>5.3623114812360004</v>
      </c>
      <c r="G2826" s="44">
        <v>11.592951810287</v>
      </c>
      <c r="H2826" s="44">
        <v>16.955263291523998</v>
      </c>
      <c r="I2826" s="44">
        <v>68.760473264610994</v>
      </c>
      <c r="J2826" s="44">
        <v>100</v>
      </c>
      <c r="K2826" s="46"/>
      <c r="L2826" s="44"/>
    </row>
    <row r="2827" spans="1:12" x14ac:dyDescent="0.25">
      <c r="A2827" t="s">
        <v>96</v>
      </c>
      <c r="B2827" t="s">
        <v>191</v>
      </c>
      <c r="C2827" t="s">
        <v>2</v>
      </c>
      <c r="D2827" s="43">
        <v>714</v>
      </c>
      <c r="E2827" s="43">
        <v>987</v>
      </c>
      <c r="F2827" s="43">
        <v>273</v>
      </c>
      <c r="G2827" s="43">
        <v>593</v>
      </c>
      <c r="H2827" s="43">
        <v>866</v>
      </c>
      <c r="I2827" s="43">
        <v>3758</v>
      </c>
      <c r="J2827" s="43">
        <v>5338</v>
      </c>
      <c r="K2827" s="46">
        <v>29.599100786811</v>
      </c>
      <c r="L2827" s="44">
        <v>2.4944966642919999</v>
      </c>
    </row>
    <row r="2828" spans="1:12" x14ac:dyDescent="0.25">
      <c r="A2828" t="s">
        <v>96</v>
      </c>
      <c r="B2828" t="s">
        <v>191</v>
      </c>
      <c r="C2828" t="s">
        <v>3</v>
      </c>
      <c r="D2828" s="44">
        <v>13.375796178343</v>
      </c>
      <c r="E2828" s="44">
        <v>18.490071187710001</v>
      </c>
      <c r="F2828" s="44">
        <v>5.1142750093659997</v>
      </c>
      <c r="G2828" s="44">
        <v>11.109029599099999</v>
      </c>
      <c r="H2828" s="44">
        <v>16.223304608467</v>
      </c>
      <c r="I2828" s="44">
        <v>70.400899213187998</v>
      </c>
      <c r="J2828" s="44">
        <v>100</v>
      </c>
      <c r="K2828" s="46"/>
      <c r="L2828" s="44"/>
    </row>
    <row r="2829" spans="1:12" x14ac:dyDescent="0.25">
      <c r="A2829" t="s">
        <v>96</v>
      </c>
      <c r="B2829" t="s">
        <v>192</v>
      </c>
      <c r="C2829" t="s">
        <v>2</v>
      </c>
      <c r="D2829" s="43">
        <v>349</v>
      </c>
      <c r="E2829" s="43">
        <v>468</v>
      </c>
      <c r="F2829" s="43">
        <v>119</v>
      </c>
      <c r="G2829" s="43">
        <v>278</v>
      </c>
      <c r="H2829" s="43">
        <v>397</v>
      </c>
      <c r="I2829" s="43">
        <v>1726</v>
      </c>
      <c r="J2829" s="43">
        <v>2472</v>
      </c>
      <c r="K2829" s="46">
        <v>30.177993527508001</v>
      </c>
      <c r="L2829" s="44">
        <v>-1.3883675725310001</v>
      </c>
    </row>
    <row r="2830" spans="1:12" x14ac:dyDescent="0.25">
      <c r="A2830" t="s">
        <v>96</v>
      </c>
      <c r="B2830" t="s">
        <v>192</v>
      </c>
      <c r="C2830" t="s">
        <v>3</v>
      </c>
      <c r="D2830" s="44">
        <v>14.118122977345999</v>
      </c>
      <c r="E2830" s="44">
        <v>18.932038834951001</v>
      </c>
      <c r="F2830" s="44">
        <v>4.8139158576050001</v>
      </c>
      <c r="G2830" s="44">
        <v>11.245954692555999</v>
      </c>
      <c r="H2830" s="44">
        <v>16.059870550161001</v>
      </c>
      <c r="I2830" s="44">
        <v>69.822006472490997</v>
      </c>
      <c r="J2830" s="44">
        <v>100</v>
      </c>
      <c r="K2830" s="46"/>
      <c r="L2830" s="44"/>
    </row>
    <row r="2831" spans="1:12" x14ac:dyDescent="0.25">
      <c r="A2831" t="s">
        <v>96</v>
      </c>
      <c r="B2831" t="s">
        <v>193</v>
      </c>
      <c r="C2831" t="s">
        <v>2</v>
      </c>
      <c r="D2831" s="43">
        <v>764</v>
      </c>
      <c r="E2831" s="43">
        <v>962</v>
      </c>
      <c r="F2831" s="43">
        <v>198</v>
      </c>
      <c r="G2831" s="43">
        <v>446</v>
      </c>
      <c r="H2831" s="43">
        <v>644</v>
      </c>
      <c r="I2831" s="43">
        <v>2628</v>
      </c>
      <c r="J2831" s="43">
        <v>4036</v>
      </c>
      <c r="K2831" s="46">
        <v>34.886025768087002</v>
      </c>
      <c r="L2831" s="44">
        <v>0.82968071697800005</v>
      </c>
    </row>
    <row r="2832" spans="1:12" x14ac:dyDescent="0.25">
      <c r="A2832" t="s">
        <v>96</v>
      </c>
      <c r="B2832" t="s">
        <v>193</v>
      </c>
      <c r="C2832" t="s">
        <v>3</v>
      </c>
      <c r="D2832" s="44">
        <v>18.929633300296999</v>
      </c>
      <c r="E2832" s="44">
        <v>23.835480673934001</v>
      </c>
      <c r="F2832" s="44">
        <v>4.9058473736370001</v>
      </c>
      <c r="G2832" s="44">
        <v>11.050545094152</v>
      </c>
      <c r="H2832" s="44">
        <v>15.956392467789</v>
      </c>
      <c r="I2832" s="44">
        <v>65.113974231911996</v>
      </c>
      <c r="J2832" s="44">
        <v>100</v>
      </c>
      <c r="K2832" s="46"/>
      <c r="L2832" s="44"/>
    </row>
    <row r="2833" spans="1:12" x14ac:dyDescent="0.25">
      <c r="A2833" t="s">
        <v>96</v>
      </c>
      <c r="B2833" t="s">
        <v>194</v>
      </c>
      <c r="C2833" t="s">
        <v>2</v>
      </c>
      <c r="D2833" s="43">
        <v>6607</v>
      </c>
      <c r="E2833" s="43">
        <v>9295</v>
      </c>
      <c r="F2833" s="43">
        <v>2688</v>
      </c>
      <c r="G2833" s="43">
        <v>5198</v>
      </c>
      <c r="H2833" s="43">
        <v>7886</v>
      </c>
      <c r="I2833" s="43">
        <v>34836</v>
      </c>
      <c r="J2833" s="43">
        <v>49329</v>
      </c>
      <c r="K2833" s="46">
        <v>29.380283403271001</v>
      </c>
      <c r="L2833" s="44">
        <v>2.5089585659729998</v>
      </c>
    </row>
    <row r="2834" spans="1:12" x14ac:dyDescent="0.25">
      <c r="A2834" t="s">
        <v>96</v>
      </c>
      <c r="B2834" t="s">
        <v>194</v>
      </c>
      <c r="C2834" t="s">
        <v>3</v>
      </c>
      <c r="D2834" s="44">
        <v>13.393744045085</v>
      </c>
      <c r="E2834" s="44">
        <v>18.842871333291999</v>
      </c>
      <c r="F2834" s="44">
        <v>5.4491272882070003</v>
      </c>
      <c r="G2834" s="44">
        <v>10.537412069979</v>
      </c>
      <c r="H2834" s="44">
        <v>15.986539358186</v>
      </c>
      <c r="I2834" s="44">
        <v>70.619716596727997</v>
      </c>
      <c r="J2834" s="44">
        <v>100</v>
      </c>
      <c r="K2834" s="46"/>
      <c r="L2834" s="44"/>
    </row>
    <row r="2835" spans="1:12" x14ac:dyDescent="0.25">
      <c r="A2835" t="s">
        <v>96</v>
      </c>
      <c r="B2835" t="s">
        <v>195</v>
      </c>
      <c r="C2835" t="s">
        <v>2</v>
      </c>
      <c r="D2835" s="43">
        <v>1220</v>
      </c>
      <c r="E2835" s="43">
        <v>1585</v>
      </c>
      <c r="F2835" s="43">
        <v>365</v>
      </c>
      <c r="G2835" s="43">
        <v>770</v>
      </c>
      <c r="H2835" s="43">
        <v>1135</v>
      </c>
      <c r="I2835" s="43">
        <v>4706</v>
      </c>
      <c r="J2835" s="43">
        <v>7061</v>
      </c>
      <c r="K2835" s="46">
        <v>33.352216399943003</v>
      </c>
      <c r="L2835" s="44">
        <v>3.103259715528</v>
      </c>
    </row>
    <row r="2836" spans="1:12" x14ac:dyDescent="0.25">
      <c r="A2836" t="s">
        <v>96</v>
      </c>
      <c r="B2836" t="s">
        <v>195</v>
      </c>
      <c r="C2836" t="s">
        <v>3</v>
      </c>
      <c r="D2836" s="44">
        <v>17.278005948164999</v>
      </c>
      <c r="E2836" s="44">
        <v>22.447245432658001</v>
      </c>
      <c r="F2836" s="44">
        <v>5.1692394844920004</v>
      </c>
      <c r="G2836" s="44">
        <v>10.904970967284999</v>
      </c>
      <c r="H2836" s="44">
        <v>16.074210451776999</v>
      </c>
      <c r="I2836" s="44">
        <v>66.647783600056002</v>
      </c>
      <c r="J2836" s="44">
        <v>100</v>
      </c>
      <c r="K2836" s="46"/>
      <c r="L2836" s="44"/>
    </row>
    <row r="2837" spans="1:12" x14ac:dyDescent="0.25">
      <c r="A2837" t="s">
        <v>96</v>
      </c>
      <c r="B2837" t="s">
        <v>196</v>
      </c>
      <c r="C2837" t="s">
        <v>2</v>
      </c>
      <c r="D2837" s="43">
        <v>6207</v>
      </c>
      <c r="E2837" s="43">
        <v>8817</v>
      </c>
      <c r="F2837" s="43">
        <v>2610</v>
      </c>
      <c r="G2837" s="43">
        <v>5005</v>
      </c>
      <c r="H2837" s="43">
        <v>7615</v>
      </c>
      <c r="I2837" s="43">
        <v>31862</v>
      </c>
      <c r="J2837" s="43">
        <v>45684</v>
      </c>
      <c r="K2837" s="46">
        <v>30.255669380964001</v>
      </c>
      <c r="L2837" s="44">
        <v>1.8912003504029999</v>
      </c>
    </row>
    <row r="2838" spans="1:12" x14ac:dyDescent="0.25">
      <c r="A2838" t="s">
        <v>96</v>
      </c>
      <c r="B2838" t="s">
        <v>196</v>
      </c>
      <c r="C2838" t="s">
        <v>3</v>
      </c>
      <c r="D2838" s="44">
        <v>13.586813764118</v>
      </c>
      <c r="E2838" s="44">
        <v>19.299973732597</v>
      </c>
      <c r="F2838" s="44">
        <v>5.7131599684790002</v>
      </c>
      <c r="G2838" s="44">
        <v>10.955695648367</v>
      </c>
      <c r="H2838" s="44">
        <v>16.668855616845999</v>
      </c>
      <c r="I2838" s="44">
        <v>69.744330619034997</v>
      </c>
      <c r="J2838" s="44">
        <v>100</v>
      </c>
      <c r="K2838" s="46"/>
      <c r="L2838" s="44"/>
    </row>
    <row r="2839" spans="1:12" x14ac:dyDescent="0.25">
      <c r="A2839" t="s">
        <v>96</v>
      </c>
      <c r="B2839" t="s">
        <v>197</v>
      </c>
      <c r="C2839" t="s">
        <v>2</v>
      </c>
      <c r="D2839" s="43">
        <v>173</v>
      </c>
      <c r="E2839" s="43">
        <v>211</v>
      </c>
      <c r="F2839" s="43">
        <v>38</v>
      </c>
      <c r="G2839" s="43">
        <v>106</v>
      </c>
      <c r="H2839" s="43">
        <v>144</v>
      </c>
      <c r="I2839" s="43">
        <v>733</v>
      </c>
      <c r="J2839" s="43">
        <v>1050</v>
      </c>
      <c r="K2839" s="46">
        <v>30.190476190476002</v>
      </c>
      <c r="L2839" s="44">
        <v>1.350040115154</v>
      </c>
    </row>
    <row r="2840" spans="1:12" x14ac:dyDescent="0.25">
      <c r="A2840" t="s">
        <v>96</v>
      </c>
      <c r="B2840" t="s">
        <v>197</v>
      </c>
      <c r="C2840" t="s">
        <v>3</v>
      </c>
      <c r="D2840" s="44">
        <v>16.476190476189998</v>
      </c>
      <c r="E2840" s="44">
        <v>20.095238095237999</v>
      </c>
      <c r="F2840" s="44">
        <v>3.619047619047</v>
      </c>
      <c r="G2840" s="44">
        <v>10.095238095238001</v>
      </c>
      <c r="H2840" s="44">
        <v>13.714285714284999</v>
      </c>
      <c r="I2840" s="44">
        <v>69.809523809523</v>
      </c>
      <c r="J2840" s="44">
        <v>100</v>
      </c>
      <c r="K2840" s="46"/>
      <c r="L2840" s="44"/>
    </row>
    <row r="2841" spans="1:12" x14ac:dyDescent="0.25">
      <c r="A2841" t="s">
        <v>96</v>
      </c>
      <c r="B2841" t="s">
        <v>198</v>
      </c>
      <c r="C2841" t="s">
        <v>2</v>
      </c>
      <c r="D2841" s="43">
        <v>3716</v>
      </c>
      <c r="E2841" s="43">
        <v>4509</v>
      </c>
      <c r="F2841" s="43">
        <v>793</v>
      </c>
      <c r="G2841" s="43">
        <v>1405</v>
      </c>
      <c r="H2841" s="43">
        <v>2198</v>
      </c>
      <c r="I2841" s="43">
        <v>10459</v>
      </c>
      <c r="J2841" s="43">
        <v>16373</v>
      </c>
      <c r="K2841" s="46">
        <v>36.120442191412003</v>
      </c>
      <c r="L2841" s="44">
        <v>1.3035900848990001</v>
      </c>
    </row>
    <row r="2842" spans="1:12" x14ac:dyDescent="0.25">
      <c r="A2842" t="s">
        <v>96</v>
      </c>
      <c r="B2842" t="s">
        <v>198</v>
      </c>
      <c r="C2842" t="s">
        <v>3</v>
      </c>
      <c r="D2842" s="44">
        <v>22.695901789531</v>
      </c>
      <c r="E2842" s="44">
        <v>27.539241434068</v>
      </c>
      <c r="F2842" s="44">
        <v>4.843339644536</v>
      </c>
      <c r="G2842" s="44">
        <v>8.5812007573439999</v>
      </c>
      <c r="H2842" s="44">
        <v>13.424540401881</v>
      </c>
      <c r="I2842" s="44">
        <v>63.879557808587002</v>
      </c>
      <c r="J2842" s="44">
        <v>100</v>
      </c>
      <c r="K2842" s="46"/>
      <c r="L2842" s="44"/>
    </row>
    <row r="2843" spans="1:12" x14ac:dyDescent="0.25">
      <c r="A2843" t="s">
        <v>96</v>
      </c>
      <c r="B2843" t="s">
        <v>199</v>
      </c>
      <c r="C2843" t="s">
        <v>2</v>
      </c>
      <c r="D2843" s="43">
        <v>557</v>
      </c>
      <c r="E2843" s="43">
        <v>1106</v>
      </c>
      <c r="F2843" s="43">
        <v>549</v>
      </c>
      <c r="G2843" s="43">
        <v>515</v>
      </c>
      <c r="H2843" s="43">
        <v>1064</v>
      </c>
      <c r="I2843" s="43">
        <v>2864</v>
      </c>
      <c r="J2843" s="43">
        <v>4485</v>
      </c>
      <c r="K2843" s="46">
        <v>36.142697881827999</v>
      </c>
      <c r="L2843" s="44">
        <v>-1.2923107836829999</v>
      </c>
    </row>
    <row r="2844" spans="1:12" x14ac:dyDescent="0.25">
      <c r="A2844" t="s">
        <v>96</v>
      </c>
      <c r="B2844" t="s">
        <v>199</v>
      </c>
      <c r="C2844" t="s">
        <v>3</v>
      </c>
      <c r="D2844" s="44">
        <v>12.419175027870001</v>
      </c>
      <c r="E2844" s="44">
        <v>24.659977703454999</v>
      </c>
      <c r="F2844" s="44">
        <v>12.240802675585</v>
      </c>
      <c r="G2844" s="44">
        <v>11.482720178372</v>
      </c>
      <c r="H2844" s="44">
        <v>23.723522853957</v>
      </c>
      <c r="I2844" s="44">
        <v>63.857302118170999</v>
      </c>
      <c r="J2844" s="44">
        <v>100</v>
      </c>
      <c r="K2844" s="46"/>
      <c r="L2844" s="44"/>
    </row>
    <row r="2845" spans="1:12" x14ac:dyDescent="0.25">
      <c r="A2845" t="s">
        <v>96</v>
      </c>
      <c r="B2845" t="s">
        <v>200</v>
      </c>
      <c r="C2845" t="s">
        <v>2</v>
      </c>
      <c r="D2845" s="43">
        <v>2179</v>
      </c>
      <c r="E2845" s="43">
        <v>2881</v>
      </c>
      <c r="F2845" s="43">
        <v>702</v>
      </c>
      <c r="G2845" s="43">
        <v>1602</v>
      </c>
      <c r="H2845" s="43">
        <v>2304</v>
      </c>
      <c r="I2845" s="43">
        <v>10095</v>
      </c>
      <c r="J2845" s="43">
        <v>14578</v>
      </c>
      <c r="K2845" s="46">
        <v>30.751817807655002</v>
      </c>
      <c r="L2845" s="44">
        <v>-0.36141417816499999</v>
      </c>
    </row>
    <row r="2846" spans="1:12" x14ac:dyDescent="0.25">
      <c r="A2846" t="s">
        <v>96</v>
      </c>
      <c r="B2846" t="s">
        <v>200</v>
      </c>
      <c r="C2846" t="s">
        <v>3</v>
      </c>
      <c r="D2846" s="44">
        <v>14.947180683220999</v>
      </c>
      <c r="E2846" s="44">
        <v>19.762656057072</v>
      </c>
      <c r="F2846" s="44">
        <v>4.8154753738510001</v>
      </c>
      <c r="G2846" s="44">
        <v>10.989161750582999</v>
      </c>
      <c r="H2846" s="44">
        <v>15.804637124434</v>
      </c>
      <c r="I2846" s="44">
        <v>69.248182192344004</v>
      </c>
      <c r="J2846" s="44">
        <v>100</v>
      </c>
      <c r="K2846" s="46"/>
      <c r="L2846" s="44"/>
    </row>
    <row r="2847" spans="1:12" x14ac:dyDescent="0.25">
      <c r="A2847" t="s">
        <v>96</v>
      </c>
      <c r="B2847" t="s">
        <v>201</v>
      </c>
      <c r="C2847" t="s">
        <v>2</v>
      </c>
      <c r="D2847" s="43">
        <v>1127</v>
      </c>
      <c r="E2847" s="43">
        <v>1456</v>
      </c>
      <c r="F2847" s="43">
        <v>329</v>
      </c>
      <c r="G2847" s="43">
        <v>653</v>
      </c>
      <c r="H2847" s="43">
        <v>982</v>
      </c>
      <c r="I2847" s="43">
        <v>3899</v>
      </c>
      <c r="J2847" s="43">
        <v>6008</v>
      </c>
      <c r="K2847" s="46">
        <v>35.103195739013998</v>
      </c>
      <c r="L2847" s="44">
        <v>2.2020044285729998</v>
      </c>
    </row>
    <row r="2848" spans="1:12" x14ac:dyDescent="0.25">
      <c r="A2848" t="s">
        <v>96</v>
      </c>
      <c r="B2848" t="s">
        <v>201</v>
      </c>
      <c r="C2848" t="s">
        <v>3</v>
      </c>
      <c r="D2848" s="44">
        <v>18.758322237017001</v>
      </c>
      <c r="E2848" s="44">
        <v>24.234354194407</v>
      </c>
      <c r="F2848" s="44">
        <v>5.47603195739</v>
      </c>
      <c r="G2848" s="44">
        <v>10.868841544606999</v>
      </c>
      <c r="H2848" s="44">
        <v>16.344873501997</v>
      </c>
      <c r="I2848" s="44">
        <v>64.896804260984993</v>
      </c>
      <c r="J2848" s="44">
        <v>100</v>
      </c>
      <c r="K2848" s="46"/>
      <c r="L2848" s="44"/>
    </row>
    <row r="2849" spans="1:12" x14ac:dyDescent="0.25">
      <c r="A2849" t="s">
        <v>96</v>
      </c>
      <c r="B2849" t="s">
        <v>202</v>
      </c>
      <c r="C2849" t="s">
        <v>2</v>
      </c>
      <c r="D2849" s="43">
        <v>3905</v>
      </c>
      <c r="E2849" s="43">
        <v>5658</v>
      </c>
      <c r="F2849" s="43">
        <v>1753</v>
      </c>
      <c r="G2849" s="43">
        <v>2899</v>
      </c>
      <c r="H2849" s="43">
        <v>4652</v>
      </c>
      <c r="I2849" s="43">
        <v>19726</v>
      </c>
      <c r="J2849" s="43">
        <v>28283</v>
      </c>
      <c r="K2849" s="46">
        <v>30.254923452250001</v>
      </c>
      <c r="L2849" s="44">
        <v>1.456213822132</v>
      </c>
    </row>
    <row r="2850" spans="1:12" x14ac:dyDescent="0.25">
      <c r="A2850" t="s">
        <v>96</v>
      </c>
      <c r="B2850" t="s">
        <v>202</v>
      </c>
      <c r="C2850" t="s">
        <v>3</v>
      </c>
      <c r="D2850" s="44">
        <v>13.806880458225001</v>
      </c>
      <c r="E2850" s="44">
        <v>20.004949969946001</v>
      </c>
      <c r="F2850" s="44">
        <v>6.19806951172</v>
      </c>
      <c r="G2850" s="44">
        <v>10.249973482303</v>
      </c>
      <c r="H2850" s="44">
        <v>16.448042994024</v>
      </c>
      <c r="I2850" s="44">
        <v>69.745076547748994</v>
      </c>
      <c r="J2850" s="44">
        <v>100</v>
      </c>
      <c r="K2850" s="46"/>
      <c r="L2850" s="44"/>
    </row>
    <row r="2851" spans="1:12" x14ac:dyDescent="0.25">
      <c r="A2851" t="s">
        <v>96</v>
      </c>
      <c r="B2851" t="s">
        <v>203</v>
      </c>
      <c r="C2851" t="s">
        <v>2</v>
      </c>
      <c r="D2851" s="43">
        <v>5821</v>
      </c>
      <c r="E2851" s="43">
        <v>6890</v>
      </c>
      <c r="F2851" s="43">
        <v>1069</v>
      </c>
      <c r="G2851" s="43">
        <v>3129</v>
      </c>
      <c r="H2851" s="43">
        <v>4198</v>
      </c>
      <c r="I2851" s="43">
        <v>11769</v>
      </c>
      <c r="J2851" s="43">
        <v>21788</v>
      </c>
      <c r="K2851" s="46">
        <v>45.984027905268</v>
      </c>
      <c r="L2851" s="44">
        <v>1.3212773751000001E-2</v>
      </c>
    </row>
    <row r="2852" spans="1:12" x14ac:dyDescent="0.25">
      <c r="A2852" t="s">
        <v>96</v>
      </c>
      <c r="B2852" t="s">
        <v>203</v>
      </c>
      <c r="C2852" t="s">
        <v>3</v>
      </c>
      <c r="D2852" s="44">
        <v>26.716541215347</v>
      </c>
      <c r="E2852" s="44">
        <v>31.622911694510002</v>
      </c>
      <c r="F2852" s="44">
        <v>4.9063704791619998</v>
      </c>
      <c r="G2852" s="44">
        <v>14.361116210758</v>
      </c>
      <c r="H2852" s="44">
        <v>19.267486689921</v>
      </c>
      <c r="I2852" s="44">
        <v>54.015972094730998</v>
      </c>
      <c r="J2852" s="44">
        <v>100</v>
      </c>
      <c r="K2852" s="46"/>
      <c r="L2852" s="44"/>
    </row>
    <row r="2853" spans="1:12" x14ac:dyDescent="0.25">
      <c r="A2853" t="s">
        <v>96</v>
      </c>
      <c r="B2853" t="s">
        <v>204</v>
      </c>
      <c r="C2853" t="s">
        <v>2</v>
      </c>
      <c r="D2853" s="43">
        <v>1433</v>
      </c>
      <c r="E2853" s="43">
        <v>1897</v>
      </c>
      <c r="F2853" s="43">
        <v>464</v>
      </c>
      <c r="G2853" s="43">
        <v>1238</v>
      </c>
      <c r="H2853" s="43">
        <v>1702</v>
      </c>
      <c r="I2853" s="43">
        <v>7579</v>
      </c>
      <c r="J2853" s="43">
        <v>10714</v>
      </c>
      <c r="K2853" s="46">
        <v>29.260780287473999</v>
      </c>
      <c r="L2853" s="44">
        <v>0.433944051183</v>
      </c>
    </row>
    <row r="2854" spans="1:12" x14ac:dyDescent="0.25">
      <c r="A2854" t="s">
        <v>96</v>
      </c>
      <c r="B2854" t="s">
        <v>204</v>
      </c>
      <c r="C2854" t="s">
        <v>3</v>
      </c>
      <c r="D2854" s="44">
        <v>13.375023333954999</v>
      </c>
      <c r="E2854" s="44">
        <v>17.705805488146002</v>
      </c>
      <c r="F2854" s="44">
        <v>4.3307821541899996</v>
      </c>
      <c r="G2854" s="44">
        <v>11.554974799327001</v>
      </c>
      <c r="H2854" s="44">
        <v>15.885756953517999</v>
      </c>
      <c r="I2854" s="44">
        <v>70.739219712524999</v>
      </c>
      <c r="J2854" s="44">
        <v>100</v>
      </c>
      <c r="K2854" s="46"/>
      <c r="L2854" s="44"/>
    </row>
    <row r="2855" spans="1:12" x14ac:dyDescent="0.25">
      <c r="A2855" t="s">
        <v>96</v>
      </c>
      <c r="B2855" t="s">
        <v>205</v>
      </c>
      <c r="C2855" t="s">
        <v>2</v>
      </c>
      <c r="D2855" s="43">
        <v>606</v>
      </c>
      <c r="E2855" s="43">
        <v>844</v>
      </c>
      <c r="F2855" s="43">
        <v>238</v>
      </c>
      <c r="G2855" s="43">
        <v>449</v>
      </c>
      <c r="H2855" s="43">
        <v>687</v>
      </c>
      <c r="I2855" s="43">
        <v>3102</v>
      </c>
      <c r="J2855" s="43">
        <v>4395</v>
      </c>
      <c r="K2855" s="46">
        <v>29.419795221843</v>
      </c>
      <c r="L2855" s="44">
        <v>1.416140585023</v>
      </c>
    </row>
    <row r="2856" spans="1:12" x14ac:dyDescent="0.25">
      <c r="A2856" t="s">
        <v>96</v>
      </c>
      <c r="B2856" t="s">
        <v>205</v>
      </c>
      <c r="C2856" t="s">
        <v>3</v>
      </c>
      <c r="D2856" s="44">
        <v>13.788395904435999</v>
      </c>
      <c r="E2856" s="44">
        <v>19.203640500568</v>
      </c>
      <c r="F2856" s="44">
        <v>5.4152445961310001</v>
      </c>
      <c r="G2856" s="44">
        <v>10.216154721274</v>
      </c>
      <c r="H2856" s="44">
        <v>15.631399317406</v>
      </c>
      <c r="I2856" s="44">
        <v>70.580204778156002</v>
      </c>
      <c r="J2856" s="44">
        <v>100</v>
      </c>
      <c r="K2856" s="46"/>
      <c r="L2856" s="44"/>
    </row>
    <row r="2857" spans="1:12" x14ac:dyDescent="0.25">
      <c r="A2857" t="s">
        <v>96</v>
      </c>
      <c r="B2857" t="s">
        <v>206</v>
      </c>
      <c r="C2857" t="s">
        <v>2</v>
      </c>
      <c r="D2857" s="43">
        <v>410</v>
      </c>
      <c r="E2857" s="43">
        <v>564</v>
      </c>
      <c r="F2857" s="43">
        <v>154</v>
      </c>
      <c r="G2857" s="43">
        <v>315</v>
      </c>
      <c r="H2857" s="43">
        <v>469</v>
      </c>
      <c r="I2857" s="43">
        <v>1985</v>
      </c>
      <c r="J2857" s="43">
        <v>2864</v>
      </c>
      <c r="K2857" s="46">
        <v>30.691340782122001</v>
      </c>
      <c r="L2857" s="44">
        <v>7.7696627168999999E-2</v>
      </c>
    </row>
    <row r="2858" spans="1:12" x14ac:dyDescent="0.25">
      <c r="A2858" t="s">
        <v>96</v>
      </c>
      <c r="B2858" t="s">
        <v>206</v>
      </c>
      <c r="C2858" t="s">
        <v>3</v>
      </c>
      <c r="D2858" s="44">
        <v>14.315642458099999</v>
      </c>
      <c r="E2858" s="44">
        <v>19.692737430167</v>
      </c>
      <c r="F2858" s="44">
        <v>5.3770949720669998</v>
      </c>
      <c r="G2858" s="44">
        <v>10.998603351954999</v>
      </c>
      <c r="H2858" s="44">
        <v>16.375698324022</v>
      </c>
      <c r="I2858" s="44">
        <v>69.308659217876993</v>
      </c>
      <c r="J2858" s="44">
        <v>100</v>
      </c>
      <c r="K2858" s="46"/>
      <c r="L2858" s="44"/>
    </row>
    <row r="2859" spans="1:12" x14ac:dyDescent="0.25">
      <c r="A2859" t="s">
        <v>96</v>
      </c>
      <c r="B2859" t="s">
        <v>241</v>
      </c>
      <c r="C2859" t="s">
        <v>2</v>
      </c>
      <c r="D2859" s="43">
        <v>2848</v>
      </c>
      <c r="E2859" s="43">
        <v>4194</v>
      </c>
      <c r="F2859" s="43">
        <v>1346</v>
      </c>
      <c r="G2859" s="43">
        <v>1189</v>
      </c>
      <c r="H2859" s="43">
        <v>2535</v>
      </c>
      <c r="I2859" s="43">
        <v>3214</v>
      </c>
      <c r="J2859" s="43">
        <v>8597</v>
      </c>
      <c r="K2859" s="46">
        <v>62.614865650807999</v>
      </c>
      <c r="L2859" s="44">
        <v>-1.123494048507</v>
      </c>
    </row>
    <row r="2860" spans="1:12" x14ac:dyDescent="0.25">
      <c r="A2860" t="s">
        <v>96</v>
      </c>
      <c r="B2860" t="s">
        <v>241</v>
      </c>
      <c r="C2860" t="s">
        <v>3</v>
      </c>
      <c r="D2860" s="44">
        <v>33.127835291380002</v>
      </c>
      <c r="E2860" s="44">
        <v>48.784459695241999</v>
      </c>
      <c r="F2860" s="44">
        <v>15.656624403861001</v>
      </c>
      <c r="G2860" s="44">
        <v>13.830405955565</v>
      </c>
      <c r="H2860" s="44">
        <v>29.487030359426999</v>
      </c>
      <c r="I2860" s="44">
        <v>37.385134349190999</v>
      </c>
      <c r="J2860" s="44">
        <v>100</v>
      </c>
      <c r="K2860" s="46"/>
      <c r="L2860" s="44"/>
    </row>
    <row r="2861" spans="1:12" x14ac:dyDescent="0.25">
      <c r="A2861" t="s">
        <v>95</v>
      </c>
      <c r="B2861" t="s">
        <v>22</v>
      </c>
      <c r="C2861" t="s">
        <v>2</v>
      </c>
      <c r="D2861" s="43">
        <v>28252</v>
      </c>
      <c r="E2861" s="43">
        <v>39487</v>
      </c>
      <c r="F2861" s="43">
        <v>11235</v>
      </c>
      <c r="G2861" s="43">
        <v>27523</v>
      </c>
      <c r="H2861" s="43">
        <v>38758</v>
      </c>
      <c r="I2861" s="43">
        <v>226435</v>
      </c>
      <c r="J2861" s="43">
        <v>293445</v>
      </c>
      <c r="K2861" s="46">
        <v>22.835625074545</v>
      </c>
      <c r="L2861" s="44">
        <v>1.0892872652009999</v>
      </c>
    </row>
    <row r="2862" spans="1:12" x14ac:dyDescent="0.25">
      <c r="A2862" t="s">
        <v>95</v>
      </c>
      <c r="B2862" t="s">
        <v>22</v>
      </c>
      <c r="C2862" t="s">
        <v>3</v>
      </c>
      <c r="D2862" s="44">
        <v>9.6276985465759992</v>
      </c>
      <c r="E2862" s="44">
        <v>13.456354683160001</v>
      </c>
      <c r="F2862" s="44">
        <v>3.8286561365840002</v>
      </c>
      <c r="G2862" s="44">
        <v>9.3792703913850008</v>
      </c>
      <c r="H2862" s="44">
        <v>13.207926527969001</v>
      </c>
      <c r="I2862" s="44">
        <v>77.164374925453998</v>
      </c>
      <c r="J2862" s="44">
        <v>100</v>
      </c>
      <c r="K2862" s="46"/>
      <c r="L2862" s="44"/>
    </row>
    <row r="2863" spans="1:12" x14ac:dyDescent="0.25">
      <c r="A2863" t="s">
        <v>95</v>
      </c>
      <c r="B2863" t="s">
        <v>184</v>
      </c>
      <c r="C2863" t="s">
        <v>2</v>
      </c>
      <c r="D2863" s="43">
        <v>1605</v>
      </c>
      <c r="E2863" s="43">
        <v>2013</v>
      </c>
      <c r="F2863" s="43">
        <v>408</v>
      </c>
      <c r="G2863" s="43">
        <v>1330</v>
      </c>
      <c r="H2863" s="43">
        <v>1738</v>
      </c>
      <c r="I2863" s="43">
        <v>12686</v>
      </c>
      <c r="J2863" s="43">
        <v>16029</v>
      </c>
      <c r="K2863" s="46">
        <v>20.855948593173999</v>
      </c>
      <c r="L2863" s="44">
        <v>1.1512993221650001</v>
      </c>
    </row>
    <row r="2864" spans="1:12" x14ac:dyDescent="0.25">
      <c r="A2864" t="s">
        <v>95</v>
      </c>
      <c r="B2864" t="s">
        <v>184</v>
      </c>
      <c r="C2864" t="s">
        <v>3</v>
      </c>
      <c r="D2864" s="44">
        <v>10.013101253977</v>
      </c>
      <c r="E2864" s="44">
        <v>12.558487740968999</v>
      </c>
      <c r="F2864" s="44">
        <v>2.5453864869920002</v>
      </c>
      <c r="G2864" s="44">
        <v>8.2974608522050008</v>
      </c>
      <c r="H2864" s="44">
        <v>10.842847339197</v>
      </c>
      <c r="I2864" s="44">
        <v>79.144051406825</v>
      </c>
      <c r="J2864" s="44">
        <v>100</v>
      </c>
      <c r="K2864" s="46"/>
      <c r="L2864" s="44"/>
    </row>
    <row r="2865" spans="1:12" x14ac:dyDescent="0.25">
      <c r="A2865" t="s">
        <v>95</v>
      </c>
      <c r="B2865" t="s">
        <v>185</v>
      </c>
      <c r="C2865" t="s">
        <v>2</v>
      </c>
      <c r="D2865" s="43">
        <v>347</v>
      </c>
      <c r="E2865" s="43">
        <v>458</v>
      </c>
      <c r="F2865" s="43">
        <v>111</v>
      </c>
      <c r="G2865" s="43">
        <v>395</v>
      </c>
      <c r="H2865" s="43">
        <v>506</v>
      </c>
      <c r="I2865" s="43">
        <v>3567</v>
      </c>
      <c r="J2865" s="43">
        <v>4420</v>
      </c>
      <c r="K2865" s="46">
        <v>19.298642533936</v>
      </c>
      <c r="L2865" s="44">
        <v>-0.38257714728300002</v>
      </c>
    </row>
    <row r="2866" spans="1:12" x14ac:dyDescent="0.25">
      <c r="A2866" t="s">
        <v>95</v>
      </c>
      <c r="B2866" t="s">
        <v>185</v>
      </c>
      <c r="C2866" t="s">
        <v>3</v>
      </c>
      <c r="D2866" s="44">
        <v>7.8506787330309997</v>
      </c>
      <c r="E2866" s="44">
        <v>10.361990950226</v>
      </c>
      <c r="F2866" s="44">
        <v>2.5113122171939999</v>
      </c>
      <c r="G2866" s="44">
        <v>8.9366515837100007</v>
      </c>
      <c r="H2866" s="44">
        <v>11.447963800904001</v>
      </c>
      <c r="I2866" s="44">
        <v>80.701357466063001</v>
      </c>
      <c r="J2866" s="44">
        <v>100</v>
      </c>
      <c r="K2866" s="46"/>
      <c r="L2866" s="44"/>
    </row>
    <row r="2867" spans="1:12" x14ac:dyDescent="0.25">
      <c r="A2867" t="s">
        <v>95</v>
      </c>
      <c r="B2867" t="s">
        <v>186</v>
      </c>
      <c r="C2867" t="s">
        <v>2</v>
      </c>
      <c r="D2867" s="43">
        <v>2750</v>
      </c>
      <c r="E2867" s="43">
        <v>3967</v>
      </c>
      <c r="F2867" s="43">
        <v>1217</v>
      </c>
      <c r="G2867" s="43">
        <v>2602</v>
      </c>
      <c r="H2867" s="43">
        <v>3819</v>
      </c>
      <c r="I2867" s="43">
        <v>23467</v>
      </c>
      <c r="J2867" s="43">
        <v>30036</v>
      </c>
      <c r="K2867" s="46">
        <v>21.870422160074</v>
      </c>
      <c r="L2867" s="44">
        <v>1.161892945837</v>
      </c>
    </row>
    <row r="2868" spans="1:12" x14ac:dyDescent="0.25">
      <c r="A2868" t="s">
        <v>95</v>
      </c>
      <c r="B2868" t="s">
        <v>186</v>
      </c>
      <c r="C2868" t="s">
        <v>3</v>
      </c>
      <c r="D2868" s="44">
        <v>9.1556798508450008</v>
      </c>
      <c r="E2868" s="44">
        <v>13.207484352110001</v>
      </c>
      <c r="F2868" s="44">
        <v>4.0518045012649999</v>
      </c>
      <c r="G2868" s="44">
        <v>8.6629378079630008</v>
      </c>
      <c r="H2868" s="44">
        <v>12.714742309228001</v>
      </c>
      <c r="I2868" s="44">
        <v>78.129577839925005</v>
      </c>
      <c r="J2868" s="44">
        <v>100</v>
      </c>
      <c r="K2868" s="46"/>
      <c r="L2868" s="44"/>
    </row>
    <row r="2869" spans="1:12" x14ac:dyDescent="0.25">
      <c r="A2869" t="s">
        <v>95</v>
      </c>
      <c r="B2869" t="s">
        <v>187</v>
      </c>
      <c r="C2869" t="s">
        <v>2</v>
      </c>
      <c r="D2869" s="43">
        <v>680</v>
      </c>
      <c r="E2869" s="43">
        <v>1157</v>
      </c>
      <c r="F2869" s="43">
        <v>477</v>
      </c>
      <c r="G2869" s="43">
        <v>679</v>
      </c>
      <c r="H2869" s="43">
        <v>1156</v>
      </c>
      <c r="I2869" s="43">
        <v>5779</v>
      </c>
      <c r="J2869" s="43">
        <v>7615</v>
      </c>
      <c r="K2869" s="46">
        <v>24.110308601444</v>
      </c>
      <c r="L2869" s="44">
        <v>1.198074558891</v>
      </c>
    </row>
    <row r="2870" spans="1:12" x14ac:dyDescent="0.25">
      <c r="A2870" t="s">
        <v>95</v>
      </c>
      <c r="B2870" t="s">
        <v>187</v>
      </c>
      <c r="C2870" t="s">
        <v>3</v>
      </c>
      <c r="D2870" s="44">
        <v>8.9297439264600005</v>
      </c>
      <c r="E2870" s="44">
        <v>15.193696651346</v>
      </c>
      <c r="F2870" s="44">
        <v>6.2639527248849998</v>
      </c>
      <c r="G2870" s="44">
        <v>8.9166119500979999</v>
      </c>
      <c r="H2870" s="44">
        <v>15.180564674983</v>
      </c>
      <c r="I2870" s="44">
        <v>75.889691398555001</v>
      </c>
      <c r="J2870" s="44">
        <v>100</v>
      </c>
      <c r="K2870" s="46"/>
      <c r="L2870" s="44"/>
    </row>
    <row r="2871" spans="1:12" x14ac:dyDescent="0.25">
      <c r="A2871" t="s">
        <v>95</v>
      </c>
      <c r="B2871" t="s">
        <v>188</v>
      </c>
      <c r="C2871" t="s">
        <v>2</v>
      </c>
      <c r="D2871" s="43">
        <v>658</v>
      </c>
      <c r="E2871" s="43">
        <v>935</v>
      </c>
      <c r="F2871" s="43">
        <v>277</v>
      </c>
      <c r="G2871" s="43">
        <v>528</v>
      </c>
      <c r="H2871" s="43">
        <v>805</v>
      </c>
      <c r="I2871" s="43">
        <v>4461</v>
      </c>
      <c r="J2871" s="43">
        <v>5924</v>
      </c>
      <c r="K2871" s="46">
        <v>24.696151249155001</v>
      </c>
      <c r="L2871" s="44">
        <v>0.54514280233599999</v>
      </c>
    </row>
    <row r="2872" spans="1:12" x14ac:dyDescent="0.25">
      <c r="A2872" t="s">
        <v>95</v>
      </c>
      <c r="B2872" t="s">
        <v>188</v>
      </c>
      <c r="C2872" t="s">
        <v>3</v>
      </c>
      <c r="D2872" s="44">
        <v>11.107359891964</v>
      </c>
      <c r="E2872" s="44">
        <v>15.783254557731</v>
      </c>
      <c r="F2872" s="44">
        <v>4.6758946657660001</v>
      </c>
      <c r="G2872" s="44">
        <v>8.9128966914240007</v>
      </c>
      <c r="H2872" s="44">
        <v>13.588791357191001</v>
      </c>
      <c r="I2872" s="44">
        <v>75.303848750843997</v>
      </c>
      <c r="J2872" s="44">
        <v>100</v>
      </c>
      <c r="K2872" s="46"/>
      <c r="L2872" s="44"/>
    </row>
    <row r="2873" spans="1:12" x14ac:dyDescent="0.25">
      <c r="A2873" t="s">
        <v>95</v>
      </c>
      <c r="B2873" t="s">
        <v>189</v>
      </c>
      <c r="C2873" t="s">
        <v>2</v>
      </c>
      <c r="D2873" s="43">
        <v>184</v>
      </c>
      <c r="E2873" s="43">
        <v>271</v>
      </c>
      <c r="F2873" s="43">
        <v>87</v>
      </c>
      <c r="G2873" s="43">
        <v>180</v>
      </c>
      <c r="H2873" s="43">
        <v>267</v>
      </c>
      <c r="I2873" s="43">
        <v>1955</v>
      </c>
      <c r="J2873" s="43">
        <v>2406</v>
      </c>
      <c r="K2873" s="46">
        <v>18.744804655029</v>
      </c>
      <c r="L2873" s="44">
        <v>-0.391766536336</v>
      </c>
    </row>
    <row r="2874" spans="1:12" x14ac:dyDescent="0.25">
      <c r="A2874" t="s">
        <v>95</v>
      </c>
      <c r="B2874" t="s">
        <v>189</v>
      </c>
      <c r="C2874" t="s">
        <v>3</v>
      </c>
      <c r="D2874" s="44">
        <v>7.6475477971729999</v>
      </c>
      <c r="E2874" s="44">
        <v>11.263507896924001</v>
      </c>
      <c r="F2874" s="44">
        <v>3.6159600997500001</v>
      </c>
      <c r="G2874" s="44">
        <v>7.4812967581040004</v>
      </c>
      <c r="H2874" s="44">
        <v>11.097256857854999</v>
      </c>
      <c r="I2874" s="44">
        <v>81.255195344970005</v>
      </c>
      <c r="J2874" s="44">
        <v>100</v>
      </c>
      <c r="K2874" s="46"/>
      <c r="L2874" s="44"/>
    </row>
    <row r="2875" spans="1:12" x14ac:dyDescent="0.25">
      <c r="A2875" t="s">
        <v>95</v>
      </c>
      <c r="B2875" t="s">
        <v>190</v>
      </c>
      <c r="C2875" t="s">
        <v>2</v>
      </c>
      <c r="D2875" s="43">
        <v>1658</v>
      </c>
      <c r="E2875" s="43">
        <v>2334</v>
      </c>
      <c r="F2875" s="43">
        <v>676</v>
      </c>
      <c r="G2875" s="43">
        <v>1627</v>
      </c>
      <c r="H2875" s="43">
        <v>2303</v>
      </c>
      <c r="I2875" s="43">
        <v>14169</v>
      </c>
      <c r="J2875" s="43">
        <v>18130</v>
      </c>
      <c r="K2875" s="46">
        <v>21.84776613348</v>
      </c>
      <c r="L2875" s="44">
        <v>-0.92334522684200004</v>
      </c>
    </row>
    <row r="2876" spans="1:12" x14ac:dyDescent="0.25">
      <c r="A2876" t="s">
        <v>95</v>
      </c>
      <c r="B2876" t="s">
        <v>190</v>
      </c>
      <c r="C2876" t="s">
        <v>3</v>
      </c>
      <c r="D2876" s="44">
        <v>9.1450634307770002</v>
      </c>
      <c r="E2876" s="44">
        <v>12.873690016547</v>
      </c>
      <c r="F2876" s="44">
        <v>3.7286265857690002</v>
      </c>
      <c r="G2876" s="44">
        <v>8.9740761169330003</v>
      </c>
      <c r="H2876" s="44">
        <v>12.702702702702</v>
      </c>
      <c r="I2876" s="44">
        <v>78.152233866518998</v>
      </c>
      <c r="J2876" s="44">
        <v>100</v>
      </c>
      <c r="K2876" s="46"/>
      <c r="L2876" s="44"/>
    </row>
    <row r="2877" spans="1:12" x14ac:dyDescent="0.25">
      <c r="A2877" t="s">
        <v>95</v>
      </c>
      <c r="B2877" t="s">
        <v>191</v>
      </c>
      <c r="C2877" t="s">
        <v>2</v>
      </c>
      <c r="D2877" s="43">
        <v>428</v>
      </c>
      <c r="E2877" s="43">
        <v>578</v>
      </c>
      <c r="F2877" s="43">
        <v>150</v>
      </c>
      <c r="G2877" s="43">
        <v>490</v>
      </c>
      <c r="H2877" s="43">
        <v>640</v>
      </c>
      <c r="I2877" s="43">
        <v>3909</v>
      </c>
      <c r="J2877" s="43">
        <v>4977</v>
      </c>
      <c r="K2877" s="46">
        <v>21.458710066304999</v>
      </c>
      <c r="L2877" s="44">
        <v>-0.740882601719</v>
      </c>
    </row>
    <row r="2878" spans="1:12" x14ac:dyDescent="0.25">
      <c r="A2878" t="s">
        <v>95</v>
      </c>
      <c r="B2878" t="s">
        <v>191</v>
      </c>
      <c r="C2878" t="s">
        <v>3</v>
      </c>
      <c r="D2878" s="44">
        <v>8.5995579666459996</v>
      </c>
      <c r="E2878" s="44">
        <v>11.613421740004</v>
      </c>
      <c r="F2878" s="44">
        <v>3.013863773357</v>
      </c>
      <c r="G2878" s="44">
        <v>9.8452883263000004</v>
      </c>
      <c r="H2878" s="44">
        <v>12.859152099658001</v>
      </c>
      <c r="I2878" s="44">
        <v>78.541289933694003</v>
      </c>
      <c r="J2878" s="44">
        <v>100</v>
      </c>
      <c r="K2878" s="46"/>
      <c r="L2878" s="44"/>
    </row>
    <row r="2879" spans="1:12" x14ac:dyDescent="0.25">
      <c r="A2879" t="s">
        <v>95</v>
      </c>
      <c r="B2879" t="s">
        <v>192</v>
      </c>
      <c r="C2879" t="s">
        <v>2</v>
      </c>
      <c r="D2879" s="43">
        <v>226</v>
      </c>
      <c r="E2879" s="43">
        <v>340</v>
      </c>
      <c r="F2879" s="43">
        <v>114</v>
      </c>
      <c r="G2879" s="43">
        <v>182</v>
      </c>
      <c r="H2879" s="43">
        <v>296</v>
      </c>
      <c r="I2879" s="43">
        <v>1778</v>
      </c>
      <c r="J2879" s="43">
        <v>2300</v>
      </c>
      <c r="K2879" s="46">
        <v>22.695652173913</v>
      </c>
      <c r="L2879" s="44">
        <v>2.758096420122</v>
      </c>
    </row>
    <row r="2880" spans="1:12" x14ac:dyDescent="0.25">
      <c r="A2880" t="s">
        <v>95</v>
      </c>
      <c r="B2880" t="s">
        <v>192</v>
      </c>
      <c r="C2880" t="s">
        <v>3</v>
      </c>
      <c r="D2880" s="44">
        <v>9.8260869565209994</v>
      </c>
      <c r="E2880" s="44">
        <v>14.782608695652</v>
      </c>
      <c r="F2880" s="44">
        <v>4.9565217391300003</v>
      </c>
      <c r="G2880" s="44">
        <v>7.9130434782599997</v>
      </c>
      <c r="H2880" s="44">
        <v>12.869565217390999</v>
      </c>
      <c r="I2880" s="44">
        <v>77.304347826086001</v>
      </c>
      <c r="J2880" s="44">
        <v>100</v>
      </c>
      <c r="K2880" s="46"/>
      <c r="L2880" s="44"/>
    </row>
    <row r="2881" spans="1:12" x14ac:dyDescent="0.25">
      <c r="A2881" t="s">
        <v>95</v>
      </c>
      <c r="B2881" t="s">
        <v>193</v>
      </c>
      <c r="C2881" t="s">
        <v>2</v>
      </c>
      <c r="D2881" s="43">
        <v>346</v>
      </c>
      <c r="E2881" s="43">
        <v>455</v>
      </c>
      <c r="F2881" s="43">
        <v>109</v>
      </c>
      <c r="G2881" s="43">
        <v>342</v>
      </c>
      <c r="H2881" s="43">
        <v>451</v>
      </c>
      <c r="I2881" s="43">
        <v>2727</v>
      </c>
      <c r="J2881" s="43">
        <v>3524</v>
      </c>
      <c r="K2881" s="46">
        <v>22.616345062429001</v>
      </c>
      <c r="L2881" s="44">
        <v>1.185705039261</v>
      </c>
    </row>
    <row r="2882" spans="1:12" x14ac:dyDescent="0.25">
      <c r="A2882" t="s">
        <v>95</v>
      </c>
      <c r="B2882" t="s">
        <v>193</v>
      </c>
      <c r="C2882" t="s">
        <v>3</v>
      </c>
      <c r="D2882" s="44">
        <v>9.818388195232</v>
      </c>
      <c r="E2882" s="44">
        <v>12.911464245175001</v>
      </c>
      <c r="F2882" s="44">
        <v>3.0930760499429999</v>
      </c>
      <c r="G2882" s="44">
        <v>9.7048808172530006</v>
      </c>
      <c r="H2882" s="44">
        <v>12.797956867196</v>
      </c>
      <c r="I2882" s="44">
        <v>77.38365493757</v>
      </c>
      <c r="J2882" s="44">
        <v>100</v>
      </c>
      <c r="K2882" s="46"/>
      <c r="L2882" s="44"/>
    </row>
    <row r="2883" spans="1:12" x14ac:dyDescent="0.25">
      <c r="A2883" t="s">
        <v>95</v>
      </c>
      <c r="B2883" t="s">
        <v>194</v>
      </c>
      <c r="C2883" t="s">
        <v>2</v>
      </c>
      <c r="D2883" s="43">
        <v>4472</v>
      </c>
      <c r="E2883" s="43">
        <v>6175</v>
      </c>
      <c r="F2883" s="43">
        <v>1703</v>
      </c>
      <c r="G2883" s="43">
        <v>4188</v>
      </c>
      <c r="H2883" s="43">
        <v>5891</v>
      </c>
      <c r="I2883" s="43">
        <v>35554</v>
      </c>
      <c r="J2883" s="43">
        <v>45917</v>
      </c>
      <c r="K2883" s="46">
        <v>22.568983165275998</v>
      </c>
      <c r="L2883" s="44">
        <v>1.8559627932660001</v>
      </c>
    </row>
    <row r="2884" spans="1:12" x14ac:dyDescent="0.25">
      <c r="A2884" t="s">
        <v>95</v>
      </c>
      <c r="B2884" t="s">
        <v>194</v>
      </c>
      <c r="C2884" t="s">
        <v>3</v>
      </c>
      <c r="D2884" s="44">
        <v>9.7393122372969998</v>
      </c>
      <c r="E2884" s="44">
        <v>13.44817823464</v>
      </c>
      <c r="F2884" s="44">
        <v>3.708865997343</v>
      </c>
      <c r="G2884" s="44">
        <v>9.1208049306349999</v>
      </c>
      <c r="H2884" s="44">
        <v>12.829670927978</v>
      </c>
      <c r="I2884" s="44">
        <v>77.431016834722996</v>
      </c>
      <c r="J2884" s="44">
        <v>100</v>
      </c>
      <c r="K2884" s="46"/>
      <c r="L2884" s="44"/>
    </row>
    <row r="2885" spans="1:12" x14ac:dyDescent="0.25">
      <c r="A2885" t="s">
        <v>95</v>
      </c>
      <c r="B2885" t="s">
        <v>195</v>
      </c>
      <c r="C2885" t="s">
        <v>2</v>
      </c>
      <c r="D2885" s="43">
        <v>545</v>
      </c>
      <c r="E2885" s="43">
        <v>736</v>
      </c>
      <c r="F2885" s="43">
        <v>191</v>
      </c>
      <c r="G2885" s="43">
        <v>544</v>
      </c>
      <c r="H2885" s="43">
        <v>735</v>
      </c>
      <c r="I2885" s="43">
        <v>4937</v>
      </c>
      <c r="J2885" s="43">
        <v>6217</v>
      </c>
      <c r="K2885" s="46">
        <v>20.588708380246999</v>
      </c>
      <c r="L2885" s="44">
        <v>1.907741516153</v>
      </c>
    </row>
    <row r="2886" spans="1:12" x14ac:dyDescent="0.25">
      <c r="A2886" t="s">
        <v>95</v>
      </c>
      <c r="B2886" t="s">
        <v>195</v>
      </c>
      <c r="C2886" t="s">
        <v>3</v>
      </c>
      <c r="D2886" s="44">
        <v>8.7662859900270007</v>
      </c>
      <c r="E2886" s="44">
        <v>11.838507318642</v>
      </c>
      <c r="F2886" s="44">
        <v>3.072221328615</v>
      </c>
      <c r="G2886" s="44">
        <v>8.7502010616050008</v>
      </c>
      <c r="H2886" s="44">
        <v>11.82242239022</v>
      </c>
      <c r="I2886" s="44">
        <v>79.411291619752006</v>
      </c>
      <c r="J2886" s="44">
        <v>100</v>
      </c>
      <c r="K2886" s="46"/>
      <c r="L2886" s="44"/>
    </row>
    <row r="2887" spans="1:12" x14ac:dyDescent="0.25">
      <c r="A2887" t="s">
        <v>95</v>
      </c>
      <c r="B2887" t="s">
        <v>196</v>
      </c>
      <c r="C2887" t="s">
        <v>2</v>
      </c>
      <c r="D2887" s="43">
        <v>4441</v>
      </c>
      <c r="E2887" s="43">
        <v>6242</v>
      </c>
      <c r="F2887" s="43">
        <v>1801</v>
      </c>
      <c r="G2887" s="43">
        <v>4491</v>
      </c>
      <c r="H2887" s="43">
        <v>6292</v>
      </c>
      <c r="I2887" s="43">
        <v>32407</v>
      </c>
      <c r="J2887" s="43">
        <v>43140</v>
      </c>
      <c r="K2887" s="46">
        <v>24.87946221604</v>
      </c>
      <c r="L2887" s="44">
        <v>2.043943511837</v>
      </c>
    </row>
    <row r="2888" spans="1:12" x14ac:dyDescent="0.25">
      <c r="A2888" t="s">
        <v>95</v>
      </c>
      <c r="B2888" t="s">
        <v>196</v>
      </c>
      <c r="C2888" t="s">
        <v>3</v>
      </c>
      <c r="D2888" s="44">
        <v>10.294390356977001</v>
      </c>
      <c r="E2888" s="44">
        <v>14.469170143717999</v>
      </c>
      <c r="F2888" s="44">
        <v>4.1747797867400003</v>
      </c>
      <c r="G2888" s="44">
        <v>10.410292072321999</v>
      </c>
      <c r="H2888" s="44">
        <v>14.585071859063</v>
      </c>
      <c r="I2888" s="44">
        <v>75.120537783958994</v>
      </c>
      <c r="J2888" s="44">
        <v>100</v>
      </c>
      <c r="K2888" s="46"/>
      <c r="L2888" s="44"/>
    </row>
    <row r="2889" spans="1:12" x14ac:dyDescent="0.25">
      <c r="A2889" t="s">
        <v>95</v>
      </c>
      <c r="B2889" t="s">
        <v>197</v>
      </c>
      <c r="C2889" t="s">
        <v>2</v>
      </c>
      <c r="D2889" s="43">
        <v>89</v>
      </c>
      <c r="E2889" s="43">
        <v>126</v>
      </c>
      <c r="F2889" s="43">
        <v>37</v>
      </c>
      <c r="G2889" s="43">
        <v>67</v>
      </c>
      <c r="H2889" s="43">
        <v>104</v>
      </c>
      <c r="I2889" s="43">
        <v>747</v>
      </c>
      <c r="J2889" s="43">
        <v>940</v>
      </c>
      <c r="K2889" s="46">
        <v>20.531914893617</v>
      </c>
      <c r="L2889" s="44">
        <v>0.48904243916899998</v>
      </c>
    </row>
    <row r="2890" spans="1:12" x14ac:dyDescent="0.25">
      <c r="A2890" t="s">
        <v>95</v>
      </c>
      <c r="B2890" t="s">
        <v>197</v>
      </c>
      <c r="C2890" t="s">
        <v>3</v>
      </c>
      <c r="D2890" s="44">
        <v>9.4680851063820004</v>
      </c>
      <c r="E2890" s="44">
        <v>13.404255319148</v>
      </c>
      <c r="F2890" s="44">
        <v>3.936170212765</v>
      </c>
      <c r="G2890" s="44">
        <v>7.1276595744679998</v>
      </c>
      <c r="H2890" s="44">
        <v>11.063829787234001</v>
      </c>
      <c r="I2890" s="44">
        <v>79.468085106382006</v>
      </c>
      <c r="J2890" s="44">
        <v>100</v>
      </c>
      <c r="K2890" s="46"/>
      <c r="L2890" s="44"/>
    </row>
    <row r="2891" spans="1:12" x14ac:dyDescent="0.25">
      <c r="A2891" t="s">
        <v>95</v>
      </c>
      <c r="B2891" t="s">
        <v>198</v>
      </c>
      <c r="C2891" t="s">
        <v>2</v>
      </c>
      <c r="D2891" s="43">
        <v>1156</v>
      </c>
      <c r="E2891" s="43">
        <v>1516</v>
      </c>
      <c r="F2891" s="43">
        <v>360</v>
      </c>
      <c r="G2891" s="43">
        <v>1142</v>
      </c>
      <c r="H2891" s="43">
        <v>1502</v>
      </c>
      <c r="I2891" s="43">
        <v>10705</v>
      </c>
      <c r="J2891" s="43">
        <v>13363</v>
      </c>
      <c r="K2891" s="46">
        <v>19.890743096609999</v>
      </c>
      <c r="L2891" s="44">
        <v>1.1852709122839999</v>
      </c>
    </row>
    <row r="2892" spans="1:12" x14ac:dyDescent="0.25">
      <c r="A2892" t="s">
        <v>95</v>
      </c>
      <c r="B2892" t="s">
        <v>198</v>
      </c>
      <c r="C2892" t="s">
        <v>3</v>
      </c>
      <c r="D2892" s="44">
        <v>8.6507520766290007</v>
      </c>
      <c r="E2892" s="44">
        <v>11.344757913642001</v>
      </c>
      <c r="F2892" s="44">
        <v>2.6940058370119999</v>
      </c>
      <c r="G2892" s="44">
        <v>8.5459851829669997</v>
      </c>
      <c r="H2892" s="44">
        <v>11.23999101998</v>
      </c>
      <c r="I2892" s="44">
        <v>80.109256903388996</v>
      </c>
      <c r="J2892" s="44">
        <v>100</v>
      </c>
      <c r="K2892" s="46"/>
      <c r="L2892" s="44"/>
    </row>
    <row r="2893" spans="1:12" x14ac:dyDescent="0.25">
      <c r="A2893" t="s">
        <v>95</v>
      </c>
      <c r="B2893" t="s">
        <v>199</v>
      </c>
      <c r="C2893" t="s">
        <v>2</v>
      </c>
      <c r="D2893" s="43">
        <v>456</v>
      </c>
      <c r="E2893" s="43">
        <v>588</v>
      </c>
      <c r="F2893" s="43">
        <v>132</v>
      </c>
      <c r="G2893" s="43">
        <v>311</v>
      </c>
      <c r="H2893" s="43">
        <v>443</v>
      </c>
      <c r="I2893" s="43">
        <v>2927</v>
      </c>
      <c r="J2893" s="43">
        <v>3826</v>
      </c>
      <c r="K2893" s="46">
        <v>23.497124934656998</v>
      </c>
      <c r="L2893" s="44">
        <v>4.8849072589000002E-2</v>
      </c>
    </row>
    <row r="2894" spans="1:12" x14ac:dyDescent="0.25">
      <c r="A2894" t="s">
        <v>95</v>
      </c>
      <c r="B2894" t="s">
        <v>199</v>
      </c>
      <c r="C2894" t="s">
        <v>3</v>
      </c>
      <c r="D2894" s="44">
        <v>11.918452692105999</v>
      </c>
      <c r="E2894" s="44">
        <v>15.368531102979</v>
      </c>
      <c r="F2894" s="44">
        <v>3.450078410872</v>
      </c>
      <c r="G2894" s="44">
        <v>8.1285938316769997</v>
      </c>
      <c r="H2894" s="44">
        <v>11.578672242550001</v>
      </c>
      <c r="I2894" s="44">
        <v>76.502875065341996</v>
      </c>
      <c r="J2894" s="44">
        <v>100</v>
      </c>
      <c r="K2894" s="46"/>
      <c r="L2894" s="44"/>
    </row>
    <row r="2895" spans="1:12" x14ac:dyDescent="0.25">
      <c r="A2895" t="s">
        <v>95</v>
      </c>
      <c r="B2895" t="s">
        <v>200</v>
      </c>
      <c r="C2895" t="s">
        <v>2</v>
      </c>
      <c r="D2895" s="43">
        <v>1120</v>
      </c>
      <c r="E2895" s="43">
        <v>1461</v>
      </c>
      <c r="F2895" s="43">
        <v>341</v>
      </c>
      <c r="G2895" s="43">
        <v>1121</v>
      </c>
      <c r="H2895" s="43">
        <v>1462</v>
      </c>
      <c r="I2895" s="43">
        <v>10573</v>
      </c>
      <c r="J2895" s="43">
        <v>13155</v>
      </c>
      <c r="K2895" s="46">
        <v>19.627518053970999</v>
      </c>
      <c r="L2895" s="44">
        <v>-0.54831944792300003</v>
      </c>
    </row>
    <row r="2896" spans="1:12" x14ac:dyDescent="0.25">
      <c r="A2896" t="s">
        <v>95</v>
      </c>
      <c r="B2896" t="s">
        <v>200</v>
      </c>
      <c r="C2896" t="s">
        <v>3</v>
      </c>
      <c r="D2896" s="44">
        <v>8.5138730520710002</v>
      </c>
      <c r="E2896" s="44">
        <v>11.106043329532</v>
      </c>
      <c r="F2896" s="44">
        <v>2.5921702774609998</v>
      </c>
      <c r="G2896" s="44">
        <v>8.5214747244390008</v>
      </c>
      <c r="H2896" s="44">
        <v>11.1136450019</v>
      </c>
      <c r="I2896" s="44">
        <v>80.372481946028003</v>
      </c>
      <c r="J2896" s="44">
        <v>100</v>
      </c>
      <c r="K2896" s="46"/>
      <c r="L2896" s="44"/>
    </row>
    <row r="2897" spans="1:12" x14ac:dyDescent="0.25">
      <c r="A2897" t="s">
        <v>95</v>
      </c>
      <c r="B2897" t="s">
        <v>201</v>
      </c>
      <c r="C2897" t="s">
        <v>2</v>
      </c>
      <c r="D2897" s="43">
        <v>618</v>
      </c>
      <c r="E2897" s="43">
        <v>860</v>
      </c>
      <c r="F2897" s="43">
        <v>242</v>
      </c>
      <c r="G2897" s="43">
        <v>518</v>
      </c>
      <c r="H2897" s="43">
        <v>760</v>
      </c>
      <c r="I2897" s="43">
        <v>3935</v>
      </c>
      <c r="J2897" s="43">
        <v>5313</v>
      </c>
      <c r="K2897" s="46">
        <v>25.936382458120999</v>
      </c>
      <c r="L2897" s="44">
        <v>2.8670365164349998</v>
      </c>
    </row>
    <row r="2898" spans="1:12" x14ac:dyDescent="0.25">
      <c r="A2898" t="s">
        <v>95</v>
      </c>
      <c r="B2898" t="s">
        <v>201</v>
      </c>
      <c r="C2898" t="s">
        <v>3</v>
      </c>
      <c r="D2898" s="44">
        <v>11.631846414455</v>
      </c>
      <c r="E2898" s="44">
        <v>16.186711838885</v>
      </c>
      <c r="F2898" s="44">
        <v>4.55486542443</v>
      </c>
      <c r="G2898" s="44">
        <v>9.7496706192349993</v>
      </c>
      <c r="H2898" s="44">
        <v>14.304536043665999</v>
      </c>
      <c r="I2898" s="44">
        <v>74.063617541878003</v>
      </c>
      <c r="J2898" s="44">
        <v>100</v>
      </c>
      <c r="K2898" s="46"/>
      <c r="L2898" s="44"/>
    </row>
    <row r="2899" spans="1:12" x14ac:dyDescent="0.25">
      <c r="A2899" t="s">
        <v>95</v>
      </c>
      <c r="B2899" t="s">
        <v>202</v>
      </c>
      <c r="C2899" t="s">
        <v>2</v>
      </c>
      <c r="D2899" s="43">
        <v>2408</v>
      </c>
      <c r="E2899" s="43">
        <v>3256</v>
      </c>
      <c r="F2899" s="43">
        <v>848</v>
      </c>
      <c r="G2899" s="43">
        <v>2560</v>
      </c>
      <c r="H2899" s="43">
        <v>3408</v>
      </c>
      <c r="I2899" s="43">
        <v>20225</v>
      </c>
      <c r="J2899" s="43">
        <v>26041</v>
      </c>
      <c r="K2899" s="46">
        <v>22.3340117507</v>
      </c>
      <c r="L2899" s="44">
        <v>1.7899516724069999</v>
      </c>
    </row>
    <row r="2900" spans="1:12" x14ac:dyDescent="0.25">
      <c r="A2900" t="s">
        <v>95</v>
      </c>
      <c r="B2900" t="s">
        <v>202</v>
      </c>
      <c r="C2900" t="s">
        <v>3</v>
      </c>
      <c r="D2900" s="44">
        <v>9.2469567220919995</v>
      </c>
      <c r="E2900" s="44">
        <v>12.503360086018001</v>
      </c>
      <c r="F2900" s="44">
        <v>3.2564033639260002</v>
      </c>
      <c r="G2900" s="44">
        <v>9.8306516646819997</v>
      </c>
      <c r="H2900" s="44">
        <v>13.087055028608001</v>
      </c>
      <c r="I2900" s="44">
        <v>77.665988249299005</v>
      </c>
      <c r="J2900" s="44">
        <v>100</v>
      </c>
      <c r="K2900" s="46"/>
      <c r="L2900" s="44"/>
    </row>
    <row r="2901" spans="1:12" x14ac:dyDescent="0.25">
      <c r="A2901" t="s">
        <v>95</v>
      </c>
      <c r="B2901" t="s">
        <v>203</v>
      </c>
      <c r="C2901" t="s">
        <v>2</v>
      </c>
      <c r="D2901" s="43">
        <v>1439</v>
      </c>
      <c r="E2901" s="43">
        <v>2091</v>
      </c>
      <c r="F2901" s="43">
        <v>652</v>
      </c>
      <c r="G2901" s="43">
        <v>1648</v>
      </c>
      <c r="H2901" s="43">
        <v>2300</v>
      </c>
      <c r="I2901" s="43">
        <v>13467</v>
      </c>
      <c r="J2901" s="43">
        <v>17206</v>
      </c>
      <c r="K2901" s="46">
        <v>21.730791584331001</v>
      </c>
      <c r="L2901" s="44">
        <v>-0.95433994886999995</v>
      </c>
    </row>
    <row r="2902" spans="1:12" x14ac:dyDescent="0.25">
      <c r="A2902" t="s">
        <v>95</v>
      </c>
      <c r="B2902" t="s">
        <v>203</v>
      </c>
      <c r="C2902" t="s">
        <v>3</v>
      </c>
      <c r="D2902" s="44">
        <v>8.3633616180400008</v>
      </c>
      <c r="E2902" s="44">
        <v>12.152737417179999</v>
      </c>
      <c r="F2902" s="44">
        <v>3.789375799139</v>
      </c>
      <c r="G2902" s="44">
        <v>9.5780541671500004</v>
      </c>
      <c r="H2902" s="44">
        <v>13.36742996629</v>
      </c>
      <c r="I2902" s="44">
        <v>78.269208415668004</v>
      </c>
      <c r="J2902" s="44">
        <v>100</v>
      </c>
      <c r="K2902" s="46"/>
      <c r="L2902" s="44"/>
    </row>
    <row r="2903" spans="1:12" x14ac:dyDescent="0.25">
      <c r="A2903" t="s">
        <v>95</v>
      </c>
      <c r="B2903" t="s">
        <v>204</v>
      </c>
      <c r="C2903" t="s">
        <v>2</v>
      </c>
      <c r="D2903" s="43">
        <v>893</v>
      </c>
      <c r="E2903" s="43">
        <v>1231</v>
      </c>
      <c r="F2903" s="43">
        <v>338</v>
      </c>
      <c r="G2903" s="43">
        <v>917</v>
      </c>
      <c r="H2903" s="43">
        <v>1255</v>
      </c>
      <c r="I2903" s="43">
        <v>7930</v>
      </c>
      <c r="J2903" s="43">
        <v>10078</v>
      </c>
      <c r="K2903" s="46">
        <v>21.313752728716</v>
      </c>
      <c r="L2903" s="44">
        <v>0.230077831186</v>
      </c>
    </row>
    <row r="2904" spans="1:12" x14ac:dyDescent="0.25">
      <c r="A2904" t="s">
        <v>95</v>
      </c>
      <c r="B2904" t="s">
        <v>204</v>
      </c>
      <c r="C2904" t="s">
        <v>3</v>
      </c>
      <c r="D2904" s="44">
        <v>8.8608850962489996</v>
      </c>
      <c r="E2904" s="44">
        <v>12.214725143877001</v>
      </c>
      <c r="F2904" s="44">
        <v>3.3538400476280001</v>
      </c>
      <c r="G2904" s="44">
        <v>9.0990275848379998</v>
      </c>
      <c r="H2904" s="44">
        <v>12.452867632466001</v>
      </c>
      <c r="I2904" s="44">
        <v>78.686247271282994</v>
      </c>
      <c r="J2904" s="44">
        <v>100</v>
      </c>
      <c r="K2904" s="46"/>
      <c r="L2904" s="44"/>
    </row>
    <row r="2905" spans="1:12" x14ac:dyDescent="0.25">
      <c r="A2905" t="s">
        <v>95</v>
      </c>
      <c r="B2905" t="s">
        <v>205</v>
      </c>
      <c r="C2905" t="s">
        <v>2</v>
      </c>
      <c r="D2905" s="43">
        <v>392</v>
      </c>
      <c r="E2905" s="43">
        <v>571</v>
      </c>
      <c r="F2905" s="43">
        <v>179</v>
      </c>
      <c r="G2905" s="43">
        <v>421</v>
      </c>
      <c r="H2905" s="43">
        <v>600</v>
      </c>
      <c r="I2905" s="43">
        <v>3161</v>
      </c>
      <c r="J2905" s="43">
        <v>4153</v>
      </c>
      <c r="K2905" s="46">
        <v>23.886347218876999</v>
      </c>
      <c r="L2905" s="44">
        <v>4.0536700535229997</v>
      </c>
    </row>
    <row r="2906" spans="1:12" x14ac:dyDescent="0.25">
      <c r="A2906" t="s">
        <v>95</v>
      </c>
      <c r="B2906" t="s">
        <v>205</v>
      </c>
      <c r="C2906" t="s">
        <v>3</v>
      </c>
      <c r="D2906" s="44">
        <v>9.4389597881040004</v>
      </c>
      <c r="E2906" s="44">
        <v>13.749097038285001</v>
      </c>
      <c r="F2906" s="44">
        <v>4.3101372501800004</v>
      </c>
      <c r="G2906" s="44">
        <v>10.137250180592</v>
      </c>
      <c r="H2906" s="44">
        <v>14.447387430772</v>
      </c>
      <c r="I2906" s="44">
        <v>76.113652781121999</v>
      </c>
      <c r="J2906" s="44">
        <v>100</v>
      </c>
      <c r="K2906" s="46"/>
      <c r="L2906" s="44"/>
    </row>
    <row r="2907" spans="1:12" x14ac:dyDescent="0.25">
      <c r="A2907" t="s">
        <v>95</v>
      </c>
      <c r="B2907" t="s">
        <v>206</v>
      </c>
      <c r="C2907" t="s">
        <v>2</v>
      </c>
      <c r="D2907" s="43">
        <v>219</v>
      </c>
      <c r="E2907" s="43">
        <v>296</v>
      </c>
      <c r="F2907" s="43">
        <v>77</v>
      </c>
      <c r="G2907" s="43">
        <v>200</v>
      </c>
      <c r="H2907" s="43">
        <v>277</v>
      </c>
      <c r="I2907" s="43">
        <v>2088</v>
      </c>
      <c r="J2907" s="43">
        <v>2584</v>
      </c>
      <c r="K2907" s="46">
        <v>19.195046439628001</v>
      </c>
      <c r="L2907" s="44">
        <v>1.4250115964229999</v>
      </c>
    </row>
    <row r="2908" spans="1:12" x14ac:dyDescent="0.25">
      <c r="A2908" t="s">
        <v>95</v>
      </c>
      <c r="B2908" t="s">
        <v>206</v>
      </c>
      <c r="C2908" t="s">
        <v>3</v>
      </c>
      <c r="D2908" s="44">
        <v>8.4752321981420007</v>
      </c>
      <c r="E2908" s="44">
        <v>11.455108359133</v>
      </c>
      <c r="F2908" s="44">
        <v>2.97987616099</v>
      </c>
      <c r="G2908" s="44">
        <v>7.7399380804950004</v>
      </c>
      <c r="H2908" s="44">
        <v>10.719814241486</v>
      </c>
      <c r="I2908" s="44">
        <v>80.804953560371004</v>
      </c>
      <c r="J2908" s="44">
        <v>100</v>
      </c>
      <c r="K2908" s="46"/>
      <c r="L2908" s="44"/>
    </row>
    <row r="2909" spans="1:12" x14ac:dyDescent="0.25">
      <c r="A2909" t="s">
        <v>95</v>
      </c>
      <c r="B2909" t="s">
        <v>241</v>
      </c>
      <c r="C2909" t="s">
        <v>2</v>
      </c>
      <c r="D2909" s="43">
        <v>1122</v>
      </c>
      <c r="E2909" s="43">
        <v>1830</v>
      </c>
      <c r="F2909" s="43">
        <v>708</v>
      </c>
      <c r="G2909" s="43">
        <v>1040</v>
      </c>
      <c r="H2909" s="43">
        <v>1748</v>
      </c>
      <c r="I2909" s="43">
        <v>3281</v>
      </c>
      <c r="J2909" s="43">
        <v>6151</v>
      </c>
      <c r="K2909" s="46">
        <v>46.659079824418001</v>
      </c>
      <c r="L2909" s="44">
        <v>0.411748571339</v>
      </c>
    </row>
    <row r="2910" spans="1:12" x14ac:dyDescent="0.25">
      <c r="A2910" t="s">
        <v>95</v>
      </c>
      <c r="B2910" t="s">
        <v>241</v>
      </c>
      <c r="C2910" t="s">
        <v>3</v>
      </c>
      <c r="D2910" s="44">
        <v>18.2409364331</v>
      </c>
      <c r="E2910" s="44">
        <v>29.751259957729999</v>
      </c>
      <c r="F2910" s="44">
        <v>11.51032352463</v>
      </c>
      <c r="G2910" s="44">
        <v>16.907819866688001</v>
      </c>
      <c r="H2910" s="44">
        <v>28.418143391318001</v>
      </c>
      <c r="I2910" s="44">
        <v>53.340920175580997</v>
      </c>
      <c r="J2910" s="44">
        <v>100</v>
      </c>
      <c r="K2910" s="46"/>
      <c r="L2910" s="44"/>
    </row>
    <row r="2911" spans="1:12" x14ac:dyDescent="0.25">
      <c r="A2911" t="s">
        <v>94</v>
      </c>
      <c r="B2911" t="s">
        <v>22</v>
      </c>
      <c r="C2911" t="s">
        <v>2</v>
      </c>
      <c r="D2911" s="43">
        <v>31930</v>
      </c>
      <c r="E2911" s="43">
        <v>51212</v>
      </c>
      <c r="F2911" s="43">
        <v>19282</v>
      </c>
      <c r="G2911" s="43">
        <v>41882</v>
      </c>
      <c r="H2911" s="43">
        <v>61164</v>
      </c>
      <c r="I2911" s="43">
        <v>222028</v>
      </c>
      <c r="J2911" s="43">
        <v>315122</v>
      </c>
      <c r="K2911" s="46">
        <v>29.542209049193001</v>
      </c>
      <c r="L2911" s="44">
        <v>2.0807201485900002</v>
      </c>
    </row>
    <row r="2912" spans="1:12" x14ac:dyDescent="0.25">
      <c r="A2912" t="s">
        <v>94</v>
      </c>
      <c r="B2912" t="s">
        <v>22</v>
      </c>
      <c r="C2912" t="s">
        <v>3</v>
      </c>
      <c r="D2912" s="44">
        <v>10.132583570807</v>
      </c>
      <c r="E2912" s="44">
        <v>16.251483552401002</v>
      </c>
      <c r="F2912" s="44">
        <v>6.1188999815939997</v>
      </c>
      <c r="G2912" s="44">
        <v>13.290725496791</v>
      </c>
      <c r="H2912" s="44">
        <v>19.409625478386001</v>
      </c>
      <c r="I2912" s="44">
        <v>70.457790950806</v>
      </c>
      <c r="J2912" s="44">
        <v>100</v>
      </c>
      <c r="K2912" s="46"/>
      <c r="L2912" s="44"/>
    </row>
    <row r="2913" spans="1:12" x14ac:dyDescent="0.25">
      <c r="A2913" t="s">
        <v>94</v>
      </c>
      <c r="B2913" t="s">
        <v>184</v>
      </c>
      <c r="C2913" t="s">
        <v>2</v>
      </c>
      <c r="D2913" s="43">
        <v>1471</v>
      </c>
      <c r="E2913" s="43">
        <v>2231</v>
      </c>
      <c r="F2913" s="43">
        <v>760</v>
      </c>
      <c r="G2913" s="43">
        <v>1795</v>
      </c>
      <c r="H2913" s="43">
        <v>2555</v>
      </c>
      <c r="I2913" s="43">
        <v>12541</v>
      </c>
      <c r="J2913" s="43">
        <v>16567</v>
      </c>
      <c r="K2913" s="46">
        <v>24.301321904990999</v>
      </c>
      <c r="L2913" s="44">
        <v>0.18230693868100001</v>
      </c>
    </row>
    <row r="2914" spans="1:12" x14ac:dyDescent="0.25">
      <c r="A2914" t="s">
        <v>94</v>
      </c>
      <c r="B2914" t="s">
        <v>184</v>
      </c>
      <c r="C2914" t="s">
        <v>3</v>
      </c>
      <c r="D2914" s="44">
        <v>8.8790970000599998</v>
      </c>
      <c r="E2914" s="44">
        <v>13.466529848493</v>
      </c>
      <c r="F2914" s="44">
        <v>4.587432848433</v>
      </c>
      <c r="G2914" s="44">
        <v>10.834792056496999</v>
      </c>
      <c r="H2914" s="44">
        <v>15.422224904930999</v>
      </c>
      <c r="I2914" s="44">
        <v>75.698678095008006</v>
      </c>
      <c r="J2914" s="44">
        <v>100</v>
      </c>
      <c r="K2914" s="46"/>
      <c r="L2914" s="44"/>
    </row>
    <row r="2915" spans="1:12" x14ac:dyDescent="0.25">
      <c r="A2915" t="s">
        <v>94</v>
      </c>
      <c r="B2915" t="s">
        <v>185</v>
      </c>
      <c r="C2915" t="s">
        <v>2</v>
      </c>
      <c r="D2915" s="43">
        <v>415</v>
      </c>
      <c r="E2915" s="43">
        <v>624</v>
      </c>
      <c r="F2915" s="43">
        <v>209</v>
      </c>
      <c r="G2915" s="43">
        <v>548</v>
      </c>
      <c r="H2915" s="43">
        <v>757</v>
      </c>
      <c r="I2915" s="43">
        <v>3547</v>
      </c>
      <c r="J2915" s="43">
        <v>4719</v>
      </c>
      <c r="K2915" s="46">
        <v>24.835770290315001</v>
      </c>
      <c r="L2915" s="44">
        <v>0.332459032037</v>
      </c>
    </row>
    <row r="2916" spans="1:12" x14ac:dyDescent="0.25">
      <c r="A2916" t="s">
        <v>94</v>
      </c>
      <c r="B2916" t="s">
        <v>185</v>
      </c>
      <c r="C2916" t="s">
        <v>3</v>
      </c>
      <c r="D2916" s="44">
        <v>8.7942360669630002</v>
      </c>
      <c r="E2916" s="44">
        <v>13.223140495867</v>
      </c>
      <c r="F2916" s="44">
        <v>4.4289044289039996</v>
      </c>
      <c r="G2916" s="44">
        <v>11.612629794447001</v>
      </c>
      <c r="H2916" s="44">
        <v>16.041534223351999</v>
      </c>
      <c r="I2916" s="44">
        <v>75.164229709683994</v>
      </c>
      <c r="J2916" s="44">
        <v>100</v>
      </c>
      <c r="K2916" s="46"/>
      <c r="L2916" s="44"/>
    </row>
    <row r="2917" spans="1:12" x14ac:dyDescent="0.25">
      <c r="A2917" t="s">
        <v>94</v>
      </c>
      <c r="B2917" t="s">
        <v>186</v>
      </c>
      <c r="C2917" t="s">
        <v>2</v>
      </c>
      <c r="D2917" s="43">
        <v>3083</v>
      </c>
      <c r="E2917" s="43">
        <v>4986</v>
      </c>
      <c r="F2917" s="43">
        <v>1903</v>
      </c>
      <c r="G2917" s="43">
        <v>4337</v>
      </c>
      <c r="H2917" s="43">
        <v>6240</v>
      </c>
      <c r="I2917" s="43">
        <v>22989</v>
      </c>
      <c r="J2917" s="43">
        <v>32312</v>
      </c>
      <c r="K2917" s="46">
        <v>28.853057687545999</v>
      </c>
      <c r="L2917" s="44">
        <v>2.3326379126069998</v>
      </c>
    </row>
    <row r="2918" spans="1:12" x14ac:dyDescent="0.25">
      <c r="A2918" t="s">
        <v>94</v>
      </c>
      <c r="B2918" t="s">
        <v>186</v>
      </c>
      <c r="C2918" t="s">
        <v>3</v>
      </c>
      <c r="D2918" s="44">
        <v>9.5413468680359994</v>
      </c>
      <c r="E2918" s="44">
        <v>15.430799702896</v>
      </c>
      <c r="F2918" s="44">
        <v>5.8894528348600002</v>
      </c>
      <c r="G2918" s="44">
        <v>13.422257984649001</v>
      </c>
      <c r="H2918" s="44">
        <v>19.311710819508999</v>
      </c>
      <c r="I2918" s="44">
        <v>71.146942312453007</v>
      </c>
      <c r="J2918" s="44">
        <v>100</v>
      </c>
      <c r="K2918" s="46"/>
      <c r="L2918" s="44"/>
    </row>
    <row r="2919" spans="1:12" x14ac:dyDescent="0.25">
      <c r="A2919" t="s">
        <v>94</v>
      </c>
      <c r="B2919" t="s">
        <v>187</v>
      </c>
      <c r="C2919" t="s">
        <v>2</v>
      </c>
      <c r="D2919" s="43">
        <v>816</v>
      </c>
      <c r="E2919" s="43">
        <v>1361</v>
      </c>
      <c r="F2919" s="43">
        <v>545</v>
      </c>
      <c r="G2919" s="43">
        <v>1168</v>
      </c>
      <c r="H2919" s="43">
        <v>1713</v>
      </c>
      <c r="I2919" s="43">
        <v>5657</v>
      </c>
      <c r="J2919" s="43">
        <v>8186</v>
      </c>
      <c r="K2919" s="46">
        <v>30.894209626191</v>
      </c>
      <c r="L2919" s="44">
        <v>2.2555957648049998</v>
      </c>
    </row>
    <row r="2920" spans="1:12" x14ac:dyDescent="0.25">
      <c r="A2920" t="s">
        <v>94</v>
      </c>
      <c r="B2920" t="s">
        <v>187</v>
      </c>
      <c r="C2920" t="s">
        <v>3</v>
      </c>
      <c r="D2920" s="44">
        <v>9.9682384558999999</v>
      </c>
      <c r="E2920" s="44">
        <v>16.625946738332999</v>
      </c>
      <c r="F2920" s="44">
        <v>6.6577082824330001</v>
      </c>
      <c r="G2920" s="44">
        <v>14.268262887857</v>
      </c>
      <c r="H2920" s="44">
        <v>20.925971170290001</v>
      </c>
      <c r="I2920" s="44">
        <v>69.105790373808006</v>
      </c>
      <c r="J2920" s="44">
        <v>100</v>
      </c>
      <c r="K2920" s="46"/>
      <c r="L2920" s="44"/>
    </row>
    <row r="2921" spans="1:12" x14ac:dyDescent="0.25">
      <c r="A2921" t="s">
        <v>94</v>
      </c>
      <c r="B2921" t="s">
        <v>188</v>
      </c>
      <c r="C2921" t="s">
        <v>2</v>
      </c>
      <c r="D2921" s="43">
        <v>624</v>
      </c>
      <c r="E2921" s="43">
        <v>1012</v>
      </c>
      <c r="F2921" s="43">
        <v>388</v>
      </c>
      <c r="G2921" s="43">
        <v>700</v>
      </c>
      <c r="H2921" s="43">
        <v>1088</v>
      </c>
      <c r="I2921" s="43">
        <v>4360</v>
      </c>
      <c r="J2921" s="43">
        <v>6072</v>
      </c>
      <c r="K2921" s="46">
        <v>28.194993412384001</v>
      </c>
      <c r="L2921" s="44">
        <v>0.45983664120399997</v>
      </c>
    </row>
    <row r="2922" spans="1:12" x14ac:dyDescent="0.25">
      <c r="A2922" t="s">
        <v>94</v>
      </c>
      <c r="B2922" t="s">
        <v>188</v>
      </c>
      <c r="C2922" t="s">
        <v>3</v>
      </c>
      <c r="D2922" s="44">
        <v>10.276679841897</v>
      </c>
      <c r="E2922" s="44">
        <v>16.666666666666</v>
      </c>
      <c r="F2922" s="44">
        <v>6.3899868247690002</v>
      </c>
      <c r="G2922" s="44">
        <v>11.528326745717999</v>
      </c>
      <c r="H2922" s="44">
        <v>17.918313570487001</v>
      </c>
      <c r="I2922" s="44">
        <v>71.805006587614997</v>
      </c>
      <c r="J2922" s="44">
        <v>100</v>
      </c>
      <c r="K2922" s="46"/>
      <c r="L2922" s="44"/>
    </row>
    <row r="2923" spans="1:12" x14ac:dyDescent="0.25">
      <c r="A2923" t="s">
        <v>94</v>
      </c>
      <c r="B2923" t="s">
        <v>189</v>
      </c>
      <c r="C2923" t="s">
        <v>2</v>
      </c>
      <c r="D2923" s="43">
        <v>229</v>
      </c>
      <c r="E2923" s="43">
        <v>372</v>
      </c>
      <c r="F2923" s="43">
        <v>143</v>
      </c>
      <c r="G2923" s="43">
        <v>316</v>
      </c>
      <c r="H2923" s="43">
        <v>459</v>
      </c>
      <c r="I2923" s="43">
        <v>1900</v>
      </c>
      <c r="J2923" s="43">
        <v>2588</v>
      </c>
      <c r="K2923" s="46">
        <v>26.584234930448002</v>
      </c>
      <c r="L2923" s="44">
        <v>0.38553911149999998</v>
      </c>
    </row>
    <row r="2924" spans="1:12" x14ac:dyDescent="0.25">
      <c r="A2924" t="s">
        <v>94</v>
      </c>
      <c r="B2924" t="s">
        <v>189</v>
      </c>
      <c r="C2924" t="s">
        <v>3</v>
      </c>
      <c r="D2924" s="44">
        <v>8.8485316846980009</v>
      </c>
      <c r="E2924" s="44">
        <v>14.374034003090999</v>
      </c>
      <c r="F2924" s="44">
        <v>5.5255023183920002</v>
      </c>
      <c r="G2924" s="44">
        <v>12.210200927357</v>
      </c>
      <c r="H2924" s="44">
        <v>17.735703245749001</v>
      </c>
      <c r="I2924" s="44">
        <v>73.415765069551</v>
      </c>
      <c r="J2924" s="44">
        <v>100</v>
      </c>
      <c r="K2924" s="46"/>
      <c r="L2924" s="44"/>
    </row>
    <row r="2925" spans="1:12" x14ac:dyDescent="0.25">
      <c r="A2925" t="s">
        <v>94</v>
      </c>
      <c r="B2925" t="s">
        <v>190</v>
      </c>
      <c r="C2925" t="s">
        <v>2</v>
      </c>
      <c r="D2925" s="43">
        <v>1795</v>
      </c>
      <c r="E2925" s="43">
        <v>2956</v>
      </c>
      <c r="F2925" s="43">
        <v>1161</v>
      </c>
      <c r="G2925" s="43">
        <v>2370</v>
      </c>
      <c r="H2925" s="43">
        <v>3531</v>
      </c>
      <c r="I2925" s="43">
        <v>14003</v>
      </c>
      <c r="J2925" s="43">
        <v>19329</v>
      </c>
      <c r="K2925" s="46">
        <v>27.554451859899</v>
      </c>
      <c r="L2925" s="44">
        <v>-0.11232052618799999</v>
      </c>
    </row>
    <row r="2926" spans="1:12" x14ac:dyDescent="0.25">
      <c r="A2926" t="s">
        <v>94</v>
      </c>
      <c r="B2926" t="s">
        <v>190</v>
      </c>
      <c r="C2926" t="s">
        <v>3</v>
      </c>
      <c r="D2926" s="44">
        <v>9.2865642299129991</v>
      </c>
      <c r="E2926" s="44">
        <v>15.293082932380999</v>
      </c>
      <c r="F2926" s="44">
        <v>6.0065187024669999</v>
      </c>
      <c r="G2926" s="44">
        <v>12.261368927517999</v>
      </c>
      <c r="H2926" s="44">
        <v>18.267887629985999</v>
      </c>
      <c r="I2926" s="44">
        <v>72.445548140100001</v>
      </c>
      <c r="J2926" s="44">
        <v>100</v>
      </c>
      <c r="K2926" s="46"/>
      <c r="L2926" s="44"/>
    </row>
    <row r="2927" spans="1:12" x14ac:dyDescent="0.25">
      <c r="A2927" t="s">
        <v>94</v>
      </c>
      <c r="B2927" t="s">
        <v>191</v>
      </c>
      <c r="C2927" t="s">
        <v>2</v>
      </c>
      <c r="D2927" s="43">
        <v>556</v>
      </c>
      <c r="E2927" s="43">
        <v>869</v>
      </c>
      <c r="F2927" s="43">
        <v>313</v>
      </c>
      <c r="G2927" s="43">
        <v>497</v>
      </c>
      <c r="H2927" s="43">
        <v>810</v>
      </c>
      <c r="I2927" s="43">
        <v>3839</v>
      </c>
      <c r="J2927" s="43">
        <v>5205</v>
      </c>
      <c r="K2927" s="46">
        <v>26.24399615754</v>
      </c>
      <c r="L2927" s="44">
        <v>-2.1257582419949999</v>
      </c>
    </row>
    <row r="2928" spans="1:12" x14ac:dyDescent="0.25">
      <c r="A2928" t="s">
        <v>94</v>
      </c>
      <c r="B2928" t="s">
        <v>191</v>
      </c>
      <c r="C2928" t="s">
        <v>3</v>
      </c>
      <c r="D2928" s="44">
        <v>10.682036503361999</v>
      </c>
      <c r="E2928" s="44">
        <v>16.695485110469999</v>
      </c>
      <c r="F2928" s="44">
        <v>6.0134486071079998</v>
      </c>
      <c r="G2928" s="44">
        <v>9.5485110470700008</v>
      </c>
      <c r="H2928" s="44">
        <v>15.561959654178001</v>
      </c>
      <c r="I2928" s="44">
        <v>73.756003842458995</v>
      </c>
      <c r="J2928" s="44">
        <v>100</v>
      </c>
      <c r="K2928" s="46"/>
      <c r="L2928" s="44"/>
    </row>
    <row r="2929" spans="1:12" x14ac:dyDescent="0.25">
      <c r="A2929" t="s">
        <v>94</v>
      </c>
      <c r="B2929" t="s">
        <v>192</v>
      </c>
      <c r="C2929" t="s">
        <v>2</v>
      </c>
      <c r="D2929" s="43">
        <v>201</v>
      </c>
      <c r="E2929" s="43">
        <v>306</v>
      </c>
      <c r="F2929" s="43">
        <v>105</v>
      </c>
      <c r="G2929" s="43">
        <v>269</v>
      </c>
      <c r="H2929" s="43">
        <v>374</v>
      </c>
      <c r="I2929" s="43">
        <v>1763</v>
      </c>
      <c r="J2929" s="43">
        <v>2338</v>
      </c>
      <c r="K2929" s="46">
        <v>24.593669803249998</v>
      </c>
      <c r="L2929" s="44">
        <v>0.91058629147299996</v>
      </c>
    </row>
    <row r="2930" spans="1:12" x14ac:dyDescent="0.25">
      <c r="A2930" t="s">
        <v>94</v>
      </c>
      <c r="B2930" t="s">
        <v>192</v>
      </c>
      <c r="C2930" t="s">
        <v>3</v>
      </c>
      <c r="D2930" s="44">
        <v>8.5970915312230005</v>
      </c>
      <c r="E2930" s="44">
        <v>13.088109495295001</v>
      </c>
      <c r="F2930" s="44">
        <v>4.4910179640710002</v>
      </c>
      <c r="G2930" s="44">
        <v>11.505560307954999</v>
      </c>
      <c r="H2930" s="44">
        <v>15.996578272027</v>
      </c>
      <c r="I2930" s="44">
        <v>75.406330196748996</v>
      </c>
      <c r="J2930" s="44">
        <v>100</v>
      </c>
      <c r="K2930" s="46"/>
      <c r="L2930" s="44"/>
    </row>
    <row r="2931" spans="1:12" x14ac:dyDescent="0.25">
      <c r="A2931" t="s">
        <v>94</v>
      </c>
      <c r="B2931" t="s">
        <v>193</v>
      </c>
      <c r="C2931" t="s">
        <v>2</v>
      </c>
      <c r="D2931" s="43">
        <v>334</v>
      </c>
      <c r="E2931" s="43">
        <v>603</v>
      </c>
      <c r="F2931" s="43">
        <v>269</v>
      </c>
      <c r="G2931" s="43">
        <v>551</v>
      </c>
      <c r="H2931" s="43">
        <v>820</v>
      </c>
      <c r="I2931" s="43">
        <v>2742</v>
      </c>
      <c r="J2931" s="43">
        <v>3896</v>
      </c>
      <c r="K2931" s="46">
        <v>29.620123203285001</v>
      </c>
      <c r="L2931" s="44">
        <v>2.1848416447050001</v>
      </c>
    </row>
    <row r="2932" spans="1:12" x14ac:dyDescent="0.25">
      <c r="A2932" t="s">
        <v>94</v>
      </c>
      <c r="B2932" t="s">
        <v>193</v>
      </c>
      <c r="C2932" t="s">
        <v>3</v>
      </c>
      <c r="D2932" s="44">
        <v>8.5728952772069995</v>
      </c>
      <c r="E2932" s="44">
        <v>15.477412731006</v>
      </c>
      <c r="F2932" s="44">
        <v>6.9045174537980003</v>
      </c>
      <c r="G2932" s="44">
        <v>14.142710472278999</v>
      </c>
      <c r="H2932" s="44">
        <v>21.047227926078001</v>
      </c>
      <c r="I2932" s="44">
        <v>70.379876796714001</v>
      </c>
      <c r="J2932" s="44">
        <v>100</v>
      </c>
      <c r="K2932" s="46"/>
      <c r="L2932" s="44"/>
    </row>
    <row r="2933" spans="1:12" x14ac:dyDescent="0.25">
      <c r="A2933" t="s">
        <v>94</v>
      </c>
      <c r="B2933" t="s">
        <v>194</v>
      </c>
      <c r="C2933" t="s">
        <v>2</v>
      </c>
      <c r="D2933" s="43">
        <v>4519</v>
      </c>
      <c r="E2933" s="43">
        <v>6933</v>
      </c>
      <c r="F2933" s="43">
        <v>2414</v>
      </c>
      <c r="G2933" s="43">
        <v>5449</v>
      </c>
      <c r="H2933" s="43">
        <v>7863</v>
      </c>
      <c r="I2933" s="43">
        <v>35212</v>
      </c>
      <c r="J2933" s="43">
        <v>47594</v>
      </c>
      <c r="K2933" s="46">
        <v>26.015884355170002</v>
      </c>
      <c r="L2933" s="44">
        <v>0.61536430819900001</v>
      </c>
    </row>
    <row r="2934" spans="1:12" x14ac:dyDescent="0.25">
      <c r="A2934" t="s">
        <v>94</v>
      </c>
      <c r="B2934" t="s">
        <v>194</v>
      </c>
      <c r="C2934" t="s">
        <v>3</v>
      </c>
      <c r="D2934" s="44">
        <v>9.4948943144090006</v>
      </c>
      <c r="E2934" s="44">
        <v>14.566962222128</v>
      </c>
      <c r="F2934" s="44">
        <v>5.0720679077190001</v>
      </c>
      <c r="G2934" s="44">
        <v>11.448922133041</v>
      </c>
      <c r="H2934" s="44">
        <v>16.520990040760999</v>
      </c>
      <c r="I2934" s="44">
        <v>73.984115644829004</v>
      </c>
      <c r="J2934" s="44">
        <v>100</v>
      </c>
      <c r="K2934" s="46"/>
      <c r="L2934" s="44"/>
    </row>
    <row r="2935" spans="1:12" x14ac:dyDescent="0.25">
      <c r="A2935" t="s">
        <v>94</v>
      </c>
      <c r="B2935" t="s">
        <v>195</v>
      </c>
      <c r="C2935" t="s">
        <v>2</v>
      </c>
      <c r="D2935" s="43">
        <v>574</v>
      </c>
      <c r="E2935" s="43">
        <v>992</v>
      </c>
      <c r="F2935" s="43">
        <v>418</v>
      </c>
      <c r="G2935" s="43">
        <v>994</v>
      </c>
      <c r="H2935" s="43">
        <v>1412</v>
      </c>
      <c r="I2935" s="43">
        <v>4907</v>
      </c>
      <c r="J2935" s="43">
        <v>6893</v>
      </c>
      <c r="K2935" s="46">
        <v>28.811838096618999</v>
      </c>
      <c r="L2935" s="44">
        <v>2.4883516970869999</v>
      </c>
    </row>
    <row r="2936" spans="1:12" x14ac:dyDescent="0.25">
      <c r="A2936" t="s">
        <v>94</v>
      </c>
      <c r="B2936" t="s">
        <v>195</v>
      </c>
      <c r="C2936" t="s">
        <v>3</v>
      </c>
      <c r="D2936" s="44">
        <v>8.3272885536049994</v>
      </c>
      <c r="E2936" s="44">
        <v>14.391411576962</v>
      </c>
      <c r="F2936" s="44">
        <v>6.0641230233570003</v>
      </c>
      <c r="G2936" s="44">
        <v>14.420426519656999</v>
      </c>
      <c r="H2936" s="44">
        <v>20.484549543014001</v>
      </c>
      <c r="I2936" s="44">
        <v>71.188161903380006</v>
      </c>
      <c r="J2936" s="44">
        <v>100</v>
      </c>
      <c r="K2936" s="46"/>
      <c r="L2936" s="44"/>
    </row>
    <row r="2937" spans="1:12" x14ac:dyDescent="0.25">
      <c r="A2937" t="s">
        <v>94</v>
      </c>
      <c r="B2937" t="s">
        <v>196</v>
      </c>
      <c r="C2937" t="s">
        <v>2</v>
      </c>
      <c r="D2937" s="43">
        <v>4783</v>
      </c>
      <c r="E2937" s="43">
        <v>7269</v>
      </c>
      <c r="F2937" s="43">
        <v>2486</v>
      </c>
      <c r="G2937" s="43">
        <v>5011</v>
      </c>
      <c r="H2937" s="43">
        <v>7497</v>
      </c>
      <c r="I2937" s="43">
        <v>32097</v>
      </c>
      <c r="J2937" s="43">
        <v>44377</v>
      </c>
      <c r="K2937" s="46">
        <v>27.671992248235998</v>
      </c>
      <c r="L2937" s="44">
        <v>2.878934210423</v>
      </c>
    </row>
    <row r="2938" spans="1:12" x14ac:dyDescent="0.25">
      <c r="A2938" t="s">
        <v>94</v>
      </c>
      <c r="B2938" t="s">
        <v>196</v>
      </c>
      <c r="C2938" t="s">
        <v>3</v>
      </c>
      <c r="D2938" s="44">
        <v>10.778105775514</v>
      </c>
      <c r="E2938" s="44">
        <v>16.380106812087</v>
      </c>
      <c r="F2938" s="44">
        <v>5.6020010365720001</v>
      </c>
      <c r="G2938" s="44">
        <v>11.291885436149</v>
      </c>
      <c r="H2938" s="44">
        <v>16.893886472721999</v>
      </c>
      <c r="I2938" s="44">
        <v>72.328007751762996</v>
      </c>
      <c r="J2938" s="44">
        <v>100</v>
      </c>
      <c r="K2938" s="46"/>
      <c r="L2938" s="44"/>
    </row>
    <row r="2939" spans="1:12" x14ac:dyDescent="0.25">
      <c r="A2939" t="s">
        <v>94</v>
      </c>
      <c r="B2939" t="s">
        <v>197</v>
      </c>
      <c r="C2939" t="s">
        <v>2</v>
      </c>
      <c r="D2939" s="43">
        <v>99</v>
      </c>
      <c r="E2939" s="43">
        <v>187</v>
      </c>
      <c r="F2939" s="43">
        <v>88</v>
      </c>
      <c r="G2939" s="43">
        <v>111</v>
      </c>
      <c r="H2939" s="43">
        <v>199</v>
      </c>
      <c r="I2939" s="43">
        <v>720</v>
      </c>
      <c r="J2939" s="43">
        <v>1018</v>
      </c>
      <c r="K2939" s="46">
        <v>29.273084479371001</v>
      </c>
      <c r="L2939" s="44">
        <v>3.721982274963</v>
      </c>
    </row>
    <row r="2940" spans="1:12" x14ac:dyDescent="0.25">
      <c r="A2940" t="s">
        <v>94</v>
      </c>
      <c r="B2940" t="s">
        <v>197</v>
      </c>
      <c r="C2940" t="s">
        <v>3</v>
      </c>
      <c r="D2940" s="44">
        <v>9.7249508840860006</v>
      </c>
      <c r="E2940" s="44">
        <v>18.369351669941</v>
      </c>
      <c r="F2940" s="44">
        <v>8.6444007858539997</v>
      </c>
      <c r="G2940" s="44">
        <v>10.90373280943</v>
      </c>
      <c r="H2940" s="44">
        <v>19.548133595284</v>
      </c>
      <c r="I2940" s="44">
        <v>70.726915520627998</v>
      </c>
      <c r="J2940" s="44">
        <v>100</v>
      </c>
      <c r="K2940" s="46"/>
      <c r="L2940" s="44"/>
    </row>
    <row r="2941" spans="1:12" x14ac:dyDescent="0.25">
      <c r="A2941" t="s">
        <v>94</v>
      </c>
      <c r="B2941" t="s">
        <v>198</v>
      </c>
      <c r="C2941" t="s">
        <v>2</v>
      </c>
      <c r="D2941" s="43">
        <v>1276</v>
      </c>
      <c r="E2941" s="43">
        <v>1980</v>
      </c>
      <c r="F2941" s="43">
        <v>704</v>
      </c>
      <c r="G2941" s="43">
        <v>2529</v>
      </c>
      <c r="H2941" s="43">
        <v>3233</v>
      </c>
      <c r="I2941" s="43">
        <v>10569</v>
      </c>
      <c r="J2941" s="43">
        <v>15078</v>
      </c>
      <c r="K2941" s="46">
        <v>29.904496617587998</v>
      </c>
      <c r="L2941" s="44">
        <v>2.3427555887990001</v>
      </c>
    </row>
    <row r="2942" spans="1:12" x14ac:dyDescent="0.25">
      <c r="A2942" t="s">
        <v>94</v>
      </c>
      <c r="B2942" t="s">
        <v>198</v>
      </c>
      <c r="C2942" t="s">
        <v>3</v>
      </c>
      <c r="D2942" s="44">
        <v>8.4626608303479998</v>
      </c>
      <c r="E2942" s="44">
        <v>13.131715081575001</v>
      </c>
      <c r="F2942" s="44">
        <v>4.669054251226</v>
      </c>
      <c r="G2942" s="44">
        <v>16.772781536012001</v>
      </c>
      <c r="H2942" s="44">
        <v>21.441835787239</v>
      </c>
      <c r="I2942" s="44">
        <v>70.095503382410996</v>
      </c>
      <c r="J2942" s="44">
        <v>100</v>
      </c>
      <c r="K2942" s="46"/>
      <c r="L2942" s="44"/>
    </row>
    <row r="2943" spans="1:12" x14ac:dyDescent="0.25">
      <c r="A2943" t="s">
        <v>94</v>
      </c>
      <c r="B2943" t="s">
        <v>199</v>
      </c>
      <c r="C2943" t="s">
        <v>2</v>
      </c>
      <c r="D2943" s="43">
        <v>341</v>
      </c>
      <c r="E2943" s="43">
        <v>511</v>
      </c>
      <c r="F2943" s="43">
        <v>170</v>
      </c>
      <c r="G2943" s="43">
        <v>401</v>
      </c>
      <c r="H2943" s="43">
        <v>571</v>
      </c>
      <c r="I2943" s="43">
        <v>2902</v>
      </c>
      <c r="J2943" s="43">
        <v>3814</v>
      </c>
      <c r="K2943" s="46">
        <v>23.911903513371001</v>
      </c>
      <c r="L2943" s="44">
        <v>-0.60388316744600001</v>
      </c>
    </row>
    <row r="2944" spans="1:12" x14ac:dyDescent="0.25">
      <c r="A2944" t="s">
        <v>94</v>
      </c>
      <c r="B2944" t="s">
        <v>199</v>
      </c>
      <c r="C2944" t="s">
        <v>3</v>
      </c>
      <c r="D2944" s="44">
        <v>8.9407446250649993</v>
      </c>
      <c r="E2944" s="44">
        <v>13.398007341373001</v>
      </c>
      <c r="F2944" s="44">
        <v>4.4572627163079996</v>
      </c>
      <c r="G2944" s="44">
        <v>10.513896171997001</v>
      </c>
      <c r="H2944" s="44">
        <v>14.971158888306</v>
      </c>
      <c r="I2944" s="44">
        <v>76.088096486628004</v>
      </c>
      <c r="J2944" s="44">
        <v>100</v>
      </c>
      <c r="K2944" s="46"/>
      <c r="L2944" s="44"/>
    </row>
    <row r="2945" spans="1:12" x14ac:dyDescent="0.25">
      <c r="A2945" t="s">
        <v>94</v>
      </c>
      <c r="B2945" t="s">
        <v>200</v>
      </c>
      <c r="C2945" t="s">
        <v>2</v>
      </c>
      <c r="D2945" s="43">
        <v>1245</v>
      </c>
      <c r="E2945" s="43">
        <v>1946</v>
      </c>
      <c r="F2945" s="43">
        <v>701</v>
      </c>
      <c r="G2945" s="43">
        <v>1679</v>
      </c>
      <c r="H2945" s="43">
        <v>2380</v>
      </c>
      <c r="I2945" s="43">
        <v>10436</v>
      </c>
      <c r="J2945" s="43">
        <v>14061</v>
      </c>
      <c r="K2945" s="46">
        <v>25.780527700732002</v>
      </c>
      <c r="L2945" s="44">
        <v>1.0996156112440001</v>
      </c>
    </row>
    <row r="2946" spans="1:12" x14ac:dyDescent="0.25">
      <c r="A2946" t="s">
        <v>94</v>
      </c>
      <c r="B2946" t="s">
        <v>200</v>
      </c>
      <c r="C2946" t="s">
        <v>3</v>
      </c>
      <c r="D2946" s="44">
        <v>8.8542777896300002</v>
      </c>
      <c r="E2946" s="44">
        <v>13.839698456723999</v>
      </c>
      <c r="F2946" s="44">
        <v>4.9854206670929999</v>
      </c>
      <c r="G2946" s="44">
        <v>11.940829244008</v>
      </c>
      <c r="H2946" s="44">
        <v>16.926249911100999</v>
      </c>
      <c r="I2946" s="44">
        <v>74.219472299266997</v>
      </c>
      <c r="J2946" s="44">
        <v>100</v>
      </c>
      <c r="K2946" s="46"/>
      <c r="L2946" s="44"/>
    </row>
    <row r="2947" spans="1:12" x14ac:dyDescent="0.25">
      <c r="A2947" t="s">
        <v>94</v>
      </c>
      <c r="B2947" t="s">
        <v>201</v>
      </c>
      <c r="C2947" t="s">
        <v>2</v>
      </c>
      <c r="D2947" s="43">
        <v>649</v>
      </c>
      <c r="E2947" s="43">
        <v>1000</v>
      </c>
      <c r="F2947" s="43">
        <v>351</v>
      </c>
      <c r="G2947" s="43">
        <v>933</v>
      </c>
      <c r="H2947" s="43">
        <v>1284</v>
      </c>
      <c r="I2947" s="43">
        <v>3802</v>
      </c>
      <c r="J2947" s="43">
        <v>5735</v>
      </c>
      <c r="K2947" s="46">
        <v>33.705318221447001</v>
      </c>
      <c r="L2947" s="44">
        <v>2.3073178706320001</v>
      </c>
    </row>
    <row r="2948" spans="1:12" x14ac:dyDescent="0.25">
      <c r="A2948" t="s">
        <v>94</v>
      </c>
      <c r="B2948" t="s">
        <v>201</v>
      </c>
      <c r="C2948" t="s">
        <v>3</v>
      </c>
      <c r="D2948" s="44">
        <v>11.31647776809</v>
      </c>
      <c r="E2948" s="44">
        <v>17.43679163034</v>
      </c>
      <c r="F2948" s="44">
        <v>6.1203138622489996</v>
      </c>
      <c r="G2948" s="44">
        <v>16.268526591107001</v>
      </c>
      <c r="H2948" s="44">
        <v>22.388840453356</v>
      </c>
      <c r="I2948" s="44">
        <v>66.294681778552004</v>
      </c>
      <c r="J2948" s="44">
        <v>100</v>
      </c>
      <c r="K2948" s="46"/>
      <c r="L2948" s="44"/>
    </row>
    <row r="2949" spans="1:12" x14ac:dyDescent="0.25">
      <c r="A2949" t="s">
        <v>94</v>
      </c>
      <c r="B2949" t="s">
        <v>202</v>
      </c>
      <c r="C2949" t="s">
        <v>2</v>
      </c>
      <c r="D2949" s="43">
        <v>2839</v>
      </c>
      <c r="E2949" s="43">
        <v>4447</v>
      </c>
      <c r="F2949" s="43">
        <v>1608</v>
      </c>
      <c r="G2949" s="43">
        <v>3032</v>
      </c>
      <c r="H2949" s="43">
        <v>4640</v>
      </c>
      <c r="I2949" s="43">
        <v>19974</v>
      </c>
      <c r="J2949" s="43">
        <v>27453</v>
      </c>
      <c r="K2949" s="46">
        <v>27.242924270570999</v>
      </c>
      <c r="L2949" s="44">
        <v>3.5629426360440002</v>
      </c>
    </row>
    <row r="2950" spans="1:12" x14ac:dyDescent="0.25">
      <c r="A2950" t="s">
        <v>94</v>
      </c>
      <c r="B2950" t="s">
        <v>202</v>
      </c>
      <c r="C2950" t="s">
        <v>3</v>
      </c>
      <c r="D2950" s="44">
        <v>10.341310603577</v>
      </c>
      <c r="E2950" s="44">
        <v>16.198593960587001</v>
      </c>
      <c r="F2950" s="44">
        <v>5.85728335701</v>
      </c>
      <c r="G2950" s="44">
        <v>11.044330309984</v>
      </c>
      <c r="H2950" s="44">
        <v>16.901613666993999</v>
      </c>
      <c r="I2950" s="44">
        <v>72.757075729427996</v>
      </c>
      <c r="J2950" s="44">
        <v>100</v>
      </c>
      <c r="K2950" s="46"/>
      <c r="L2950" s="44"/>
    </row>
    <row r="2951" spans="1:12" x14ac:dyDescent="0.25">
      <c r="A2951" t="s">
        <v>94</v>
      </c>
      <c r="B2951" t="s">
        <v>203</v>
      </c>
      <c r="C2951" t="s">
        <v>2</v>
      </c>
      <c r="D2951" s="43">
        <v>3227</v>
      </c>
      <c r="E2951" s="43">
        <v>4167</v>
      </c>
      <c r="F2951" s="43">
        <v>940</v>
      </c>
      <c r="G2951" s="43">
        <v>4624</v>
      </c>
      <c r="H2951" s="43">
        <v>5564</v>
      </c>
      <c r="I2951" s="43">
        <v>11892</v>
      </c>
      <c r="J2951" s="43">
        <v>20683</v>
      </c>
      <c r="K2951" s="46">
        <v>42.503505294202</v>
      </c>
      <c r="L2951" s="44">
        <v>0.52579348340900001</v>
      </c>
    </row>
    <row r="2952" spans="1:12" x14ac:dyDescent="0.25">
      <c r="A2952" t="s">
        <v>94</v>
      </c>
      <c r="B2952" t="s">
        <v>203</v>
      </c>
      <c r="C2952" t="s">
        <v>3</v>
      </c>
      <c r="D2952" s="44">
        <v>15.602185369627</v>
      </c>
      <c r="E2952" s="44">
        <v>20.146980612096002</v>
      </c>
      <c r="F2952" s="44">
        <v>4.5447952424690001</v>
      </c>
      <c r="G2952" s="44">
        <v>22.356524682105999</v>
      </c>
      <c r="H2952" s="44">
        <v>26.901319924574999</v>
      </c>
      <c r="I2952" s="44">
        <v>57.496494705796998</v>
      </c>
      <c r="J2952" s="44">
        <v>100</v>
      </c>
      <c r="K2952" s="46"/>
      <c r="L2952" s="44"/>
    </row>
    <row r="2953" spans="1:12" x14ac:dyDescent="0.25">
      <c r="A2953" t="s">
        <v>94</v>
      </c>
      <c r="B2953" t="s">
        <v>204</v>
      </c>
      <c r="C2953" t="s">
        <v>2</v>
      </c>
      <c r="D2953" s="43">
        <v>1078</v>
      </c>
      <c r="E2953" s="43">
        <v>1670</v>
      </c>
      <c r="F2953" s="43">
        <v>592</v>
      </c>
      <c r="G2953" s="43">
        <v>1475</v>
      </c>
      <c r="H2953" s="43">
        <v>2067</v>
      </c>
      <c r="I2953" s="43">
        <v>7769</v>
      </c>
      <c r="J2953" s="43">
        <v>10914</v>
      </c>
      <c r="K2953" s="46">
        <v>28.816199376947001</v>
      </c>
      <c r="L2953" s="44">
        <v>4.7410658910589998</v>
      </c>
    </row>
    <row r="2954" spans="1:12" x14ac:dyDescent="0.25">
      <c r="A2954" t="s">
        <v>94</v>
      </c>
      <c r="B2954" t="s">
        <v>204</v>
      </c>
      <c r="C2954" t="s">
        <v>3</v>
      </c>
      <c r="D2954" s="44">
        <v>9.8772219168040003</v>
      </c>
      <c r="E2954" s="44">
        <v>15.301447681876001</v>
      </c>
      <c r="F2954" s="44">
        <v>5.4242257650720003</v>
      </c>
      <c r="G2954" s="44">
        <v>13.51475169507</v>
      </c>
      <c r="H2954" s="44">
        <v>18.938977460141999</v>
      </c>
      <c r="I2954" s="44">
        <v>71.183800623051994</v>
      </c>
      <c r="J2954" s="44">
        <v>100</v>
      </c>
      <c r="K2954" s="46"/>
      <c r="L2954" s="44"/>
    </row>
    <row r="2955" spans="1:12" x14ac:dyDescent="0.25">
      <c r="A2955" t="s">
        <v>94</v>
      </c>
      <c r="B2955" t="s">
        <v>205</v>
      </c>
      <c r="C2955" t="s">
        <v>2</v>
      </c>
      <c r="D2955" s="43">
        <v>435</v>
      </c>
      <c r="E2955" s="43">
        <v>682</v>
      </c>
      <c r="F2955" s="43">
        <v>247</v>
      </c>
      <c r="G2955" s="43">
        <v>518</v>
      </c>
      <c r="H2955" s="43">
        <v>765</v>
      </c>
      <c r="I2955" s="43">
        <v>3149</v>
      </c>
      <c r="J2955" s="43">
        <v>4349</v>
      </c>
      <c r="K2955" s="46">
        <v>27.592550011496002</v>
      </c>
      <c r="L2955" s="44">
        <v>1.9425964367520001</v>
      </c>
    </row>
    <row r="2956" spans="1:12" x14ac:dyDescent="0.25">
      <c r="A2956" t="s">
        <v>94</v>
      </c>
      <c r="B2956" t="s">
        <v>205</v>
      </c>
      <c r="C2956" t="s">
        <v>3</v>
      </c>
      <c r="D2956" s="44">
        <v>10.002299379167001</v>
      </c>
      <c r="E2956" s="44">
        <v>15.6817659232</v>
      </c>
      <c r="F2956" s="44">
        <v>5.6794665440329997</v>
      </c>
      <c r="G2956" s="44">
        <v>11.910784088295999</v>
      </c>
      <c r="H2956" s="44">
        <v>17.590250632328999</v>
      </c>
      <c r="I2956" s="44">
        <v>72.407449988503004</v>
      </c>
      <c r="J2956" s="44">
        <v>100</v>
      </c>
      <c r="K2956" s="46"/>
      <c r="L2956" s="44"/>
    </row>
    <row r="2957" spans="1:12" x14ac:dyDescent="0.25">
      <c r="A2957" t="s">
        <v>94</v>
      </c>
      <c r="B2957" t="s">
        <v>206</v>
      </c>
      <c r="C2957" t="s">
        <v>2</v>
      </c>
      <c r="D2957" s="43">
        <v>260</v>
      </c>
      <c r="E2957" s="43">
        <v>426</v>
      </c>
      <c r="F2957" s="43">
        <v>166</v>
      </c>
      <c r="G2957" s="43">
        <v>409</v>
      </c>
      <c r="H2957" s="43">
        <v>575</v>
      </c>
      <c r="I2957" s="43">
        <v>2018</v>
      </c>
      <c r="J2957" s="43">
        <v>2853</v>
      </c>
      <c r="K2957" s="46">
        <v>29.267437784786999</v>
      </c>
      <c r="L2957" s="44">
        <v>3.8431096376870002</v>
      </c>
    </row>
    <row r="2958" spans="1:12" x14ac:dyDescent="0.25">
      <c r="A2958" t="s">
        <v>94</v>
      </c>
      <c r="B2958" t="s">
        <v>206</v>
      </c>
      <c r="C2958" t="s">
        <v>3</v>
      </c>
      <c r="D2958" s="44">
        <v>9.1132141605319994</v>
      </c>
      <c r="E2958" s="44">
        <v>14.931650893796</v>
      </c>
      <c r="F2958" s="44">
        <v>5.8184367332629998</v>
      </c>
      <c r="G2958" s="44">
        <v>14.335786890991001</v>
      </c>
      <c r="H2958" s="44">
        <v>20.154223624255</v>
      </c>
      <c r="I2958" s="44">
        <v>70.732562215211999</v>
      </c>
      <c r="J2958" s="44">
        <v>100</v>
      </c>
      <c r="K2958" s="46"/>
      <c r="L2958" s="44"/>
    </row>
    <row r="2959" spans="1:12" x14ac:dyDescent="0.25">
      <c r="A2959" t="s">
        <v>94</v>
      </c>
      <c r="B2959" t="s">
        <v>241</v>
      </c>
      <c r="C2959" t="s">
        <v>2</v>
      </c>
      <c r="D2959" s="43">
        <v>1081</v>
      </c>
      <c r="E2959" s="43">
        <v>3682</v>
      </c>
      <c r="F2959" s="43">
        <v>2601</v>
      </c>
      <c r="G2959" s="43">
        <v>2166</v>
      </c>
      <c r="H2959" s="43">
        <v>4767</v>
      </c>
      <c r="I2959" s="43">
        <v>3240</v>
      </c>
      <c r="J2959" s="43">
        <v>9088</v>
      </c>
      <c r="K2959" s="46">
        <v>64.348591549294994</v>
      </c>
      <c r="L2959" s="44">
        <v>10.273577448900999</v>
      </c>
    </row>
    <row r="2960" spans="1:12" x14ac:dyDescent="0.25">
      <c r="A2960" t="s">
        <v>94</v>
      </c>
      <c r="B2960" t="s">
        <v>241</v>
      </c>
      <c r="C2960" t="s">
        <v>3</v>
      </c>
      <c r="D2960" s="44">
        <v>11.894806338027999</v>
      </c>
      <c r="E2960" s="44">
        <v>40.514964788732001</v>
      </c>
      <c r="F2960" s="44">
        <v>28.620158450704</v>
      </c>
      <c r="G2960" s="44">
        <v>23.833626760563</v>
      </c>
      <c r="H2960" s="44">
        <v>52.453785211266997</v>
      </c>
      <c r="I2960" s="44">
        <v>35.651408450703997</v>
      </c>
      <c r="J2960" s="44">
        <v>100</v>
      </c>
      <c r="K2960" s="46"/>
      <c r="L2960" s="44"/>
    </row>
    <row r="2961" spans="1:12" x14ac:dyDescent="0.25">
      <c r="A2961" t="s">
        <v>93</v>
      </c>
      <c r="B2961" t="s">
        <v>22</v>
      </c>
      <c r="C2961" t="s">
        <v>2</v>
      </c>
      <c r="D2961" s="43">
        <v>39583</v>
      </c>
      <c r="E2961" s="43">
        <v>62904</v>
      </c>
      <c r="F2961" s="43">
        <v>23321</v>
      </c>
      <c r="G2961" s="43">
        <v>43031</v>
      </c>
      <c r="H2961" s="43">
        <v>66352</v>
      </c>
      <c r="I2961" s="43">
        <v>224327</v>
      </c>
      <c r="J2961" s="43">
        <v>330262</v>
      </c>
      <c r="K2961" s="46">
        <v>32.076048712839999</v>
      </c>
      <c r="L2961" s="44">
        <v>1.9236640759629999</v>
      </c>
    </row>
    <row r="2962" spans="1:12" x14ac:dyDescent="0.25">
      <c r="A2962" t="s">
        <v>93</v>
      </c>
      <c r="B2962" t="s">
        <v>22</v>
      </c>
      <c r="C2962" t="s">
        <v>3</v>
      </c>
      <c r="D2962" s="44">
        <v>11.985332856943</v>
      </c>
      <c r="E2962" s="44">
        <v>19.046696259333</v>
      </c>
      <c r="F2962" s="44">
        <v>7.0613634023890004</v>
      </c>
      <c r="G2962" s="44">
        <v>13.029352453506</v>
      </c>
      <c r="H2962" s="44">
        <v>20.090715855896001</v>
      </c>
      <c r="I2962" s="44">
        <v>67.923951287158999</v>
      </c>
      <c r="J2962" s="44">
        <v>100</v>
      </c>
      <c r="K2962" s="46"/>
      <c r="L2962" s="44"/>
    </row>
    <row r="2963" spans="1:12" x14ac:dyDescent="0.25">
      <c r="A2963" t="s">
        <v>93</v>
      </c>
      <c r="B2963" t="s">
        <v>184</v>
      </c>
      <c r="C2963" t="s">
        <v>2</v>
      </c>
      <c r="D2963" s="43">
        <v>2108</v>
      </c>
      <c r="E2963" s="43">
        <v>2974</v>
      </c>
      <c r="F2963" s="43">
        <v>866</v>
      </c>
      <c r="G2963" s="43">
        <v>2279</v>
      </c>
      <c r="H2963" s="43">
        <v>3145</v>
      </c>
      <c r="I2963" s="43">
        <v>12215</v>
      </c>
      <c r="J2963" s="43">
        <v>17468</v>
      </c>
      <c r="K2963" s="46">
        <v>30.072131898327999</v>
      </c>
      <c r="L2963" s="44">
        <v>0.95620053966100005</v>
      </c>
    </row>
    <row r="2964" spans="1:12" x14ac:dyDescent="0.25">
      <c r="A2964" t="s">
        <v>93</v>
      </c>
      <c r="B2964" t="s">
        <v>184</v>
      </c>
      <c r="C2964" t="s">
        <v>3</v>
      </c>
      <c r="D2964" s="44">
        <v>12.067781085412999</v>
      </c>
      <c r="E2964" s="44">
        <v>17.025417907028999</v>
      </c>
      <c r="F2964" s="44">
        <v>4.9576368216160001</v>
      </c>
      <c r="G2964" s="44">
        <v>13.046713991298001</v>
      </c>
      <c r="H2964" s="44">
        <v>18.004350812915</v>
      </c>
      <c r="I2964" s="44">
        <v>69.927868101670995</v>
      </c>
      <c r="J2964" s="44">
        <v>100</v>
      </c>
      <c r="K2964" s="46"/>
      <c r="L2964" s="44"/>
    </row>
    <row r="2965" spans="1:12" x14ac:dyDescent="0.25">
      <c r="A2965" t="s">
        <v>93</v>
      </c>
      <c r="B2965" t="s">
        <v>185</v>
      </c>
      <c r="C2965" t="s">
        <v>2</v>
      </c>
      <c r="D2965" s="43">
        <v>524</v>
      </c>
      <c r="E2965" s="43">
        <v>813</v>
      </c>
      <c r="F2965" s="43">
        <v>289</v>
      </c>
      <c r="G2965" s="43">
        <v>529</v>
      </c>
      <c r="H2965" s="43">
        <v>818</v>
      </c>
      <c r="I2965" s="43">
        <v>3571</v>
      </c>
      <c r="J2965" s="43">
        <v>4913</v>
      </c>
      <c r="K2965" s="46">
        <v>27.315285975982</v>
      </c>
      <c r="L2965" s="44">
        <v>-1.4573075507090001</v>
      </c>
    </row>
    <row r="2966" spans="1:12" x14ac:dyDescent="0.25">
      <c r="A2966" t="s">
        <v>93</v>
      </c>
      <c r="B2966" t="s">
        <v>185</v>
      </c>
      <c r="C2966" t="s">
        <v>3</v>
      </c>
      <c r="D2966" s="44">
        <v>10.665581111337</v>
      </c>
      <c r="E2966" s="44">
        <v>16.547934052513</v>
      </c>
      <c r="F2966" s="44">
        <v>5.8823529411760003</v>
      </c>
      <c r="G2966" s="44">
        <v>10.767351923468</v>
      </c>
      <c r="H2966" s="44">
        <v>16.649704864644001</v>
      </c>
      <c r="I2966" s="44">
        <v>72.684714024016998</v>
      </c>
      <c r="J2966" s="44">
        <v>100</v>
      </c>
      <c r="K2966" s="46"/>
      <c r="L2966" s="44"/>
    </row>
    <row r="2967" spans="1:12" x14ac:dyDescent="0.25">
      <c r="A2967" t="s">
        <v>93</v>
      </c>
      <c r="B2967" t="s">
        <v>186</v>
      </c>
      <c r="C2967" t="s">
        <v>2</v>
      </c>
      <c r="D2967" s="43">
        <v>4290</v>
      </c>
      <c r="E2967" s="43">
        <v>6552</v>
      </c>
      <c r="F2967" s="43">
        <v>2262</v>
      </c>
      <c r="G2967" s="43">
        <v>3516</v>
      </c>
      <c r="H2967" s="43">
        <v>5778</v>
      </c>
      <c r="I2967" s="43">
        <v>23035</v>
      </c>
      <c r="J2967" s="43">
        <v>33103</v>
      </c>
      <c r="K2967" s="46">
        <v>30.414161858440998</v>
      </c>
      <c r="L2967" s="44">
        <v>4.6707045899360002</v>
      </c>
    </row>
    <row r="2968" spans="1:12" x14ac:dyDescent="0.25">
      <c r="A2968" t="s">
        <v>93</v>
      </c>
      <c r="B2968" t="s">
        <v>186</v>
      </c>
      <c r="C2968" t="s">
        <v>3</v>
      </c>
      <c r="D2968" s="44">
        <v>12.959550493911999</v>
      </c>
      <c r="E2968" s="44">
        <v>19.792768027067002</v>
      </c>
      <c r="F2968" s="44">
        <v>6.8332175331540004</v>
      </c>
      <c r="G2968" s="44">
        <v>10.621393831374</v>
      </c>
      <c r="H2968" s="44">
        <v>17.454611364527999</v>
      </c>
      <c r="I2968" s="44">
        <v>69.585838141558</v>
      </c>
      <c r="J2968" s="44">
        <v>100</v>
      </c>
      <c r="K2968" s="46"/>
      <c r="L2968" s="44"/>
    </row>
    <row r="2969" spans="1:12" x14ac:dyDescent="0.25">
      <c r="A2969" t="s">
        <v>93</v>
      </c>
      <c r="B2969" t="s">
        <v>187</v>
      </c>
      <c r="C2969" t="s">
        <v>2</v>
      </c>
      <c r="D2969" s="43">
        <v>1027</v>
      </c>
      <c r="E2969" s="43">
        <v>1792</v>
      </c>
      <c r="F2969" s="43">
        <v>765</v>
      </c>
      <c r="G2969" s="43">
        <v>1177</v>
      </c>
      <c r="H2969" s="43">
        <v>1942</v>
      </c>
      <c r="I2969" s="43">
        <v>5802</v>
      </c>
      <c r="J2969" s="43">
        <v>8771</v>
      </c>
      <c r="K2969" s="46">
        <v>33.85018811994</v>
      </c>
      <c r="L2969" s="44">
        <v>2.2211614089470002</v>
      </c>
    </row>
    <row r="2970" spans="1:12" x14ac:dyDescent="0.25">
      <c r="A2970" t="s">
        <v>93</v>
      </c>
      <c r="B2970" t="s">
        <v>187</v>
      </c>
      <c r="C2970" t="s">
        <v>3</v>
      </c>
      <c r="D2970" s="44">
        <v>11.709041158362</v>
      </c>
      <c r="E2970" s="44">
        <v>20.430965682362</v>
      </c>
      <c r="F2970" s="44">
        <v>8.7219245239990002</v>
      </c>
      <c r="G2970" s="44">
        <v>13.419222437578</v>
      </c>
      <c r="H2970" s="44">
        <v>22.141146961577</v>
      </c>
      <c r="I2970" s="44">
        <v>66.149811880059005</v>
      </c>
      <c r="J2970" s="44">
        <v>100</v>
      </c>
      <c r="K2970" s="46"/>
      <c r="L2970" s="44"/>
    </row>
    <row r="2971" spans="1:12" x14ac:dyDescent="0.25">
      <c r="A2971" t="s">
        <v>93</v>
      </c>
      <c r="B2971" t="s">
        <v>188</v>
      </c>
      <c r="C2971" t="s">
        <v>2</v>
      </c>
      <c r="D2971" s="43">
        <v>830</v>
      </c>
      <c r="E2971" s="43">
        <v>1316</v>
      </c>
      <c r="F2971" s="43">
        <v>486</v>
      </c>
      <c r="G2971" s="43">
        <v>895</v>
      </c>
      <c r="H2971" s="43">
        <v>1381</v>
      </c>
      <c r="I2971" s="43">
        <v>4244</v>
      </c>
      <c r="J2971" s="43">
        <v>6455</v>
      </c>
      <c r="K2971" s="46">
        <v>34.252517428349996</v>
      </c>
      <c r="L2971" s="44">
        <v>2.7211287156049999</v>
      </c>
    </row>
    <row r="2972" spans="1:12" x14ac:dyDescent="0.25">
      <c r="A2972" t="s">
        <v>93</v>
      </c>
      <c r="B2972" t="s">
        <v>188</v>
      </c>
      <c r="C2972" t="s">
        <v>3</v>
      </c>
      <c r="D2972" s="44">
        <v>12.858249419053999</v>
      </c>
      <c r="E2972" s="44">
        <v>20.387296669247998</v>
      </c>
      <c r="F2972" s="44">
        <v>7.5290472501929999</v>
      </c>
      <c r="G2972" s="44">
        <v>13.865220759101</v>
      </c>
      <c r="H2972" s="44">
        <v>21.394268009295001</v>
      </c>
      <c r="I2972" s="44">
        <v>65.747482571649002</v>
      </c>
      <c r="J2972" s="44">
        <v>100</v>
      </c>
      <c r="K2972" s="46"/>
      <c r="L2972" s="44"/>
    </row>
    <row r="2973" spans="1:12" x14ac:dyDescent="0.25">
      <c r="A2973" t="s">
        <v>93</v>
      </c>
      <c r="B2973" t="s">
        <v>189</v>
      </c>
      <c r="C2973" t="s">
        <v>2</v>
      </c>
      <c r="D2973" s="43">
        <v>262</v>
      </c>
      <c r="E2973" s="43">
        <v>465</v>
      </c>
      <c r="F2973" s="43">
        <v>203</v>
      </c>
      <c r="G2973" s="43">
        <v>409</v>
      </c>
      <c r="H2973" s="43">
        <v>612</v>
      </c>
      <c r="I2973" s="43">
        <v>1956</v>
      </c>
      <c r="J2973" s="43">
        <v>2830</v>
      </c>
      <c r="K2973" s="46">
        <v>30.883392226148001</v>
      </c>
      <c r="L2973" s="44">
        <v>-0.26067557046200002</v>
      </c>
    </row>
    <row r="2974" spans="1:12" x14ac:dyDescent="0.25">
      <c r="A2974" t="s">
        <v>93</v>
      </c>
      <c r="B2974" t="s">
        <v>189</v>
      </c>
      <c r="C2974" t="s">
        <v>3</v>
      </c>
      <c r="D2974" s="44">
        <v>9.257950530035</v>
      </c>
      <c r="E2974" s="44">
        <v>16.431095406360001</v>
      </c>
      <c r="F2974" s="44">
        <v>7.1731448763249999</v>
      </c>
      <c r="G2974" s="44">
        <v>14.452296819787</v>
      </c>
      <c r="H2974" s="44">
        <v>21.625441696113</v>
      </c>
      <c r="I2974" s="44">
        <v>69.116607773851001</v>
      </c>
      <c r="J2974" s="44">
        <v>100</v>
      </c>
      <c r="K2974" s="46"/>
      <c r="L2974" s="44"/>
    </row>
    <row r="2975" spans="1:12" x14ac:dyDescent="0.25">
      <c r="A2975" t="s">
        <v>93</v>
      </c>
      <c r="B2975" t="s">
        <v>190</v>
      </c>
      <c r="C2975" t="s">
        <v>2</v>
      </c>
      <c r="D2975" s="43">
        <v>2542</v>
      </c>
      <c r="E2975" s="43">
        <v>3977</v>
      </c>
      <c r="F2975" s="43">
        <v>1435</v>
      </c>
      <c r="G2975" s="43">
        <v>2460</v>
      </c>
      <c r="H2975" s="43">
        <v>3895</v>
      </c>
      <c r="I2975" s="43">
        <v>13842</v>
      </c>
      <c r="J2975" s="43">
        <v>20279</v>
      </c>
      <c r="K2975" s="46">
        <v>31.742196360767</v>
      </c>
      <c r="L2975" s="44">
        <v>1.5528484466320001</v>
      </c>
    </row>
    <row r="2976" spans="1:12" x14ac:dyDescent="0.25">
      <c r="A2976" t="s">
        <v>93</v>
      </c>
      <c r="B2976" t="s">
        <v>190</v>
      </c>
      <c r="C2976" t="s">
        <v>3</v>
      </c>
      <c r="D2976" s="44">
        <v>12.535134868583</v>
      </c>
      <c r="E2976" s="44">
        <v>19.611420681493001</v>
      </c>
      <c r="F2976" s="44">
        <v>7.0762858129090001</v>
      </c>
      <c r="G2976" s="44">
        <v>12.130775679274</v>
      </c>
      <c r="H2976" s="44">
        <v>19.207061492184</v>
      </c>
      <c r="I2976" s="44">
        <v>68.257803639231994</v>
      </c>
      <c r="J2976" s="44">
        <v>100</v>
      </c>
      <c r="K2976" s="46"/>
      <c r="L2976" s="44"/>
    </row>
    <row r="2977" spans="1:12" x14ac:dyDescent="0.25">
      <c r="A2977" t="s">
        <v>93</v>
      </c>
      <c r="B2977" t="s">
        <v>191</v>
      </c>
      <c r="C2977" t="s">
        <v>2</v>
      </c>
      <c r="D2977" s="43">
        <v>556</v>
      </c>
      <c r="E2977" s="43">
        <v>790</v>
      </c>
      <c r="F2977" s="43">
        <v>234</v>
      </c>
      <c r="G2977" s="43">
        <v>708</v>
      </c>
      <c r="H2977" s="43">
        <v>942</v>
      </c>
      <c r="I2977" s="43">
        <v>3767</v>
      </c>
      <c r="J2977" s="43">
        <v>5265</v>
      </c>
      <c r="K2977" s="46">
        <v>28.452041785374998</v>
      </c>
      <c r="L2977" s="44">
        <v>-0.73325862294599997</v>
      </c>
    </row>
    <row r="2978" spans="1:12" x14ac:dyDescent="0.25">
      <c r="A2978" t="s">
        <v>93</v>
      </c>
      <c r="B2978" t="s">
        <v>191</v>
      </c>
      <c r="C2978" t="s">
        <v>3</v>
      </c>
      <c r="D2978" s="44">
        <v>10.560303893637</v>
      </c>
      <c r="E2978" s="44">
        <v>15.004748338081001</v>
      </c>
      <c r="F2978" s="44">
        <v>4.4444444444439997</v>
      </c>
      <c r="G2978" s="44">
        <v>13.447293447292999</v>
      </c>
      <c r="H2978" s="44">
        <v>17.891737891737002</v>
      </c>
      <c r="I2978" s="44">
        <v>71.547958214624003</v>
      </c>
      <c r="J2978" s="44">
        <v>100</v>
      </c>
      <c r="K2978" s="46"/>
      <c r="L2978" s="44"/>
    </row>
    <row r="2979" spans="1:12" x14ac:dyDescent="0.25">
      <c r="A2979" t="s">
        <v>93</v>
      </c>
      <c r="B2979" t="s">
        <v>192</v>
      </c>
      <c r="C2979" t="s">
        <v>2</v>
      </c>
      <c r="D2979" s="43">
        <v>295</v>
      </c>
      <c r="E2979" s="43">
        <v>457</v>
      </c>
      <c r="F2979" s="43">
        <v>162</v>
      </c>
      <c r="G2979" s="43">
        <v>374</v>
      </c>
      <c r="H2979" s="43">
        <v>536</v>
      </c>
      <c r="I2979" s="43">
        <v>1735</v>
      </c>
      <c r="J2979" s="43">
        <v>2566</v>
      </c>
      <c r="K2979" s="46">
        <v>32.385035074045</v>
      </c>
      <c r="L2979" s="44">
        <v>1.1449714810410001</v>
      </c>
    </row>
    <row r="2980" spans="1:12" x14ac:dyDescent="0.25">
      <c r="A2980" t="s">
        <v>93</v>
      </c>
      <c r="B2980" t="s">
        <v>192</v>
      </c>
      <c r="C2980" t="s">
        <v>3</v>
      </c>
      <c r="D2980" s="44">
        <v>11.496492595478999</v>
      </c>
      <c r="E2980" s="44">
        <v>17.809820732656998</v>
      </c>
      <c r="F2980" s="44">
        <v>6.3133281371779999</v>
      </c>
      <c r="G2980" s="44">
        <v>14.575214341386999</v>
      </c>
      <c r="H2980" s="44">
        <v>20.888542478565</v>
      </c>
      <c r="I2980" s="44">
        <v>67.614964925953998</v>
      </c>
      <c r="J2980" s="44">
        <v>100</v>
      </c>
      <c r="K2980" s="46"/>
      <c r="L2980" s="44"/>
    </row>
    <row r="2981" spans="1:12" x14ac:dyDescent="0.25">
      <c r="A2981" t="s">
        <v>93</v>
      </c>
      <c r="B2981" t="s">
        <v>193</v>
      </c>
      <c r="C2981" t="s">
        <v>2</v>
      </c>
      <c r="D2981" s="43">
        <v>513</v>
      </c>
      <c r="E2981" s="43">
        <v>809</v>
      </c>
      <c r="F2981" s="43">
        <v>296</v>
      </c>
      <c r="G2981" s="43">
        <v>656</v>
      </c>
      <c r="H2981" s="43">
        <v>952</v>
      </c>
      <c r="I2981" s="43">
        <v>2781</v>
      </c>
      <c r="J2981" s="43">
        <v>4246</v>
      </c>
      <c r="K2981" s="46">
        <v>34.503061705134002</v>
      </c>
      <c r="L2981" s="44">
        <v>1.9482457157000001E-2</v>
      </c>
    </row>
    <row r="2982" spans="1:12" x14ac:dyDescent="0.25">
      <c r="A2982" t="s">
        <v>93</v>
      </c>
      <c r="B2982" t="s">
        <v>193</v>
      </c>
      <c r="C2982" t="s">
        <v>3</v>
      </c>
      <c r="D2982" s="44">
        <v>12.081959491285</v>
      </c>
      <c r="E2982" s="44">
        <v>19.053226566178999</v>
      </c>
      <c r="F2982" s="44">
        <v>6.9712670748940004</v>
      </c>
      <c r="G2982" s="44">
        <v>15.449835138954001</v>
      </c>
      <c r="H2982" s="44">
        <v>22.421102213847998</v>
      </c>
      <c r="I2982" s="44">
        <v>65.496938294865004</v>
      </c>
      <c r="J2982" s="44">
        <v>100</v>
      </c>
      <c r="K2982" s="46"/>
      <c r="L2982" s="44"/>
    </row>
    <row r="2983" spans="1:12" x14ac:dyDescent="0.25">
      <c r="A2983" t="s">
        <v>93</v>
      </c>
      <c r="B2983" t="s">
        <v>194</v>
      </c>
      <c r="C2983" t="s">
        <v>2</v>
      </c>
      <c r="D2983" s="43">
        <v>5623</v>
      </c>
      <c r="E2983" s="43">
        <v>9100</v>
      </c>
      <c r="F2983" s="43">
        <v>3477</v>
      </c>
      <c r="G2983" s="43">
        <v>5750</v>
      </c>
      <c r="H2983" s="43">
        <v>9227</v>
      </c>
      <c r="I2983" s="43">
        <v>35060</v>
      </c>
      <c r="J2983" s="43">
        <v>49910</v>
      </c>
      <c r="K2983" s="46">
        <v>29.753556401522001</v>
      </c>
      <c r="L2983" s="44">
        <v>1.138621817964</v>
      </c>
    </row>
    <row r="2984" spans="1:12" x14ac:dyDescent="0.25">
      <c r="A2984" t="s">
        <v>93</v>
      </c>
      <c r="B2984" t="s">
        <v>194</v>
      </c>
      <c r="C2984" t="s">
        <v>3</v>
      </c>
      <c r="D2984" s="44">
        <v>11.266279302744</v>
      </c>
      <c r="E2984" s="44">
        <v>18.232819074333001</v>
      </c>
      <c r="F2984" s="44">
        <v>6.9665397715879998</v>
      </c>
      <c r="G2984" s="44">
        <v>11.520737327188</v>
      </c>
      <c r="H2984" s="44">
        <v>18.487277098777</v>
      </c>
      <c r="I2984" s="44">
        <v>70.246443598477001</v>
      </c>
      <c r="J2984" s="44">
        <v>100</v>
      </c>
      <c r="K2984" s="46"/>
      <c r="L2984" s="44"/>
    </row>
    <row r="2985" spans="1:12" x14ac:dyDescent="0.25">
      <c r="A2985" t="s">
        <v>93</v>
      </c>
      <c r="B2985" t="s">
        <v>195</v>
      </c>
      <c r="C2985" t="s">
        <v>2</v>
      </c>
      <c r="D2985" s="43">
        <v>973</v>
      </c>
      <c r="E2985" s="43">
        <v>1485</v>
      </c>
      <c r="F2985" s="43">
        <v>512</v>
      </c>
      <c r="G2985" s="43">
        <v>1062</v>
      </c>
      <c r="H2985" s="43">
        <v>1574</v>
      </c>
      <c r="I2985" s="43">
        <v>4918</v>
      </c>
      <c r="J2985" s="43">
        <v>7465</v>
      </c>
      <c r="K2985" s="46">
        <v>34.119223040857001</v>
      </c>
      <c r="L2985" s="44">
        <v>2.9338290282380002</v>
      </c>
    </row>
    <row r="2986" spans="1:12" x14ac:dyDescent="0.25">
      <c r="A2986" t="s">
        <v>93</v>
      </c>
      <c r="B2986" t="s">
        <v>195</v>
      </c>
      <c r="C2986" t="s">
        <v>3</v>
      </c>
      <c r="D2986" s="44">
        <v>13.034159410581999</v>
      </c>
      <c r="E2986" s="44">
        <v>19.892833221701</v>
      </c>
      <c r="F2986" s="44">
        <v>6.8586738111179999</v>
      </c>
      <c r="G2986" s="44">
        <v>14.226389819155999</v>
      </c>
      <c r="H2986" s="44">
        <v>21.085063630274</v>
      </c>
      <c r="I2986" s="44">
        <v>65.880776959141997</v>
      </c>
      <c r="J2986" s="44">
        <v>100</v>
      </c>
      <c r="K2986" s="46"/>
      <c r="L2986" s="44"/>
    </row>
    <row r="2987" spans="1:12" x14ac:dyDescent="0.25">
      <c r="A2987" t="s">
        <v>93</v>
      </c>
      <c r="B2987" t="s">
        <v>196</v>
      </c>
      <c r="C2987" t="s">
        <v>2</v>
      </c>
      <c r="D2987" s="43">
        <v>5291</v>
      </c>
      <c r="E2987" s="43">
        <v>8076</v>
      </c>
      <c r="F2987" s="43">
        <v>2785</v>
      </c>
      <c r="G2987" s="43">
        <v>5593</v>
      </c>
      <c r="H2987" s="43">
        <v>8378</v>
      </c>
      <c r="I2987" s="43">
        <v>31807</v>
      </c>
      <c r="J2987" s="43">
        <v>45476</v>
      </c>
      <c r="K2987" s="46">
        <v>30.057612806754999</v>
      </c>
      <c r="L2987" s="44">
        <v>2.1598932007639999</v>
      </c>
    </row>
    <row r="2988" spans="1:12" x14ac:dyDescent="0.25">
      <c r="A2988" t="s">
        <v>93</v>
      </c>
      <c r="B2988" t="s">
        <v>196</v>
      </c>
      <c r="C2988" t="s">
        <v>3</v>
      </c>
      <c r="D2988" s="44">
        <v>11.634708417625999</v>
      </c>
      <c r="E2988" s="44">
        <v>17.758817837980001</v>
      </c>
      <c r="F2988" s="44">
        <v>6.1241094203530002</v>
      </c>
      <c r="G2988" s="44">
        <v>12.298794968774001</v>
      </c>
      <c r="H2988" s="44">
        <v>18.422904389128</v>
      </c>
      <c r="I2988" s="44">
        <v>69.942387193244002</v>
      </c>
      <c r="J2988" s="44">
        <v>100</v>
      </c>
      <c r="K2988" s="46"/>
      <c r="L2988" s="44"/>
    </row>
    <row r="2989" spans="1:12" x14ac:dyDescent="0.25">
      <c r="A2989" t="s">
        <v>93</v>
      </c>
      <c r="B2989" t="s">
        <v>197</v>
      </c>
      <c r="C2989" t="s">
        <v>2</v>
      </c>
      <c r="D2989" s="43">
        <v>93</v>
      </c>
      <c r="E2989" s="43">
        <v>164</v>
      </c>
      <c r="F2989" s="43">
        <v>71</v>
      </c>
      <c r="G2989" s="43">
        <v>130</v>
      </c>
      <c r="H2989" s="43">
        <v>201</v>
      </c>
      <c r="I2989" s="43">
        <v>738</v>
      </c>
      <c r="J2989" s="43">
        <v>1032</v>
      </c>
      <c r="K2989" s="46">
        <v>28.488372093022999</v>
      </c>
      <c r="L2989" s="44">
        <v>-3.6068660022149999</v>
      </c>
    </row>
    <row r="2990" spans="1:12" x14ac:dyDescent="0.25">
      <c r="A2990" t="s">
        <v>93</v>
      </c>
      <c r="B2990" t="s">
        <v>197</v>
      </c>
      <c r="C2990" t="s">
        <v>3</v>
      </c>
      <c r="D2990" s="44">
        <v>9.0116279069760008</v>
      </c>
      <c r="E2990" s="44">
        <v>15.891472868217001</v>
      </c>
      <c r="F2990" s="44">
        <v>6.8798449612399999</v>
      </c>
      <c r="G2990" s="44">
        <v>12.596899224806</v>
      </c>
      <c r="H2990" s="44">
        <v>19.476744186046002</v>
      </c>
      <c r="I2990" s="44">
        <v>71.511627906976003</v>
      </c>
      <c r="J2990" s="44">
        <v>100</v>
      </c>
      <c r="K2990" s="46"/>
      <c r="L2990" s="44"/>
    </row>
    <row r="2991" spans="1:12" x14ac:dyDescent="0.25">
      <c r="A2991" t="s">
        <v>93</v>
      </c>
      <c r="B2991" t="s">
        <v>198</v>
      </c>
      <c r="C2991" t="s">
        <v>2</v>
      </c>
      <c r="D2991" s="43">
        <v>1713</v>
      </c>
      <c r="E2991" s="43">
        <v>2836</v>
      </c>
      <c r="F2991" s="43">
        <v>1123</v>
      </c>
      <c r="G2991" s="43">
        <v>2546</v>
      </c>
      <c r="H2991" s="43">
        <v>3669</v>
      </c>
      <c r="I2991" s="43">
        <v>11389</v>
      </c>
      <c r="J2991" s="43">
        <v>16771</v>
      </c>
      <c r="K2991" s="46">
        <v>32.091109653567997</v>
      </c>
      <c r="L2991" s="44">
        <v>-0.25152656728400002</v>
      </c>
    </row>
    <row r="2992" spans="1:12" x14ac:dyDescent="0.25">
      <c r="A2992" t="s">
        <v>93</v>
      </c>
      <c r="B2992" t="s">
        <v>198</v>
      </c>
      <c r="C2992" t="s">
        <v>3</v>
      </c>
      <c r="D2992" s="44">
        <v>10.214059984497</v>
      </c>
      <c r="E2992" s="44">
        <v>16.910142507900002</v>
      </c>
      <c r="F2992" s="44">
        <v>6.6960825234029997</v>
      </c>
      <c r="G2992" s="44">
        <v>15.180967145667999</v>
      </c>
      <c r="H2992" s="44">
        <v>21.877049669070999</v>
      </c>
      <c r="I2992" s="44">
        <v>67.908890346430994</v>
      </c>
      <c r="J2992" s="44">
        <v>100</v>
      </c>
      <c r="K2992" s="46"/>
      <c r="L2992" s="44"/>
    </row>
    <row r="2993" spans="1:12" x14ac:dyDescent="0.25">
      <c r="A2993" t="s">
        <v>93</v>
      </c>
      <c r="B2993" t="s">
        <v>199</v>
      </c>
      <c r="C2993" t="s">
        <v>2</v>
      </c>
      <c r="D2993" s="43">
        <v>398</v>
      </c>
      <c r="E2993" s="43">
        <v>655</v>
      </c>
      <c r="F2993" s="43">
        <v>257</v>
      </c>
      <c r="G2993" s="43">
        <v>556</v>
      </c>
      <c r="H2993" s="43">
        <v>813</v>
      </c>
      <c r="I2993" s="43">
        <v>2901</v>
      </c>
      <c r="J2993" s="43">
        <v>4112</v>
      </c>
      <c r="K2993" s="46">
        <v>29.450389105058001</v>
      </c>
      <c r="L2993" s="44">
        <v>0.514113379792</v>
      </c>
    </row>
    <row r="2994" spans="1:12" x14ac:dyDescent="0.25">
      <c r="A2994" t="s">
        <v>93</v>
      </c>
      <c r="B2994" t="s">
        <v>199</v>
      </c>
      <c r="C2994" t="s">
        <v>3</v>
      </c>
      <c r="D2994" s="44">
        <v>9.6789883268479997</v>
      </c>
      <c r="E2994" s="44">
        <v>15.928988326848</v>
      </c>
      <c r="F2994" s="44">
        <v>6.25</v>
      </c>
      <c r="G2994" s="44">
        <v>13.521400778209999</v>
      </c>
      <c r="H2994" s="44">
        <v>19.771400778210001</v>
      </c>
      <c r="I2994" s="44">
        <v>70.549610894940997</v>
      </c>
      <c r="J2994" s="44">
        <v>100</v>
      </c>
      <c r="K2994" s="46"/>
      <c r="L2994" s="44"/>
    </row>
    <row r="2995" spans="1:12" x14ac:dyDescent="0.25">
      <c r="A2995" t="s">
        <v>93</v>
      </c>
      <c r="B2995" t="s">
        <v>200</v>
      </c>
      <c r="C2995" t="s">
        <v>2</v>
      </c>
      <c r="D2995" s="43">
        <v>1711</v>
      </c>
      <c r="E2995" s="43">
        <v>2582</v>
      </c>
      <c r="F2995" s="43">
        <v>871</v>
      </c>
      <c r="G2995" s="43">
        <v>1981</v>
      </c>
      <c r="H2995" s="43">
        <v>2852</v>
      </c>
      <c r="I2995" s="43">
        <v>10390</v>
      </c>
      <c r="J2995" s="43">
        <v>14953</v>
      </c>
      <c r="K2995" s="46">
        <v>30.515615595532001</v>
      </c>
      <c r="L2995" s="44">
        <v>0.90425635281500005</v>
      </c>
    </row>
    <row r="2996" spans="1:12" x14ac:dyDescent="0.25">
      <c r="A2996" t="s">
        <v>93</v>
      </c>
      <c r="B2996" t="s">
        <v>200</v>
      </c>
      <c r="C2996" t="s">
        <v>3</v>
      </c>
      <c r="D2996" s="44">
        <v>11.442519895673</v>
      </c>
      <c r="E2996" s="44">
        <v>17.267437972313001</v>
      </c>
      <c r="F2996" s="44">
        <v>5.8249180766400004</v>
      </c>
      <c r="G2996" s="44">
        <v>13.248177623219</v>
      </c>
      <c r="H2996" s="44">
        <v>19.073095699859</v>
      </c>
      <c r="I2996" s="44">
        <v>69.484384404466994</v>
      </c>
      <c r="J2996" s="44">
        <v>100</v>
      </c>
      <c r="K2996" s="46"/>
      <c r="L2996" s="44"/>
    </row>
    <row r="2997" spans="1:12" x14ac:dyDescent="0.25">
      <c r="A2997" t="s">
        <v>93</v>
      </c>
      <c r="B2997" t="s">
        <v>201</v>
      </c>
      <c r="C2997" t="s">
        <v>2</v>
      </c>
      <c r="D2997" s="43">
        <v>751</v>
      </c>
      <c r="E2997" s="43">
        <v>1138</v>
      </c>
      <c r="F2997" s="43">
        <v>387</v>
      </c>
      <c r="G2997" s="43">
        <v>823</v>
      </c>
      <c r="H2997" s="43">
        <v>1210</v>
      </c>
      <c r="I2997" s="43">
        <v>3986</v>
      </c>
      <c r="J2997" s="43">
        <v>5947</v>
      </c>
      <c r="K2997" s="46">
        <v>32.974609046578003</v>
      </c>
      <c r="L2997" s="44">
        <v>0.90356347017100003</v>
      </c>
    </row>
    <row r="2998" spans="1:12" x14ac:dyDescent="0.25">
      <c r="A2998" t="s">
        <v>93</v>
      </c>
      <c r="B2998" t="s">
        <v>201</v>
      </c>
      <c r="C2998" t="s">
        <v>3</v>
      </c>
      <c r="D2998" s="44">
        <v>12.62821590718</v>
      </c>
      <c r="E2998" s="44">
        <v>19.135698671598998</v>
      </c>
      <c r="F2998" s="44">
        <v>6.5074827644189996</v>
      </c>
      <c r="G2998" s="44">
        <v>13.838910374977999</v>
      </c>
      <c r="H2998" s="44">
        <v>20.346393139398</v>
      </c>
      <c r="I2998" s="44">
        <v>67.025390953420995</v>
      </c>
      <c r="J2998" s="44">
        <v>100</v>
      </c>
      <c r="K2998" s="46"/>
      <c r="L2998" s="44"/>
    </row>
    <row r="2999" spans="1:12" x14ac:dyDescent="0.25">
      <c r="A2999" t="s">
        <v>93</v>
      </c>
      <c r="B2999" t="s">
        <v>202</v>
      </c>
      <c r="C2999" t="s">
        <v>2</v>
      </c>
      <c r="D2999" s="43">
        <v>3370</v>
      </c>
      <c r="E2999" s="43">
        <v>5283</v>
      </c>
      <c r="F2999" s="43">
        <v>1913</v>
      </c>
      <c r="G2999" s="43">
        <v>3194</v>
      </c>
      <c r="H2999" s="43">
        <v>5107</v>
      </c>
      <c r="I2999" s="43">
        <v>19643</v>
      </c>
      <c r="J2999" s="43">
        <v>28120</v>
      </c>
      <c r="K2999" s="46">
        <v>30.145803698435</v>
      </c>
      <c r="L2999" s="44">
        <v>3.463950444954</v>
      </c>
    </row>
    <row r="3000" spans="1:12" x14ac:dyDescent="0.25">
      <c r="A3000" t="s">
        <v>93</v>
      </c>
      <c r="B3000" t="s">
        <v>202</v>
      </c>
      <c r="C3000" t="s">
        <v>3</v>
      </c>
      <c r="D3000" s="44">
        <v>11.984352773826</v>
      </c>
      <c r="E3000" s="44">
        <v>18.787339971550001</v>
      </c>
      <c r="F3000" s="44">
        <v>6.8029871977239997</v>
      </c>
      <c r="G3000" s="44">
        <v>11.358463726884001</v>
      </c>
      <c r="H3000" s="44">
        <v>18.161450924608001</v>
      </c>
      <c r="I3000" s="44">
        <v>69.854196301564002</v>
      </c>
      <c r="J3000" s="44">
        <v>100</v>
      </c>
      <c r="K3000" s="46"/>
      <c r="L3000" s="44"/>
    </row>
    <row r="3001" spans="1:12" x14ac:dyDescent="0.25">
      <c r="A3001" t="s">
        <v>93</v>
      </c>
      <c r="B3001" t="s">
        <v>203</v>
      </c>
      <c r="C3001" t="s">
        <v>2</v>
      </c>
      <c r="D3001" s="43">
        <v>2555</v>
      </c>
      <c r="E3001" s="43">
        <v>4718</v>
      </c>
      <c r="F3001" s="43">
        <v>2163</v>
      </c>
      <c r="G3001" s="43">
        <v>3500</v>
      </c>
      <c r="H3001" s="43">
        <v>5663</v>
      </c>
      <c r="I3001" s="43">
        <v>13965</v>
      </c>
      <c r="J3001" s="43">
        <v>22183</v>
      </c>
      <c r="K3001" s="46">
        <v>37.046386872829999</v>
      </c>
      <c r="L3001" s="44">
        <v>0.65425495078399998</v>
      </c>
    </row>
    <row r="3002" spans="1:12" x14ac:dyDescent="0.25">
      <c r="A3002" t="s">
        <v>93</v>
      </c>
      <c r="B3002" t="s">
        <v>203</v>
      </c>
      <c r="C3002" t="s">
        <v>3</v>
      </c>
      <c r="D3002" s="44">
        <v>11.517828968128001</v>
      </c>
      <c r="E3002" s="44">
        <v>21.268538971283999</v>
      </c>
      <c r="F3002" s="44">
        <v>9.7507100031549996</v>
      </c>
      <c r="G3002" s="44">
        <v>15.777847901546</v>
      </c>
      <c r="H3002" s="44">
        <v>25.528557904701</v>
      </c>
      <c r="I3002" s="44">
        <v>62.953613127169</v>
      </c>
      <c r="J3002" s="44">
        <v>100</v>
      </c>
      <c r="K3002" s="46"/>
      <c r="L3002" s="44"/>
    </row>
    <row r="3003" spans="1:12" x14ac:dyDescent="0.25">
      <c r="A3003" t="s">
        <v>93</v>
      </c>
      <c r="B3003" t="s">
        <v>204</v>
      </c>
      <c r="C3003" t="s">
        <v>2</v>
      </c>
      <c r="D3003" s="43">
        <v>1479</v>
      </c>
      <c r="E3003" s="43">
        <v>2211</v>
      </c>
      <c r="F3003" s="43">
        <v>732</v>
      </c>
      <c r="G3003" s="43">
        <v>1455</v>
      </c>
      <c r="H3003" s="43">
        <v>2187</v>
      </c>
      <c r="I3003" s="43">
        <v>7765</v>
      </c>
      <c r="J3003" s="43">
        <v>11431</v>
      </c>
      <c r="K3003" s="46">
        <v>32.070684979440998</v>
      </c>
      <c r="L3003" s="44">
        <v>3.5307449335940002</v>
      </c>
    </row>
    <row r="3004" spans="1:12" x14ac:dyDescent="0.25">
      <c r="A3004" t="s">
        <v>93</v>
      </c>
      <c r="B3004" t="s">
        <v>204</v>
      </c>
      <c r="C3004" t="s">
        <v>3</v>
      </c>
      <c r="D3004" s="44">
        <v>12.938500568628999</v>
      </c>
      <c r="E3004" s="44">
        <v>19.342139795293001</v>
      </c>
      <c r="F3004" s="44">
        <v>6.4036392266639997</v>
      </c>
      <c r="G3004" s="44">
        <v>12.728545184148</v>
      </c>
      <c r="H3004" s="44">
        <v>19.132184410811998</v>
      </c>
      <c r="I3004" s="44">
        <v>67.929315020557993</v>
      </c>
      <c r="J3004" s="44">
        <v>100</v>
      </c>
      <c r="K3004" s="46"/>
      <c r="L3004" s="44"/>
    </row>
    <row r="3005" spans="1:12" x14ac:dyDescent="0.25">
      <c r="A3005" t="s">
        <v>93</v>
      </c>
      <c r="B3005" t="s">
        <v>205</v>
      </c>
      <c r="C3005" t="s">
        <v>2</v>
      </c>
      <c r="D3005" s="43">
        <v>494</v>
      </c>
      <c r="E3005" s="43">
        <v>823</v>
      </c>
      <c r="F3005" s="43">
        <v>329</v>
      </c>
      <c r="G3005" s="43">
        <v>606</v>
      </c>
      <c r="H3005" s="43">
        <v>935</v>
      </c>
      <c r="I3005" s="43">
        <v>3172</v>
      </c>
      <c r="J3005" s="43">
        <v>4601</v>
      </c>
      <c r="K3005" s="46">
        <v>31.058465550967</v>
      </c>
      <c r="L3005" s="44">
        <v>3.550593306253</v>
      </c>
    </row>
    <row r="3006" spans="1:12" x14ac:dyDescent="0.25">
      <c r="A3006" t="s">
        <v>93</v>
      </c>
      <c r="B3006" t="s">
        <v>205</v>
      </c>
      <c r="C3006" t="s">
        <v>3</v>
      </c>
      <c r="D3006" s="44">
        <v>10.736796348619</v>
      </c>
      <c r="E3006" s="44">
        <v>17.887415779177999</v>
      </c>
      <c r="F3006" s="44">
        <v>7.1506194305579998</v>
      </c>
      <c r="G3006" s="44">
        <v>13.171049771788001</v>
      </c>
      <c r="H3006" s="44">
        <v>20.321669202347</v>
      </c>
      <c r="I3006" s="44">
        <v>68.941534449032005</v>
      </c>
      <c r="J3006" s="44">
        <v>100</v>
      </c>
      <c r="K3006" s="46"/>
      <c r="L3006" s="44"/>
    </row>
    <row r="3007" spans="1:12" x14ac:dyDescent="0.25">
      <c r="A3007" t="s">
        <v>93</v>
      </c>
      <c r="B3007" t="s">
        <v>206</v>
      </c>
      <c r="C3007" t="s">
        <v>2</v>
      </c>
      <c r="D3007" s="43">
        <v>310</v>
      </c>
      <c r="E3007" s="43">
        <v>444</v>
      </c>
      <c r="F3007" s="43">
        <v>134</v>
      </c>
      <c r="G3007" s="43">
        <v>350</v>
      </c>
      <c r="H3007" s="43">
        <v>484</v>
      </c>
      <c r="I3007" s="43">
        <v>2114</v>
      </c>
      <c r="J3007" s="43">
        <v>2908</v>
      </c>
      <c r="K3007" s="46">
        <v>27.303988995872999</v>
      </c>
      <c r="L3007" s="44">
        <v>-0.21894678394299999</v>
      </c>
    </row>
    <row r="3008" spans="1:12" x14ac:dyDescent="0.25">
      <c r="A3008" t="s">
        <v>93</v>
      </c>
      <c r="B3008" t="s">
        <v>206</v>
      </c>
      <c r="C3008" t="s">
        <v>3</v>
      </c>
      <c r="D3008" s="44">
        <v>10.660247592847</v>
      </c>
      <c r="E3008" s="44">
        <v>15.268225584593999</v>
      </c>
      <c r="F3008" s="44">
        <v>4.607977991746</v>
      </c>
      <c r="G3008" s="44">
        <v>12.035763411279</v>
      </c>
      <c r="H3008" s="44">
        <v>16.643741403025999</v>
      </c>
      <c r="I3008" s="44">
        <v>72.696011004126007</v>
      </c>
      <c r="J3008" s="44">
        <v>100</v>
      </c>
      <c r="K3008" s="46"/>
      <c r="L3008" s="44"/>
    </row>
    <row r="3009" spans="1:12" x14ac:dyDescent="0.25">
      <c r="A3009" t="s">
        <v>93</v>
      </c>
      <c r="B3009" t="s">
        <v>241</v>
      </c>
      <c r="C3009" t="s">
        <v>2</v>
      </c>
      <c r="D3009" s="43">
        <v>1875</v>
      </c>
      <c r="E3009" s="43">
        <v>3444</v>
      </c>
      <c r="F3009" s="43">
        <v>1569</v>
      </c>
      <c r="G3009" s="43">
        <v>2482</v>
      </c>
      <c r="H3009" s="43">
        <v>4051</v>
      </c>
      <c r="I3009" s="43">
        <v>3531</v>
      </c>
      <c r="J3009" s="43">
        <v>9457</v>
      </c>
      <c r="K3009" s="46">
        <v>62.662577984560997</v>
      </c>
      <c r="L3009" s="44">
        <v>3.864198146578</v>
      </c>
    </row>
    <row r="3010" spans="1:12" x14ac:dyDescent="0.25">
      <c r="A3010" t="s">
        <v>93</v>
      </c>
      <c r="B3010" t="s">
        <v>241</v>
      </c>
      <c r="C3010" t="s">
        <v>3</v>
      </c>
      <c r="D3010" s="44">
        <v>19.826583483134002</v>
      </c>
      <c r="E3010" s="44">
        <v>36.41746854182</v>
      </c>
      <c r="F3010" s="44">
        <v>16.590885058685998</v>
      </c>
      <c r="G3010" s="44">
        <v>26.245109442739999</v>
      </c>
      <c r="H3010" s="44">
        <v>42.835994501427002</v>
      </c>
      <c r="I3010" s="44">
        <v>37.337422015438001</v>
      </c>
      <c r="J3010" s="44">
        <v>100</v>
      </c>
      <c r="K3010" s="46"/>
      <c r="L3010" s="44"/>
    </row>
    <row r="3011" spans="1:12" x14ac:dyDescent="0.25">
      <c r="A3011" t="s">
        <v>92</v>
      </c>
      <c r="B3011" t="s">
        <v>22</v>
      </c>
      <c r="C3011" t="s">
        <v>2</v>
      </c>
      <c r="D3011" s="43">
        <v>48862</v>
      </c>
      <c r="E3011" s="43">
        <v>66786</v>
      </c>
      <c r="F3011" s="43">
        <v>17924</v>
      </c>
      <c r="G3011" s="43">
        <v>33652</v>
      </c>
      <c r="H3011" s="43">
        <v>51576</v>
      </c>
      <c r="I3011" s="43">
        <v>218496</v>
      </c>
      <c r="J3011" s="43">
        <v>318934</v>
      </c>
      <c r="K3011" s="46">
        <v>31.491781998783001</v>
      </c>
      <c r="L3011" s="44">
        <v>0.14779066969499999</v>
      </c>
    </row>
    <row r="3012" spans="1:12" x14ac:dyDescent="0.25">
      <c r="A3012" t="s">
        <v>92</v>
      </c>
      <c r="B3012" t="s">
        <v>22</v>
      </c>
      <c r="C3012" t="s">
        <v>3</v>
      </c>
      <c r="D3012" s="44">
        <v>15.320411119540999</v>
      </c>
      <c r="E3012" s="44">
        <v>20.940382649701</v>
      </c>
      <c r="F3012" s="44">
        <v>5.6199715301589999</v>
      </c>
      <c r="G3012" s="44">
        <v>10.551399349081001</v>
      </c>
      <c r="H3012" s="44">
        <v>16.171370879241</v>
      </c>
      <c r="I3012" s="44">
        <v>68.508218001215994</v>
      </c>
      <c r="J3012" s="44">
        <v>100</v>
      </c>
      <c r="K3012" s="46"/>
      <c r="L3012" s="44"/>
    </row>
    <row r="3013" spans="1:12" x14ac:dyDescent="0.25">
      <c r="A3013" t="s">
        <v>92</v>
      </c>
      <c r="B3013" t="s">
        <v>184</v>
      </c>
      <c r="C3013" t="s">
        <v>2</v>
      </c>
      <c r="D3013" s="43">
        <v>2266</v>
      </c>
      <c r="E3013" s="43">
        <v>2989</v>
      </c>
      <c r="F3013" s="43">
        <v>723</v>
      </c>
      <c r="G3013" s="43">
        <v>1982</v>
      </c>
      <c r="H3013" s="43">
        <v>2705</v>
      </c>
      <c r="I3013" s="43">
        <v>12231</v>
      </c>
      <c r="J3013" s="43">
        <v>17202</v>
      </c>
      <c r="K3013" s="46">
        <v>28.897802581095</v>
      </c>
      <c r="L3013" s="44">
        <v>-1.2889546345239999</v>
      </c>
    </row>
    <row r="3014" spans="1:12" x14ac:dyDescent="0.25">
      <c r="A3014" t="s">
        <v>92</v>
      </c>
      <c r="B3014" t="s">
        <v>184</v>
      </c>
      <c r="C3014" t="s">
        <v>3</v>
      </c>
      <c r="D3014" s="44">
        <v>13.172886873618999</v>
      </c>
      <c r="E3014" s="44">
        <v>17.375886524822</v>
      </c>
      <c r="F3014" s="44">
        <v>4.2029996512030001</v>
      </c>
      <c r="G3014" s="44">
        <v>11.521916056272</v>
      </c>
      <c r="H3014" s="44">
        <v>15.724915707475001</v>
      </c>
      <c r="I3014" s="44">
        <v>71.102197418903998</v>
      </c>
      <c r="J3014" s="44">
        <v>100</v>
      </c>
      <c r="K3014" s="46"/>
      <c r="L3014" s="44"/>
    </row>
    <row r="3015" spans="1:12" x14ac:dyDescent="0.25">
      <c r="A3015" t="s">
        <v>92</v>
      </c>
      <c r="B3015" t="s">
        <v>185</v>
      </c>
      <c r="C3015" t="s">
        <v>2</v>
      </c>
      <c r="D3015" s="43">
        <v>671</v>
      </c>
      <c r="E3015" s="43">
        <v>884</v>
      </c>
      <c r="F3015" s="43">
        <v>213</v>
      </c>
      <c r="G3015" s="43">
        <v>417</v>
      </c>
      <c r="H3015" s="43">
        <v>630</v>
      </c>
      <c r="I3015" s="43">
        <v>3433</v>
      </c>
      <c r="J3015" s="43">
        <v>4734</v>
      </c>
      <c r="K3015" s="46">
        <v>27.482044782425</v>
      </c>
      <c r="L3015" s="44">
        <v>-0.263117209312</v>
      </c>
    </row>
    <row r="3016" spans="1:12" x14ac:dyDescent="0.25">
      <c r="A3016" t="s">
        <v>92</v>
      </c>
      <c r="B3016" t="s">
        <v>185</v>
      </c>
      <c r="C3016" t="s">
        <v>3</v>
      </c>
      <c r="D3016" s="44">
        <v>14.174059991549999</v>
      </c>
      <c r="E3016" s="44">
        <v>18.673426277989002</v>
      </c>
      <c r="F3016" s="44">
        <v>4.4993662864379997</v>
      </c>
      <c r="G3016" s="44">
        <v>8.8086185044349996</v>
      </c>
      <c r="H3016" s="44">
        <v>13.307984790874</v>
      </c>
      <c r="I3016" s="44">
        <v>72.517955217573999</v>
      </c>
      <c r="J3016" s="44">
        <v>100</v>
      </c>
      <c r="K3016" s="46"/>
      <c r="L3016" s="44"/>
    </row>
    <row r="3017" spans="1:12" x14ac:dyDescent="0.25">
      <c r="A3017" t="s">
        <v>92</v>
      </c>
      <c r="B3017" t="s">
        <v>186</v>
      </c>
      <c r="C3017" t="s">
        <v>2</v>
      </c>
      <c r="D3017" s="43">
        <v>3708</v>
      </c>
      <c r="E3017" s="43">
        <v>5182</v>
      </c>
      <c r="F3017" s="43">
        <v>1474</v>
      </c>
      <c r="G3017" s="43">
        <v>3386</v>
      </c>
      <c r="H3017" s="43">
        <v>4860</v>
      </c>
      <c r="I3017" s="43">
        <v>22847</v>
      </c>
      <c r="J3017" s="43">
        <v>31415</v>
      </c>
      <c r="K3017" s="46">
        <v>27.273595416201999</v>
      </c>
      <c r="L3017" s="44">
        <v>0.64891487585899998</v>
      </c>
    </row>
    <row r="3018" spans="1:12" x14ac:dyDescent="0.25">
      <c r="A3018" t="s">
        <v>92</v>
      </c>
      <c r="B3018" t="s">
        <v>186</v>
      </c>
      <c r="C3018" t="s">
        <v>3</v>
      </c>
      <c r="D3018" s="44">
        <v>11.803278688523999</v>
      </c>
      <c r="E3018" s="44">
        <v>16.495304790704999</v>
      </c>
      <c r="F3018" s="44">
        <v>4.6920261021799998</v>
      </c>
      <c r="G3018" s="44">
        <v>10.778290625497</v>
      </c>
      <c r="H3018" s="44">
        <v>15.470316727677</v>
      </c>
      <c r="I3018" s="44">
        <v>72.726404583797006</v>
      </c>
      <c r="J3018" s="44">
        <v>100</v>
      </c>
      <c r="K3018" s="46"/>
      <c r="L3018" s="44"/>
    </row>
    <row r="3019" spans="1:12" x14ac:dyDescent="0.25">
      <c r="A3019" t="s">
        <v>92</v>
      </c>
      <c r="B3019" t="s">
        <v>187</v>
      </c>
      <c r="C3019" t="s">
        <v>2</v>
      </c>
      <c r="D3019" s="43">
        <v>1340</v>
      </c>
      <c r="E3019" s="43">
        <v>2236</v>
      </c>
      <c r="F3019" s="43">
        <v>896</v>
      </c>
      <c r="G3019" s="43">
        <v>841</v>
      </c>
      <c r="H3019" s="43">
        <v>1737</v>
      </c>
      <c r="I3019" s="43">
        <v>5656</v>
      </c>
      <c r="J3019" s="43">
        <v>8733</v>
      </c>
      <c r="K3019" s="46">
        <v>35.234169243099998</v>
      </c>
      <c r="L3019" s="44">
        <v>1.1773095049860001</v>
      </c>
    </row>
    <row r="3020" spans="1:12" x14ac:dyDescent="0.25">
      <c r="A3020" t="s">
        <v>92</v>
      </c>
      <c r="B3020" t="s">
        <v>187</v>
      </c>
      <c r="C3020" t="s">
        <v>3</v>
      </c>
      <c r="D3020" s="44">
        <v>15.344097102941999</v>
      </c>
      <c r="E3020" s="44">
        <v>25.604030688194001</v>
      </c>
      <c r="F3020" s="44">
        <v>10.259933585251</v>
      </c>
      <c r="G3020" s="44">
        <v>9.6301385549060008</v>
      </c>
      <c r="H3020" s="44">
        <v>19.890072140158001</v>
      </c>
      <c r="I3020" s="44">
        <v>64.765830756899007</v>
      </c>
      <c r="J3020" s="44">
        <v>100</v>
      </c>
      <c r="K3020" s="46"/>
      <c r="L3020" s="44"/>
    </row>
    <row r="3021" spans="1:12" x14ac:dyDescent="0.25">
      <c r="A3021" t="s">
        <v>92</v>
      </c>
      <c r="B3021" t="s">
        <v>188</v>
      </c>
      <c r="C3021" t="s">
        <v>2</v>
      </c>
      <c r="D3021" s="43">
        <v>872</v>
      </c>
      <c r="E3021" s="43">
        <v>1342</v>
      </c>
      <c r="F3021" s="43">
        <v>470</v>
      </c>
      <c r="G3021" s="43">
        <v>751</v>
      </c>
      <c r="H3021" s="43">
        <v>1221</v>
      </c>
      <c r="I3021" s="43">
        <v>4266</v>
      </c>
      <c r="J3021" s="43">
        <v>6359</v>
      </c>
      <c r="K3021" s="46">
        <v>32.913980185562998</v>
      </c>
      <c r="L3021" s="44">
        <v>1.2442040661610001</v>
      </c>
    </row>
    <row r="3022" spans="1:12" x14ac:dyDescent="0.25">
      <c r="A3022" t="s">
        <v>92</v>
      </c>
      <c r="B3022" t="s">
        <v>188</v>
      </c>
      <c r="C3022" t="s">
        <v>3</v>
      </c>
      <c r="D3022" s="44">
        <v>13.712847932063999</v>
      </c>
      <c r="E3022" s="44">
        <v>21.103947161503001</v>
      </c>
      <c r="F3022" s="44">
        <v>7.3910992294379998</v>
      </c>
      <c r="G3022" s="44">
        <v>11.810033024060001</v>
      </c>
      <c r="H3022" s="44">
        <v>19.201132253497999</v>
      </c>
      <c r="I3022" s="44">
        <v>67.086019814436</v>
      </c>
      <c r="J3022" s="44">
        <v>100</v>
      </c>
      <c r="K3022" s="46"/>
      <c r="L3022" s="44"/>
    </row>
    <row r="3023" spans="1:12" x14ac:dyDescent="0.25">
      <c r="A3023" t="s">
        <v>92</v>
      </c>
      <c r="B3023" t="s">
        <v>189</v>
      </c>
      <c r="C3023" t="s">
        <v>2</v>
      </c>
      <c r="D3023" s="43">
        <v>497</v>
      </c>
      <c r="E3023" s="43">
        <v>629</v>
      </c>
      <c r="F3023" s="43">
        <v>132</v>
      </c>
      <c r="G3023" s="43">
        <v>281</v>
      </c>
      <c r="H3023" s="43">
        <v>413</v>
      </c>
      <c r="I3023" s="43">
        <v>1867</v>
      </c>
      <c r="J3023" s="43">
        <v>2777</v>
      </c>
      <c r="K3023" s="46">
        <v>32.769175369103003</v>
      </c>
      <c r="L3023" s="44">
        <v>-1.150422620846</v>
      </c>
    </row>
    <row r="3024" spans="1:12" x14ac:dyDescent="0.25">
      <c r="A3024" t="s">
        <v>92</v>
      </c>
      <c r="B3024" t="s">
        <v>189</v>
      </c>
      <c r="C3024" t="s">
        <v>3</v>
      </c>
      <c r="D3024" s="44">
        <v>17.897011163125001</v>
      </c>
      <c r="E3024" s="44">
        <v>22.650342095786002</v>
      </c>
      <c r="F3024" s="44">
        <v>4.753330932661</v>
      </c>
      <c r="G3024" s="44">
        <v>10.118833273316</v>
      </c>
      <c r="H3024" s="44">
        <v>14.872164205977001</v>
      </c>
      <c r="I3024" s="44">
        <v>67.230824630895995</v>
      </c>
      <c r="J3024" s="44">
        <v>100</v>
      </c>
      <c r="K3024" s="46"/>
      <c r="L3024" s="44"/>
    </row>
    <row r="3025" spans="1:12" x14ac:dyDescent="0.25">
      <c r="A3025" t="s">
        <v>92</v>
      </c>
      <c r="B3025" t="s">
        <v>190</v>
      </c>
      <c r="C3025" t="s">
        <v>2</v>
      </c>
      <c r="D3025" s="43">
        <v>2794</v>
      </c>
      <c r="E3025" s="43">
        <v>3808</v>
      </c>
      <c r="F3025" s="43">
        <v>1014</v>
      </c>
      <c r="G3025" s="43">
        <v>1984</v>
      </c>
      <c r="H3025" s="43">
        <v>2998</v>
      </c>
      <c r="I3025" s="43">
        <v>13511</v>
      </c>
      <c r="J3025" s="43">
        <v>19303</v>
      </c>
      <c r="K3025" s="46">
        <v>30.005698596073</v>
      </c>
      <c r="L3025" s="44">
        <v>0.57296456011600005</v>
      </c>
    </row>
    <row r="3026" spans="1:12" x14ac:dyDescent="0.25">
      <c r="A3026" t="s">
        <v>92</v>
      </c>
      <c r="B3026" t="s">
        <v>190</v>
      </c>
      <c r="C3026" t="s">
        <v>3</v>
      </c>
      <c r="D3026" s="44">
        <v>14.474434025799001</v>
      </c>
      <c r="E3026" s="44">
        <v>19.727503496865001</v>
      </c>
      <c r="F3026" s="44">
        <v>5.2530694710660004</v>
      </c>
      <c r="G3026" s="44">
        <v>10.278195099207</v>
      </c>
      <c r="H3026" s="44">
        <v>15.531264570274001</v>
      </c>
      <c r="I3026" s="44">
        <v>69.994301403926002</v>
      </c>
      <c r="J3026" s="44">
        <v>100</v>
      </c>
      <c r="K3026" s="46"/>
      <c r="L3026" s="44"/>
    </row>
    <row r="3027" spans="1:12" x14ac:dyDescent="0.25">
      <c r="A3027" t="s">
        <v>92</v>
      </c>
      <c r="B3027" t="s">
        <v>191</v>
      </c>
      <c r="C3027" t="s">
        <v>2</v>
      </c>
      <c r="D3027" s="43">
        <v>674</v>
      </c>
      <c r="E3027" s="43">
        <v>928</v>
      </c>
      <c r="F3027" s="43">
        <v>254</v>
      </c>
      <c r="G3027" s="43">
        <v>479</v>
      </c>
      <c r="H3027" s="43">
        <v>733</v>
      </c>
      <c r="I3027" s="43">
        <v>3784</v>
      </c>
      <c r="J3027" s="43">
        <v>5191</v>
      </c>
      <c r="K3027" s="46">
        <v>27.104604122519</v>
      </c>
      <c r="L3027" s="44">
        <v>-2.028343854359</v>
      </c>
    </row>
    <row r="3028" spans="1:12" x14ac:dyDescent="0.25">
      <c r="A3028" t="s">
        <v>92</v>
      </c>
      <c r="B3028" t="s">
        <v>191</v>
      </c>
      <c r="C3028" t="s">
        <v>3</v>
      </c>
      <c r="D3028" s="44">
        <v>12.984010787901999</v>
      </c>
      <c r="E3028" s="44">
        <v>17.877094972066999</v>
      </c>
      <c r="F3028" s="44">
        <v>4.8930841841639996</v>
      </c>
      <c r="G3028" s="44">
        <v>9.2275091504520006</v>
      </c>
      <c r="H3028" s="44">
        <v>14.120593334617</v>
      </c>
      <c r="I3028" s="44">
        <v>72.895395877479999</v>
      </c>
      <c r="J3028" s="44">
        <v>100</v>
      </c>
      <c r="K3028" s="46"/>
      <c r="L3028" s="44"/>
    </row>
    <row r="3029" spans="1:12" x14ac:dyDescent="0.25">
      <c r="A3029" t="s">
        <v>92</v>
      </c>
      <c r="B3029" t="s">
        <v>192</v>
      </c>
      <c r="C3029" t="s">
        <v>2</v>
      </c>
      <c r="D3029" s="43">
        <v>387</v>
      </c>
      <c r="E3029" s="43">
        <v>519</v>
      </c>
      <c r="F3029" s="43">
        <v>132</v>
      </c>
      <c r="G3029" s="43">
        <v>273</v>
      </c>
      <c r="H3029" s="43">
        <v>405</v>
      </c>
      <c r="I3029" s="43">
        <v>1717</v>
      </c>
      <c r="J3029" s="43">
        <v>2509</v>
      </c>
      <c r="K3029" s="46">
        <v>31.566361100039</v>
      </c>
      <c r="L3029" s="44">
        <v>2.9949325286109998</v>
      </c>
    </row>
    <row r="3030" spans="1:12" x14ac:dyDescent="0.25">
      <c r="A3030" t="s">
        <v>92</v>
      </c>
      <c r="B3030" t="s">
        <v>192</v>
      </c>
      <c r="C3030" t="s">
        <v>3</v>
      </c>
      <c r="D3030" s="44">
        <v>15.424471901155</v>
      </c>
      <c r="E3030" s="44">
        <v>20.685532084495001</v>
      </c>
      <c r="F3030" s="44">
        <v>5.2610601833389996</v>
      </c>
      <c r="G3030" s="44">
        <v>10.880829015544</v>
      </c>
      <c r="H3030" s="44">
        <v>16.141889198884002</v>
      </c>
      <c r="I3030" s="44">
        <v>68.433638899960002</v>
      </c>
      <c r="J3030" s="44">
        <v>100</v>
      </c>
      <c r="K3030" s="46"/>
      <c r="L3030" s="44"/>
    </row>
    <row r="3031" spans="1:12" x14ac:dyDescent="0.25">
      <c r="A3031" t="s">
        <v>92</v>
      </c>
      <c r="B3031" t="s">
        <v>193</v>
      </c>
      <c r="C3031" t="s">
        <v>2</v>
      </c>
      <c r="D3031" s="43">
        <v>783</v>
      </c>
      <c r="E3031" s="43">
        <v>994</v>
      </c>
      <c r="F3031" s="43">
        <v>211</v>
      </c>
      <c r="G3031" s="43">
        <v>372</v>
      </c>
      <c r="H3031" s="43">
        <v>583</v>
      </c>
      <c r="I3031" s="43">
        <v>2645</v>
      </c>
      <c r="J3031" s="43">
        <v>4011</v>
      </c>
      <c r="K3031" s="46">
        <v>34.056345051108998</v>
      </c>
      <c r="L3031" s="44">
        <v>1.627989093342</v>
      </c>
    </row>
    <row r="3032" spans="1:12" x14ac:dyDescent="0.25">
      <c r="A3032" t="s">
        <v>92</v>
      </c>
      <c r="B3032" t="s">
        <v>193</v>
      </c>
      <c r="C3032" t="s">
        <v>3</v>
      </c>
      <c r="D3032" s="44">
        <v>19.521316379955</v>
      </c>
      <c r="E3032" s="44">
        <v>24.781849912738998</v>
      </c>
      <c r="F3032" s="44">
        <v>5.2605335327839997</v>
      </c>
      <c r="G3032" s="44">
        <v>9.2744951383689997</v>
      </c>
      <c r="H3032" s="44">
        <v>14.535028671154</v>
      </c>
      <c r="I3032" s="44">
        <v>65.94365494889</v>
      </c>
      <c r="J3032" s="44">
        <v>100</v>
      </c>
      <c r="K3032" s="46"/>
      <c r="L3032" s="44"/>
    </row>
    <row r="3033" spans="1:12" x14ac:dyDescent="0.25">
      <c r="A3033" t="s">
        <v>92</v>
      </c>
      <c r="B3033" t="s">
        <v>194</v>
      </c>
      <c r="C3033" t="s">
        <v>2</v>
      </c>
      <c r="D3033" s="43">
        <v>5878</v>
      </c>
      <c r="E3033" s="43">
        <v>8129</v>
      </c>
      <c r="F3033" s="43">
        <v>2251</v>
      </c>
      <c r="G3033" s="43">
        <v>4712</v>
      </c>
      <c r="H3033" s="43">
        <v>6963</v>
      </c>
      <c r="I3033" s="43">
        <v>34946</v>
      </c>
      <c r="J3033" s="43">
        <v>47787</v>
      </c>
      <c r="K3033" s="46">
        <v>26.871324837298001</v>
      </c>
      <c r="L3033" s="44">
        <v>-0.83313365716700005</v>
      </c>
    </row>
    <row r="3034" spans="1:12" x14ac:dyDescent="0.25">
      <c r="A3034" t="s">
        <v>92</v>
      </c>
      <c r="B3034" t="s">
        <v>194</v>
      </c>
      <c r="C3034" t="s">
        <v>3</v>
      </c>
      <c r="D3034" s="44">
        <v>12.300416431245999</v>
      </c>
      <c r="E3034" s="44">
        <v>17.010902546716999</v>
      </c>
      <c r="F3034" s="44">
        <v>4.7104861154700002</v>
      </c>
      <c r="G3034" s="44">
        <v>9.8604222905810008</v>
      </c>
      <c r="H3034" s="44">
        <v>14.570908406051</v>
      </c>
      <c r="I3034" s="44">
        <v>73.128675162701001</v>
      </c>
      <c r="J3034" s="44">
        <v>100</v>
      </c>
      <c r="K3034" s="46"/>
      <c r="L3034" s="44"/>
    </row>
    <row r="3035" spans="1:12" x14ac:dyDescent="0.25">
      <c r="A3035" t="s">
        <v>92</v>
      </c>
      <c r="B3035" t="s">
        <v>195</v>
      </c>
      <c r="C3035" t="s">
        <v>2</v>
      </c>
      <c r="D3035" s="43">
        <v>1128</v>
      </c>
      <c r="E3035" s="43">
        <v>1408</v>
      </c>
      <c r="F3035" s="43">
        <v>280</v>
      </c>
      <c r="G3035" s="43">
        <v>694</v>
      </c>
      <c r="H3035" s="43">
        <v>974</v>
      </c>
      <c r="I3035" s="43">
        <v>4847</v>
      </c>
      <c r="J3035" s="43">
        <v>6949</v>
      </c>
      <c r="K3035" s="46">
        <v>30.248956684414999</v>
      </c>
      <c r="L3035" s="44">
        <v>-4.0393740324870002</v>
      </c>
    </row>
    <row r="3036" spans="1:12" x14ac:dyDescent="0.25">
      <c r="A3036" t="s">
        <v>92</v>
      </c>
      <c r="B3036" t="s">
        <v>195</v>
      </c>
      <c r="C3036" t="s">
        <v>3</v>
      </c>
      <c r="D3036" s="44">
        <v>16.232551446251001</v>
      </c>
      <c r="E3036" s="44">
        <v>20.261908188227999</v>
      </c>
      <c r="F3036" s="44">
        <v>4.0293567419769998</v>
      </c>
      <c r="G3036" s="44">
        <v>9.9870484961860004</v>
      </c>
      <c r="H3036" s="44">
        <v>14.016405238162999</v>
      </c>
      <c r="I3036" s="44">
        <v>69.751043315583999</v>
      </c>
      <c r="J3036" s="44">
        <v>100</v>
      </c>
      <c r="K3036" s="46"/>
      <c r="L3036" s="44"/>
    </row>
    <row r="3037" spans="1:12" x14ac:dyDescent="0.25">
      <c r="A3037" t="s">
        <v>92</v>
      </c>
      <c r="B3037" t="s">
        <v>196</v>
      </c>
      <c r="C3037" t="s">
        <v>2</v>
      </c>
      <c r="D3037" s="43">
        <v>5794</v>
      </c>
      <c r="E3037" s="43">
        <v>7878</v>
      </c>
      <c r="F3037" s="43">
        <v>2084</v>
      </c>
      <c r="G3037" s="43">
        <v>4633</v>
      </c>
      <c r="H3037" s="43">
        <v>6717</v>
      </c>
      <c r="I3037" s="43">
        <v>31597</v>
      </c>
      <c r="J3037" s="43">
        <v>44108</v>
      </c>
      <c r="K3037" s="46">
        <v>28.364469030561001</v>
      </c>
      <c r="L3037" s="44">
        <v>0.25604635222599997</v>
      </c>
    </row>
    <row r="3038" spans="1:12" x14ac:dyDescent="0.25">
      <c r="A3038" t="s">
        <v>92</v>
      </c>
      <c r="B3038" t="s">
        <v>196</v>
      </c>
      <c r="C3038" t="s">
        <v>3</v>
      </c>
      <c r="D3038" s="44">
        <v>13.135939058673999</v>
      </c>
      <c r="E3038" s="44">
        <v>17.860705540944</v>
      </c>
      <c r="F3038" s="44">
        <v>4.7247664822699997</v>
      </c>
      <c r="G3038" s="44">
        <v>10.503763489616</v>
      </c>
      <c r="H3038" s="44">
        <v>15.228529971886999</v>
      </c>
      <c r="I3038" s="44">
        <v>71.635530969437994</v>
      </c>
      <c r="J3038" s="44">
        <v>100</v>
      </c>
      <c r="K3038" s="46"/>
      <c r="L3038" s="44"/>
    </row>
    <row r="3039" spans="1:12" x14ac:dyDescent="0.25">
      <c r="A3039" t="s">
        <v>92</v>
      </c>
      <c r="B3039" t="s">
        <v>197</v>
      </c>
      <c r="C3039" t="s">
        <v>2</v>
      </c>
      <c r="D3039" s="43">
        <v>151</v>
      </c>
      <c r="E3039" s="43">
        <v>200</v>
      </c>
      <c r="F3039" s="43">
        <v>49</v>
      </c>
      <c r="G3039" s="43">
        <v>91</v>
      </c>
      <c r="H3039" s="43">
        <v>140</v>
      </c>
      <c r="I3039" s="43">
        <v>718</v>
      </c>
      <c r="J3039" s="43">
        <v>1009</v>
      </c>
      <c r="K3039" s="46">
        <v>28.840436075322</v>
      </c>
      <c r="L3039" s="44">
        <v>-1.100275387128</v>
      </c>
    </row>
    <row r="3040" spans="1:12" x14ac:dyDescent="0.25">
      <c r="A3040" t="s">
        <v>92</v>
      </c>
      <c r="B3040" t="s">
        <v>197</v>
      </c>
      <c r="C3040" t="s">
        <v>3</v>
      </c>
      <c r="D3040" s="44">
        <v>14.965312190286999</v>
      </c>
      <c r="E3040" s="44">
        <v>19.821605550049</v>
      </c>
      <c r="F3040" s="44">
        <v>4.8562933597619997</v>
      </c>
      <c r="G3040" s="44">
        <v>9.0188305252719996</v>
      </c>
      <c r="H3040" s="44">
        <v>13.875123885034</v>
      </c>
      <c r="I3040" s="44">
        <v>71.159563924677002</v>
      </c>
      <c r="J3040" s="44">
        <v>100</v>
      </c>
      <c r="K3040" s="46"/>
      <c r="L3040" s="44"/>
    </row>
    <row r="3041" spans="1:12" x14ac:dyDescent="0.25">
      <c r="A3041" t="s">
        <v>92</v>
      </c>
      <c r="B3041" t="s">
        <v>198</v>
      </c>
      <c r="C3041" t="s">
        <v>2</v>
      </c>
      <c r="D3041" s="43">
        <v>3488</v>
      </c>
      <c r="E3041" s="43">
        <v>4211</v>
      </c>
      <c r="F3041" s="43">
        <v>723</v>
      </c>
      <c r="G3041" s="43">
        <v>1359</v>
      </c>
      <c r="H3041" s="43">
        <v>2082</v>
      </c>
      <c r="I3041" s="43">
        <v>10428</v>
      </c>
      <c r="J3041" s="43">
        <v>15998</v>
      </c>
      <c r="K3041" s="46">
        <v>34.816852106512997</v>
      </c>
      <c r="L3041" s="44">
        <v>0.78455365884200001</v>
      </c>
    </row>
    <row r="3042" spans="1:12" x14ac:dyDescent="0.25">
      <c r="A3042" t="s">
        <v>92</v>
      </c>
      <c r="B3042" t="s">
        <v>198</v>
      </c>
      <c r="C3042" t="s">
        <v>3</v>
      </c>
      <c r="D3042" s="44">
        <v>21.802725340666999</v>
      </c>
      <c r="E3042" s="44">
        <v>26.322040255030998</v>
      </c>
      <c r="F3042" s="44">
        <v>4.5193149143640001</v>
      </c>
      <c r="G3042" s="44">
        <v>8.4948118514809998</v>
      </c>
      <c r="H3042" s="44">
        <v>13.014126765845001</v>
      </c>
      <c r="I3042" s="44">
        <v>65.183147893485994</v>
      </c>
      <c r="J3042" s="44">
        <v>100</v>
      </c>
      <c r="K3042" s="46"/>
      <c r="L3042" s="44"/>
    </row>
    <row r="3043" spans="1:12" x14ac:dyDescent="0.25">
      <c r="A3043" t="s">
        <v>92</v>
      </c>
      <c r="B3043" t="s">
        <v>199</v>
      </c>
      <c r="C3043" t="s">
        <v>2</v>
      </c>
      <c r="D3043" s="43">
        <v>567</v>
      </c>
      <c r="E3043" s="43">
        <v>1240</v>
      </c>
      <c r="F3043" s="43">
        <v>673</v>
      </c>
      <c r="G3043" s="43">
        <v>488</v>
      </c>
      <c r="H3043" s="43">
        <v>1161</v>
      </c>
      <c r="I3043" s="43">
        <v>2888</v>
      </c>
      <c r="J3043" s="43">
        <v>4616</v>
      </c>
      <c r="K3043" s="46">
        <v>37.435008665510999</v>
      </c>
      <c r="L3043" s="44">
        <v>0.34295374766300002</v>
      </c>
    </row>
    <row r="3044" spans="1:12" x14ac:dyDescent="0.25">
      <c r="A3044" t="s">
        <v>92</v>
      </c>
      <c r="B3044" t="s">
        <v>199</v>
      </c>
      <c r="C3044" t="s">
        <v>3</v>
      </c>
      <c r="D3044" s="44">
        <v>12.28336221837</v>
      </c>
      <c r="E3044" s="44">
        <v>26.86308492201</v>
      </c>
      <c r="F3044" s="44">
        <v>14.579722703639</v>
      </c>
      <c r="G3044" s="44">
        <v>10.571923743499999</v>
      </c>
      <c r="H3044" s="44">
        <v>25.151646447139999</v>
      </c>
      <c r="I3044" s="44">
        <v>62.564991334487999</v>
      </c>
      <c r="J3044" s="44">
        <v>100</v>
      </c>
      <c r="K3044" s="46"/>
      <c r="L3044" s="44"/>
    </row>
    <row r="3045" spans="1:12" x14ac:dyDescent="0.25">
      <c r="A3045" t="s">
        <v>92</v>
      </c>
      <c r="B3045" t="s">
        <v>200</v>
      </c>
      <c r="C3045" t="s">
        <v>2</v>
      </c>
      <c r="D3045" s="43">
        <v>2262</v>
      </c>
      <c r="E3045" s="43">
        <v>3018</v>
      </c>
      <c r="F3045" s="43">
        <v>756</v>
      </c>
      <c r="G3045" s="43">
        <v>1546</v>
      </c>
      <c r="H3045" s="43">
        <v>2302</v>
      </c>
      <c r="I3045" s="43">
        <v>10105</v>
      </c>
      <c r="J3045" s="43">
        <v>14669</v>
      </c>
      <c r="K3045" s="46">
        <v>31.113231985820001</v>
      </c>
      <c r="L3045" s="44">
        <v>-6.4824976620999994E-2</v>
      </c>
    </row>
    <row r="3046" spans="1:12" x14ac:dyDescent="0.25">
      <c r="A3046" t="s">
        <v>92</v>
      </c>
      <c r="B3046" t="s">
        <v>200</v>
      </c>
      <c r="C3046" t="s">
        <v>3</v>
      </c>
      <c r="D3046" s="44">
        <v>15.42027404731</v>
      </c>
      <c r="E3046" s="44">
        <v>20.573999590974001</v>
      </c>
      <c r="F3046" s="44">
        <v>5.1537255436629996</v>
      </c>
      <c r="G3046" s="44">
        <v>10.539232394846</v>
      </c>
      <c r="H3046" s="44">
        <v>15.692957938509</v>
      </c>
      <c r="I3046" s="44">
        <v>68.886768014178998</v>
      </c>
      <c r="J3046" s="44">
        <v>100</v>
      </c>
      <c r="K3046" s="46"/>
      <c r="L3046" s="44"/>
    </row>
    <row r="3047" spans="1:12" x14ac:dyDescent="0.25">
      <c r="A3047" t="s">
        <v>92</v>
      </c>
      <c r="B3047" t="s">
        <v>201</v>
      </c>
      <c r="C3047" t="s">
        <v>2</v>
      </c>
      <c r="D3047" s="43">
        <v>969</v>
      </c>
      <c r="E3047" s="43">
        <v>1323</v>
      </c>
      <c r="F3047" s="43">
        <v>354</v>
      </c>
      <c r="G3047" s="43">
        <v>555</v>
      </c>
      <c r="H3047" s="43">
        <v>909</v>
      </c>
      <c r="I3047" s="43">
        <v>3830</v>
      </c>
      <c r="J3047" s="43">
        <v>5708</v>
      </c>
      <c r="K3047" s="46">
        <v>32.901191310441</v>
      </c>
      <c r="L3047" s="44">
        <v>0.98268536816600005</v>
      </c>
    </row>
    <row r="3048" spans="1:12" x14ac:dyDescent="0.25">
      <c r="A3048" t="s">
        <v>92</v>
      </c>
      <c r="B3048" t="s">
        <v>201</v>
      </c>
      <c r="C3048" t="s">
        <v>3</v>
      </c>
      <c r="D3048" s="44">
        <v>16.976173791170002</v>
      </c>
      <c r="E3048" s="44">
        <v>23.177995795373999</v>
      </c>
      <c r="F3048" s="44">
        <v>6.2018220042039998</v>
      </c>
      <c r="G3048" s="44">
        <v>9.7231955150659992</v>
      </c>
      <c r="H3048" s="44">
        <v>15.925017519271</v>
      </c>
      <c r="I3048" s="44">
        <v>67.098808689557998</v>
      </c>
      <c r="J3048" s="44">
        <v>100</v>
      </c>
      <c r="K3048" s="46"/>
      <c r="L3048" s="44"/>
    </row>
    <row r="3049" spans="1:12" x14ac:dyDescent="0.25">
      <c r="A3049" t="s">
        <v>92</v>
      </c>
      <c r="B3049" t="s">
        <v>202</v>
      </c>
      <c r="C3049" t="s">
        <v>2</v>
      </c>
      <c r="D3049" s="43">
        <v>3432</v>
      </c>
      <c r="E3049" s="43">
        <v>5160</v>
      </c>
      <c r="F3049" s="43">
        <v>1728</v>
      </c>
      <c r="G3049" s="43">
        <v>2696</v>
      </c>
      <c r="H3049" s="43">
        <v>4424</v>
      </c>
      <c r="I3049" s="43">
        <v>19423</v>
      </c>
      <c r="J3049" s="43">
        <v>27279</v>
      </c>
      <c r="K3049" s="46">
        <v>28.798709630118001</v>
      </c>
      <c r="L3049" s="44">
        <v>1.005322986505</v>
      </c>
    </row>
    <row r="3050" spans="1:12" x14ac:dyDescent="0.25">
      <c r="A3050" t="s">
        <v>92</v>
      </c>
      <c r="B3050" t="s">
        <v>202</v>
      </c>
      <c r="C3050" t="s">
        <v>3</v>
      </c>
      <c r="D3050" s="44">
        <v>12.58110634554</v>
      </c>
      <c r="E3050" s="44">
        <v>18.915649400637001</v>
      </c>
      <c r="F3050" s="44">
        <v>6.3345430550969999</v>
      </c>
      <c r="G3050" s="44">
        <v>9.8830602294799998</v>
      </c>
      <c r="H3050" s="44">
        <v>16.217603284576999</v>
      </c>
      <c r="I3050" s="44">
        <v>71.201290369880994</v>
      </c>
      <c r="J3050" s="44">
        <v>100</v>
      </c>
      <c r="K3050" s="46"/>
      <c r="L3050" s="44"/>
    </row>
    <row r="3051" spans="1:12" x14ac:dyDescent="0.25">
      <c r="A3051" t="s">
        <v>92</v>
      </c>
      <c r="B3051" t="s">
        <v>203</v>
      </c>
      <c r="C3051" t="s">
        <v>2</v>
      </c>
      <c r="D3051" s="43">
        <v>5848</v>
      </c>
      <c r="E3051" s="43">
        <v>6839</v>
      </c>
      <c r="F3051" s="43">
        <v>991</v>
      </c>
      <c r="G3051" s="43">
        <v>3053</v>
      </c>
      <c r="H3051" s="43">
        <v>4044</v>
      </c>
      <c r="I3051" s="43">
        <v>11626</v>
      </c>
      <c r="J3051" s="43">
        <v>21518</v>
      </c>
      <c r="K3051" s="46">
        <v>45.970815131517</v>
      </c>
      <c r="L3051" s="44">
        <v>1.133771661206</v>
      </c>
    </row>
    <row r="3052" spans="1:12" x14ac:dyDescent="0.25">
      <c r="A3052" t="s">
        <v>92</v>
      </c>
      <c r="B3052" t="s">
        <v>203</v>
      </c>
      <c r="C3052" t="s">
        <v>3</v>
      </c>
      <c r="D3052" s="44">
        <v>27.177246956036001</v>
      </c>
      <c r="E3052" s="44">
        <v>31.782693558879998</v>
      </c>
      <c r="F3052" s="44">
        <v>4.6054466028440002</v>
      </c>
      <c r="G3052" s="44">
        <v>14.188121572636</v>
      </c>
      <c r="H3052" s="44">
        <v>18.793568175480001</v>
      </c>
      <c r="I3052" s="44">
        <v>54.029184868481998</v>
      </c>
      <c r="J3052" s="44">
        <v>100</v>
      </c>
      <c r="K3052" s="46"/>
      <c r="L3052" s="44"/>
    </row>
    <row r="3053" spans="1:12" x14ac:dyDescent="0.25">
      <c r="A3053" t="s">
        <v>92</v>
      </c>
      <c r="B3053" t="s">
        <v>204</v>
      </c>
      <c r="C3053" t="s">
        <v>2</v>
      </c>
      <c r="D3053" s="43">
        <v>1501</v>
      </c>
      <c r="E3053" s="43">
        <v>1992</v>
      </c>
      <c r="F3053" s="43">
        <v>491</v>
      </c>
      <c r="G3053" s="43">
        <v>1136</v>
      </c>
      <c r="H3053" s="43">
        <v>1627</v>
      </c>
      <c r="I3053" s="43">
        <v>7723</v>
      </c>
      <c r="J3053" s="43">
        <v>10851</v>
      </c>
      <c r="K3053" s="46">
        <v>28.826836236291001</v>
      </c>
      <c r="L3053" s="44">
        <v>5.4719227310999999E-2</v>
      </c>
    </row>
    <row r="3054" spans="1:12" x14ac:dyDescent="0.25">
      <c r="A3054" t="s">
        <v>92</v>
      </c>
      <c r="B3054" t="s">
        <v>204</v>
      </c>
      <c r="C3054" t="s">
        <v>3</v>
      </c>
      <c r="D3054" s="44">
        <v>13.832826467606001</v>
      </c>
      <c r="E3054" s="44">
        <v>18.357755045617001</v>
      </c>
      <c r="F3054" s="44">
        <v>4.524928578011</v>
      </c>
      <c r="G3054" s="44">
        <v>10.469081190673</v>
      </c>
      <c r="H3054" s="44">
        <v>14.994009768684</v>
      </c>
      <c r="I3054" s="44">
        <v>71.173163763708004</v>
      </c>
      <c r="J3054" s="44">
        <v>100</v>
      </c>
      <c r="K3054" s="46"/>
      <c r="L3054" s="44"/>
    </row>
    <row r="3055" spans="1:12" x14ac:dyDescent="0.25">
      <c r="A3055" t="s">
        <v>92</v>
      </c>
      <c r="B3055" t="s">
        <v>205</v>
      </c>
      <c r="C3055" t="s">
        <v>2</v>
      </c>
      <c r="D3055" s="43">
        <v>630</v>
      </c>
      <c r="E3055" s="43">
        <v>832</v>
      </c>
      <c r="F3055" s="43">
        <v>202</v>
      </c>
      <c r="G3055" s="43">
        <v>394</v>
      </c>
      <c r="H3055" s="43">
        <v>596</v>
      </c>
      <c r="I3055" s="43">
        <v>3152</v>
      </c>
      <c r="J3055" s="43">
        <v>4378</v>
      </c>
      <c r="K3055" s="46">
        <v>28.003654636819999</v>
      </c>
      <c r="L3055" s="44">
        <v>1.097311609571</v>
      </c>
    </row>
    <row r="3056" spans="1:12" x14ac:dyDescent="0.25">
      <c r="A3056" t="s">
        <v>92</v>
      </c>
      <c r="B3056" t="s">
        <v>205</v>
      </c>
      <c r="C3056" t="s">
        <v>3</v>
      </c>
      <c r="D3056" s="44">
        <v>14.390132480584001</v>
      </c>
      <c r="E3056" s="44">
        <v>19.004111466423002</v>
      </c>
      <c r="F3056" s="44">
        <v>4.613978985838</v>
      </c>
      <c r="G3056" s="44">
        <v>8.9995431703970006</v>
      </c>
      <c r="H3056" s="44">
        <v>13.613522156235</v>
      </c>
      <c r="I3056" s="44">
        <v>71.996345363179003</v>
      </c>
      <c r="J3056" s="44">
        <v>100</v>
      </c>
      <c r="K3056" s="46"/>
      <c r="L3056" s="44"/>
    </row>
    <row r="3057" spans="1:12" x14ac:dyDescent="0.25">
      <c r="A3057" t="s">
        <v>92</v>
      </c>
      <c r="B3057" t="s">
        <v>206</v>
      </c>
      <c r="C3057" t="s">
        <v>2</v>
      </c>
      <c r="D3057" s="43">
        <v>441</v>
      </c>
      <c r="E3057" s="43">
        <v>600</v>
      </c>
      <c r="F3057" s="43">
        <v>159</v>
      </c>
      <c r="G3057" s="43">
        <v>293</v>
      </c>
      <c r="H3057" s="43">
        <v>452</v>
      </c>
      <c r="I3057" s="43">
        <v>2024</v>
      </c>
      <c r="J3057" s="43">
        <v>2917</v>
      </c>
      <c r="K3057" s="46">
        <v>30.613644154953001</v>
      </c>
      <c r="L3057" s="44">
        <v>3.9469774882870001</v>
      </c>
    </row>
    <row r="3058" spans="1:12" x14ac:dyDescent="0.25">
      <c r="A3058" t="s">
        <v>92</v>
      </c>
      <c r="B3058" t="s">
        <v>206</v>
      </c>
      <c r="C3058" t="s">
        <v>3</v>
      </c>
      <c r="D3058" s="44">
        <v>15.118272197463</v>
      </c>
      <c r="E3058" s="44">
        <v>20.569077819676998</v>
      </c>
      <c r="F3058" s="44">
        <v>5.4508056222140002</v>
      </c>
      <c r="G3058" s="44">
        <v>10.044566335275</v>
      </c>
      <c r="H3058" s="44">
        <v>15.495371957490001</v>
      </c>
      <c r="I3058" s="44">
        <v>69.386355845045998</v>
      </c>
      <c r="J3058" s="44">
        <v>100</v>
      </c>
      <c r="K3058" s="46"/>
      <c r="L3058" s="44"/>
    </row>
    <row r="3059" spans="1:12" x14ac:dyDescent="0.25">
      <c r="A3059" t="s">
        <v>92</v>
      </c>
      <c r="B3059" t="s">
        <v>241</v>
      </c>
      <c r="C3059" t="s">
        <v>2</v>
      </c>
      <c r="D3059" s="43">
        <v>2781</v>
      </c>
      <c r="E3059" s="43">
        <v>4445</v>
      </c>
      <c r="F3059" s="43">
        <v>1664</v>
      </c>
      <c r="G3059" s="43">
        <v>1236</v>
      </c>
      <c r="H3059" s="43">
        <v>2900</v>
      </c>
      <c r="I3059" s="43">
        <v>3232</v>
      </c>
      <c r="J3059" s="43">
        <v>8913</v>
      </c>
      <c r="K3059" s="46">
        <v>63.738359699314998</v>
      </c>
      <c r="L3059" s="44">
        <v>-1.385063229922</v>
      </c>
    </row>
    <row r="3060" spans="1:12" x14ac:dyDescent="0.25">
      <c r="A3060" t="s">
        <v>92</v>
      </c>
      <c r="B3060" t="s">
        <v>241</v>
      </c>
      <c r="C3060" t="s">
        <v>3</v>
      </c>
      <c r="D3060" s="44">
        <v>31.201615617637</v>
      </c>
      <c r="E3060" s="44">
        <v>49.870974980364998</v>
      </c>
      <c r="F3060" s="44">
        <v>18.669359362727999</v>
      </c>
      <c r="G3060" s="44">
        <v>13.867384718948999</v>
      </c>
      <c r="H3060" s="44">
        <v>32.536744081678002</v>
      </c>
      <c r="I3060" s="44">
        <v>36.261640300684</v>
      </c>
      <c r="J3060" s="44">
        <v>100</v>
      </c>
      <c r="K3060" s="46"/>
      <c r="L3060" s="44"/>
    </row>
    <row r="3061" spans="1:12" x14ac:dyDescent="0.25">
      <c r="A3061" t="s">
        <v>91</v>
      </c>
      <c r="B3061" t="s">
        <v>22</v>
      </c>
      <c r="C3061" t="s">
        <v>2</v>
      </c>
      <c r="D3061" s="43">
        <v>26502</v>
      </c>
      <c r="E3061" s="43">
        <v>36536</v>
      </c>
      <c r="F3061" s="43">
        <v>10034</v>
      </c>
      <c r="G3061" s="43">
        <v>26170</v>
      </c>
      <c r="H3061" s="43">
        <v>36204</v>
      </c>
      <c r="I3061" s="43">
        <v>225646</v>
      </c>
      <c r="J3061" s="43">
        <v>288352</v>
      </c>
      <c r="K3061" s="46">
        <v>21.746337809343999</v>
      </c>
      <c r="L3061" s="44">
        <v>-3.295247883224</v>
      </c>
    </row>
    <row r="3062" spans="1:12" x14ac:dyDescent="0.25">
      <c r="A3062" t="s">
        <v>91</v>
      </c>
      <c r="B3062" t="s">
        <v>22</v>
      </c>
      <c r="C3062" t="s">
        <v>3</v>
      </c>
      <c r="D3062" s="44">
        <v>9.1908500721339994</v>
      </c>
      <c r="E3062" s="44">
        <v>12.67062479192</v>
      </c>
      <c r="F3062" s="44">
        <v>3.4797747197860001</v>
      </c>
      <c r="G3062" s="44">
        <v>9.0757130174230003</v>
      </c>
      <c r="H3062" s="44">
        <v>12.555487737210001</v>
      </c>
      <c r="I3062" s="44">
        <v>78.253662190655007</v>
      </c>
      <c r="J3062" s="44">
        <v>100</v>
      </c>
      <c r="K3062" s="46"/>
      <c r="L3062" s="44"/>
    </row>
    <row r="3063" spans="1:12" x14ac:dyDescent="0.25">
      <c r="A3063" t="s">
        <v>91</v>
      </c>
      <c r="B3063" t="s">
        <v>184</v>
      </c>
      <c r="C3063" t="s">
        <v>2</v>
      </c>
      <c r="D3063" s="43">
        <v>1372</v>
      </c>
      <c r="E3063" s="43">
        <v>1807</v>
      </c>
      <c r="F3063" s="43">
        <v>435</v>
      </c>
      <c r="G3063" s="43">
        <v>1342</v>
      </c>
      <c r="H3063" s="43">
        <v>1777</v>
      </c>
      <c r="I3063" s="43">
        <v>12832</v>
      </c>
      <c r="J3063" s="43">
        <v>15981</v>
      </c>
      <c r="K3063" s="46">
        <v>19.704649271009</v>
      </c>
      <c r="L3063" s="44">
        <v>-2.7241217635570001</v>
      </c>
    </row>
    <row r="3064" spans="1:12" x14ac:dyDescent="0.25">
      <c r="A3064" t="s">
        <v>91</v>
      </c>
      <c r="B3064" t="s">
        <v>184</v>
      </c>
      <c r="C3064" t="s">
        <v>3</v>
      </c>
      <c r="D3064" s="44">
        <v>8.5851949189659997</v>
      </c>
      <c r="E3064" s="44">
        <v>11.307177273011</v>
      </c>
      <c r="F3064" s="44">
        <v>2.7219823540450001</v>
      </c>
      <c r="G3064" s="44">
        <v>8.3974719979970001</v>
      </c>
      <c r="H3064" s="44">
        <v>11.119454352043</v>
      </c>
      <c r="I3064" s="44">
        <v>80.295350728990002</v>
      </c>
      <c r="J3064" s="44">
        <v>100</v>
      </c>
      <c r="K3064" s="46"/>
      <c r="L3064" s="44"/>
    </row>
    <row r="3065" spans="1:12" x14ac:dyDescent="0.25">
      <c r="A3065" t="s">
        <v>91</v>
      </c>
      <c r="B3065" t="s">
        <v>185</v>
      </c>
      <c r="C3065" t="s">
        <v>2</v>
      </c>
      <c r="D3065" s="43">
        <v>375</v>
      </c>
      <c r="E3065" s="43">
        <v>518</v>
      </c>
      <c r="F3065" s="43">
        <v>143</v>
      </c>
      <c r="G3065" s="43">
        <v>334</v>
      </c>
      <c r="H3065" s="43">
        <v>477</v>
      </c>
      <c r="I3065" s="43">
        <v>3477</v>
      </c>
      <c r="J3065" s="43">
        <v>4329</v>
      </c>
      <c r="K3065" s="46">
        <v>19.681219681219002</v>
      </c>
      <c r="L3065" s="44">
        <v>-3.9631271903499998</v>
      </c>
    </row>
    <row r="3066" spans="1:12" x14ac:dyDescent="0.25">
      <c r="A3066" t="s">
        <v>91</v>
      </c>
      <c r="B3066" t="s">
        <v>185</v>
      </c>
      <c r="C3066" t="s">
        <v>3</v>
      </c>
      <c r="D3066" s="44">
        <v>8.6625086625079994</v>
      </c>
      <c r="E3066" s="44">
        <v>11.965811965811</v>
      </c>
      <c r="F3066" s="44">
        <v>3.3033033033030001</v>
      </c>
      <c r="G3066" s="44">
        <v>7.7154077154070002</v>
      </c>
      <c r="H3066" s="44">
        <v>11.018711018711</v>
      </c>
      <c r="I3066" s="44">
        <v>80.31878031878</v>
      </c>
      <c r="J3066" s="44">
        <v>100</v>
      </c>
      <c r="K3066" s="46"/>
      <c r="L3066" s="44"/>
    </row>
    <row r="3067" spans="1:12" x14ac:dyDescent="0.25">
      <c r="A3067" t="s">
        <v>91</v>
      </c>
      <c r="B3067" t="s">
        <v>186</v>
      </c>
      <c r="C3067" t="s">
        <v>2</v>
      </c>
      <c r="D3067" s="43">
        <v>2603</v>
      </c>
      <c r="E3067" s="43">
        <v>3563</v>
      </c>
      <c r="F3067" s="43">
        <v>960</v>
      </c>
      <c r="G3067" s="43">
        <v>2604</v>
      </c>
      <c r="H3067" s="43">
        <v>3564</v>
      </c>
      <c r="I3067" s="43">
        <v>23613</v>
      </c>
      <c r="J3067" s="43">
        <v>29780</v>
      </c>
      <c r="K3067" s="46">
        <v>20.708529214237</v>
      </c>
      <c r="L3067" s="44">
        <v>-4.5886260398339997</v>
      </c>
    </row>
    <row r="3068" spans="1:12" x14ac:dyDescent="0.25">
      <c r="A3068" t="s">
        <v>91</v>
      </c>
      <c r="B3068" t="s">
        <v>186</v>
      </c>
      <c r="C3068" t="s">
        <v>3</v>
      </c>
      <c r="D3068" s="44">
        <v>8.7407656145059995</v>
      </c>
      <c r="E3068" s="44">
        <v>11.96440564137</v>
      </c>
      <c r="F3068" s="44">
        <v>3.2236400268629999</v>
      </c>
      <c r="G3068" s="44">
        <v>8.7441235728670001</v>
      </c>
      <c r="H3068" s="44">
        <v>11.967763599731001</v>
      </c>
      <c r="I3068" s="44">
        <v>79.291470785762002</v>
      </c>
      <c r="J3068" s="44">
        <v>100</v>
      </c>
      <c r="K3068" s="46"/>
      <c r="L3068" s="44"/>
    </row>
    <row r="3069" spans="1:12" x14ac:dyDescent="0.25">
      <c r="A3069" t="s">
        <v>91</v>
      </c>
      <c r="B3069" t="s">
        <v>187</v>
      </c>
      <c r="C3069" t="s">
        <v>2</v>
      </c>
      <c r="D3069" s="43">
        <v>724</v>
      </c>
      <c r="E3069" s="43">
        <v>1033</v>
      </c>
      <c r="F3069" s="43">
        <v>309</v>
      </c>
      <c r="G3069" s="43">
        <v>690</v>
      </c>
      <c r="H3069" s="43">
        <v>999</v>
      </c>
      <c r="I3069" s="43">
        <v>5797</v>
      </c>
      <c r="J3069" s="43">
        <v>7520</v>
      </c>
      <c r="K3069" s="46">
        <v>22.912234042552999</v>
      </c>
      <c r="L3069" s="44">
        <v>-3.749230387151</v>
      </c>
    </row>
    <row r="3070" spans="1:12" x14ac:dyDescent="0.25">
      <c r="A3070" t="s">
        <v>91</v>
      </c>
      <c r="B3070" t="s">
        <v>187</v>
      </c>
      <c r="C3070" t="s">
        <v>3</v>
      </c>
      <c r="D3070" s="44">
        <v>9.6276595744679998</v>
      </c>
      <c r="E3070" s="44">
        <v>13.736702127658999</v>
      </c>
      <c r="F3070" s="44">
        <v>4.1090425531910002</v>
      </c>
      <c r="G3070" s="44">
        <v>9.1755319148929999</v>
      </c>
      <c r="H3070" s="44">
        <v>13.284574468084999</v>
      </c>
      <c r="I3070" s="44">
        <v>77.087765957445995</v>
      </c>
      <c r="J3070" s="44">
        <v>100</v>
      </c>
      <c r="K3070" s="46"/>
      <c r="L3070" s="44"/>
    </row>
    <row r="3071" spans="1:12" x14ac:dyDescent="0.25">
      <c r="A3071" t="s">
        <v>91</v>
      </c>
      <c r="B3071" t="s">
        <v>188</v>
      </c>
      <c r="C3071" t="s">
        <v>2</v>
      </c>
      <c r="D3071" s="43">
        <v>611</v>
      </c>
      <c r="E3071" s="43">
        <v>863</v>
      </c>
      <c r="F3071" s="43">
        <v>252</v>
      </c>
      <c r="G3071" s="43">
        <v>538</v>
      </c>
      <c r="H3071" s="43">
        <v>790</v>
      </c>
      <c r="I3071" s="43">
        <v>4400</v>
      </c>
      <c r="J3071" s="43">
        <v>5801</v>
      </c>
      <c r="K3071" s="46">
        <v>24.151008446818999</v>
      </c>
      <c r="L3071" s="44">
        <v>-3.1067098955939998</v>
      </c>
    </row>
    <row r="3072" spans="1:12" x14ac:dyDescent="0.25">
      <c r="A3072" t="s">
        <v>91</v>
      </c>
      <c r="B3072" t="s">
        <v>188</v>
      </c>
      <c r="C3072" t="s">
        <v>3</v>
      </c>
      <c r="D3072" s="44">
        <v>10.532666781589</v>
      </c>
      <c r="E3072" s="44">
        <v>14.876745388726</v>
      </c>
      <c r="F3072" s="44">
        <v>4.3440786071359998</v>
      </c>
      <c r="G3072" s="44">
        <v>9.2742630580930001</v>
      </c>
      <c r="H3072" s="44">
        <v>13.61834166523</v>
      </c>
      <c r="I3072" s="44">
        <v>75.848991553179999</v>
      </c>
      <c r="J3072" s="44">
        <v>100</v>
      </c>
      <c r="K3072" s="46"/>
      <c r="L3072" s="44"/>
    </row>
    <row r="3073" spans="1:12" x14ac:dyDescent="0.25">
      <c r="A3073" t="s">
        <v>91</v>
      </c>
      <c r="B3073" t="s">
        <v>189</v>
      </c>
      <c r="C3073" t="s">
        <v>2</v>
      </c>
      <c r="D3073" s="43">
        <v>200</v>
      </c>
      <c r="E3073" s="43">
        <v>259</v>
      </c>
      <c r="F3073" s="43">
        <v>59</v>
      </c>
      <c r="G3073" s="43">
        <v>202</v>
      </c>
      <c r="H3073" s="43">
        <v>261</v>
      </c>
      <c r="I3073" s="43">
        <v>1948</v>
      </c>
      <c r="J3073" s="43">
        <v>2409</v>
      </c>
      <c r="K3073" s="46">
        <v>19.136571191365</v>
      </c>
      <c r="L3073" s="44">
        <v>-1.6676963506939999</v>
      </c>
    </row>
    <row r="3074" spans="1:12" x14ac:dyDescent="0.25">
      <c r="A3074" t="s">
        <v>91</v>
      </c>
      <c r="B3074" t="s">
        <v>189</v>
      </c>
      <c r="C3074" t="s">
        <v>3</v>
      </c>
      <c r="D3074" s="44">
        <v>8.3022000830220009</v>
      </c>
      <c r="E3074" s="44">
        <v>10.751349107513001</v>
      </c>
      <c r="F3074" s="44">
        <v>2.4491490244910001</v>
      </c>
      <c r="G3074" s="44">
        <v>8.3852220838519997</v>
      </c>
      <c r="H3074" s="44">
        <v>10.834371108342999</v>
      </c>
      <c r="I3074" s="44">
        <v>80.863428808633998</v>
      </c>
      <c r="J3074" s="44">
        <v>100</v>
      </c>
      <c r="K3074" s="46"/>
      <c r="L3074" s="44"/>
    </row>
    <row r="3075" spans="1:12" x14ac:dyDescent="0.25">
      <c r="A3075" t="s">
        <v>91</v>
      </c>
      <c r="B3075" t="s">
        <v>190</v>
      </c>
      <c r="C3075" t="s">
        <v>2</v>
      </c>
      <c r="D3075" s="43">
        <v>1710</v>
      </c>
      <c r="E3075" s="43">
        <v>2451</v>
      </c>
      <c r="F3075" s="43">
        <v>741</v>
      </c>
      <c r="G3075" s="43">
        <v>1610</v>
      </c>
      <c r="H3075" s="43">
        <v>2351</v>
      </c>
      <c r="I3075" s="43">
        <v>13773</v>
      </c>
      <c r="J3075" s="43">
        <v>17834</v>
      </c>
      <c r="K3075" s="46">
        <v>22.771111360321999</v>
      </c>
      <c r="L3075" s="44">
        <v>-1.781304515432</v>
      </c>
    </row>
    <row r="3076" spans="1:12" x14ac:dyDescent="0.25">
      <c r="A3076" t="s">
        <v>91</v>
      </c>
      <c r="B3076" t="s">
        <v>190</v>
      </c>
      <c r="C3076" t="s">
        <v>3</v>
      </c>
      <c r="D3076" s="44">
        <v>9.5884266008739996</v>
      </c>
      <c r="E3076" s="44">
        <v>13.743411461253</v>
      </c>
      <c r="F3076" s="44">
        <v>4.1549848603789998</v>
      </c>
      <c r="G3076" s="44">
        <v>9.0276998990690007</v>
      </c>
      <c r="H3076" s="44">
        <v>13.182684759448</v>
      </c>
      <c r="I3076" s="44">
        <v>77.228888639676995</v>
      </c>
      <c r="J3076" s="44">
        <v>100</v>
      </c>
      <c r="K3076" s="46"/>
      <c r="L3076" s="44"/>
    </row>
    <row r="3077" spans="1:12" x14ac:dyDescent="0.25">
      <c r="A3077" t="s">
        <v>91</v>
      </c>
      <c r="B3077" t="s">
        <v>191</v>
      </c>
      <c r="C3077" t="s">
        <v>2</v>
      </c>
      <c r="D3077" s="43">
        <v>437</v>
      </c>
      <c r="E3077" s="43">
        <v>585</v>
      </c>
      <c r="F3077" s="43">
        <v>148</v>
      </c>
      <c r="G3077" s="43">
        <v>505</v>
      </c>
      <c r="H3077" s="43">
        <v>653</v>
      </c>
      <c r="I3077" s="43">
        <v>3820</v>
      </c>
      <c r="J3077" s="43">
        <v>4910</v>
      </c>
      <c r="K3077" s="46">
        <v>22.199592668024</v>
      </c>
      <c r="L3077" s="44">
        <v>-1.8459799883820001</v>
      </c>
    </row>
    <row r="3078" spans="1:12" x14ac:dyDescent="0.25">
      <c r="A3078" t="s">
        <v>91</v>
      </c>
      <c r="B3078" t="s">
        <v>191</v>
      </c>
      <c r="C3078" t="s">
        <v>3</v>
      </c>
      <c r="D3078" s="44">
        <v>8.9002036659870001</v>
      </c>
      <c r="E3078" s="44">
        <v>11.914460285132</v>
      </c>
      <c r="F3078" s="44">
        <v>3.0142566191440001</v>
      </c>
      <c r="G3078" s="44">
        <v>10.285132382892</v>
      </c>
      <c r="H3078" s="44">
        <v>13.299389002035999</v>
      </c>
      <c r="I3078" s="44">
        <v>77.800407331974995</v>
      </c>
      <c r="J3078" s="44">
        <v>100</v>
      </c>
      <c r="K3078" s="46"/>
      <c r="L3078" s="44"/>
    </row>
    <row r="3079" spans="1:12" x14ac:dyDescent="0.25">
      <c r="A3079" t="s">
        <v>91</v>
      </c>
      <c r="B3079" t="s">
        <v>192</v>
      </c>
      <c r="C3079" t="s">
        <v>2</v>
      </c>
      <c r="D3079" s="43">
        <v>197</v>
      </c>
      <c r="E3079" s="43">
        <v>258</v>
      </c>
      <c r="F3079" s="43">
        <v>61</v>
      </c>
      <c r="G3079" s="43">
        <v>189</v>
      </c>
      <c r="H3079" s="43">
        <v>250</v>
      </c>
      <c r="I3079" s="43">
        <v>1795</v>
      </c>
      <c r="J3079" s="43">
        <v>2242</v>
      </c>
      <c r="K3079" s="46">
        <v>19.937555753790999</v>
      </c>
      <c r="L3079" s="44">
        <v>-2.3422369923219999</v>
      </c>
    </row>
    <row r="3080" spans="1:12" x14ac:dyDescent="0.25">
      <c r="A3080" t="s">
        <v>91</v>
      </c>
      <c r="B3080" t="s">
        <v>192</v>
      </c>
      <c r="C3080" t="s">
        <v>3</v>
      </c>
      <c r="D3080" s="44">
        <v>8.7867975022299998</v>
      </c>
      <c r="E3080" s="44">
        <v>11.507582515611</v>
      </c>
      <c r="F3080" s="44">
        <v>2.72078501338</v>
      </c>
      <c r="G3080" s="44">
        <v>8.4299732381800005</v>
      </c>
      <c r="H3080" s="44">
        <v>11.150758251560999</v>
      </c>
      <c r="I3080" s="44">
        <v>80.062444246208003</v>
      </c>
      <c r="J3080" s="44">
        <v>100</v>
      </c>
      <c r="K3080" s="46"/>
      <c r="L3080" s="44"/>
    </row>
    <row r="3081" spans="1:12" x14ac:dyDescent="0.25">
      <c r="A3081" t="s">
        <v>91</v>
      </c>
      <c r="B3081" t="s">
        <v>193</v>
      </c>
      <c r="C3081" t="s">
        <v>2</v>
      </c>
      <c r="D3081" s="43">
        <v>315</v>
      </c>
      <c r="E3081" s="43">
        <v>431</v>
      </c>
      <c r="F3081" s="43">
        <v>116</v>
      </c>
      <c r="G3081" s="43">
        <v>309</v>
      </c>
      <c r="H3081" s="43">
        <v>425</v>
      </c>
      <c r="I3081" s="43">
        <v>2713</v>
      </c>
      <c r="J3081" s="43">
        <v>3453</v>
      </c>
      <c r="K3081" s="46">
        <v>21.430640023167999</v>
      </c>
      <c r="L3081" s="44">
        <v>-3.052973306493</v>
      </c>
    </row>
    <row r="3082" spans="1:12" x14ac:dyDescent="0.25">
      <c r="A3082" t="s">
        <v>91</v>
      </c>
      <c r="B3082" t="s">
        <v>193</v>
      </c>
      <c r="C3082" t="s">
        <v>3</v>
      </c>
      <c r="D3082" s="44">
        <v>9.1225021720239994</v>
      </c>
      <c r="E3082" s="44">
        <v>12.481899797277</v>
      </c>
      <c r="F3082" s="44">
        <v>3.359397625253</v>
      </c>
      <c r="G3082" s="44">
        <v>8.9487402258900008</v>
      </c>
      <c r="H3082" s="44">
        <v>12.308137851143</v>
      </c>
      <c r="I3082" s="44">
        <v>78.569359976830995</v>
      </c>
      <c r="J3082" s="44">
        <v>100</v>
      </c>
      <c r="K3082" s="46"/>
      <c r="L3082" s="44"/>
    </row>
    <row r="3083" spans="1:12" x14ac:dyDescent="0.25">
      <c r="A3083" t="s">
        <v>91</v>
      </c>
      <c r="B3083" t="s">
        <v>194</v>
      </c>
      <c r="C3083" t="s">
        <v>2</v>
      </c>
      <c r="D3083" s="43">
        <v>3879</v>
      </c>
      <c r="E3083" s="43">
        <v>5398</v>
      </c>
      <c r="F3083" s="43">
        <v>1519</v>
      </c>
      <c r="G3083" s="43">
        <v>3956</v>
      </c>
      <c r="H3083" s="43">
        <v>5475</v>
      </c>
      <c r="I3083" s="43">
        <v>35806</v>
      </c>
      <c r="J3083" s="43">
        <v>45160</v>
      </c>
      <c r="K3083" s="46">
        <v>20.71302037201</v>
      </c>
      <c r="L3083" s="44">
        <v>-3.5439246588089999</v>
      </c>
    </row>
    <row r="3084" spans="1:12" x14ac:dyDescent="0.25">
      <c r="A3084" t="s">
        <v>91</v>
      </c>
      <c r="B3084" t="s">
        <v>194</v>
      </c>
      <c r="C3084" t="s">
        <v>3</v>
      </c>
      <c r="D3084" s="44">
        <v>8.5894596988479996</v>
      </c>
      <c r="E3084" s="44">
        <v>11.953055801593999</v>
      </c>
      <c r="F3084" s="44">
        <v>3.3635961027449999</v>
      </c>
      <c r="G3084" s="44">
        <v>8.7599645704160007</v>
      </c>
      <c r="H3084" s="44">
        <v>12.123560673162</v>
      </c>
      <c r="I3084" s="44">
        <v>79.286979627988998</v>
      </c>
      <c r="J3084" s="44">
        <v>100</v>
      </c>
      <c r="K3084" s="46"/>
      <c r="L3084" s="44"/>
    </row>
    <row r="3085" spans="1:12" x14ac:dyDescent="0.25">
      <c r="A3085" t="s">
        <v>91</v>
      </c>
      <c r="B3085" t="s">
        <v>195</v>
      </c>
      <c r="C3085" t="s">
        <v>2</v>
      </c>
      <c r="D3085" s="43">
        <v>463</v>
      </c>
      <c r="E3085" s="43">
        <v>657</v>
      </c>
      <c r="F3085" s="43">
        <v>194</v>
      </c>
      <c r="G3085" s="43">
        <v>510</v>
      </c>
      <c r="H3085" s="43">
        <v>704</v>
      </c>
      <c r="I3085" s="43">
        <v>5080</v>
      </c>
      <c r="J3085" s="43">
        <v>6247</v>
      </c>
      <c r="K3085" s="46">
        <v>18.680966864094</v>
      </c>
      <c r="L3085" s="44">
        <v>-3.2222683443000002</v>
      </c>
    </row>
    <row r="3086" spans="1:12" x14ac:dyDescent="0.25">
      <c r="A3086" t="s">
        <v>91</v>
      </c>
      <c r="B3086" t="s">
        <v>195</v>
      </c>
      <c r="C3086" t="s">
        <v>3</v>
      </c>
      <c r="D3086" s="44">
        <v>7.4115575476220004</v>
      </c>
      <c r="E3086" s="44">
        <v>10.517048183127001</v>
      </c>
      <c r="F3086" s="44">
        <v>3.1054906355049998</v>
      </c>
      <c r="G3086" s="44">
        <v>8.1639186809660007</v>
      </c>
      <c r="H3086" s="44">
        <v>11.269409316471</v>
      </c>
      <c r="I3086" s="44">
        <v>81.319033135905002</v>
      </c>
      <c r="J3086" s="44">
        <v>100</v>
      </c>
      <c r="K3086" s="46"/>
      <c r="L3086" s="44"/>
    </row>
    <row r="3087" spans="1:12" x14ac:dyDescent="0.25">
      <c r="A3087" t="s">
        <v>91</v>
      </c>
      <c r="B3087" t="s">
        <v>196</v>
      </c>
      <c r="C3087" t="s">
        <v>2</v>
      </c>
      <c r="D3087" s="43">
        <v>4204</v>
      </c>
      <c r="E3087" s="43">
        <v>5745</v>
      </c>
      <c r="F3087" s="43">
        <v>1541</v>
      </c>
      <c r="G3087" s="43">
        <v>3729</v>
      </c>
      <c r="H3087" s="43">
        <v>5270</v>
      </c>
      <c r="I3087" s="43">
        <v>32014</v>
      </c>
      <c r="J3087" s="43">
        <v>41488</v>
      </c>
      <c r="K3087" s="46">
        <v>22.835518704203</v>
      </c>
      <c r="L3087" s="44">
        <v>-2.866497977826</v>
      </c>
    </row>
    <row r="3088" spans="1:12" x14ac:dyDescent="0.25">
      <c r="A3088" t="s">
        <v>91</v>
      </c>
      <c r="B3088" t="s">
        <v>196</v>
      </c>
      <c r="C3088" t="s">
        <v>3</v>
      </c>
      <c r="D3088" s="44">
        <v>10.133050520632001</v>
      </c>
      <c r="E3088" s="44">
        <v>13.847377554954999</v>
      </c>
      <c r="F3088" s="44">
        <v>3.7143270343229999</v>
      </c>
      <c r="G3088" s="44">
        <v>8.9881411492469994</v>
      </c>
      <c r="H3088" s="44">
        <v>12.702468183571</v>
      </c>
      <c r="I3088" s="44">
        <v>77.164481295795994</v>
      </c>
      <c r="J3088" s="44">
        <v>100</v>
      </c>
      <c r="K3088" s="46"/>
      <c r="L3088" s="44"/>
    </row>
    <row r="3089" spans="1:12" x14ac:dyDescent="0.25">
      <c r="A3089" t="s">
        <v>91</v>
      </c>
      <c r="B3089" t="s">
        <v>197</v>
      </c>
      <c r="C3089" t="s">
        <v>2</v>
      </c>
      <c r="D3089" s="43">
        <v>63</v>
      </c>
      <c r="E3089" s="43">
        <v>86</v>
      </c>
      <c r="F3089" s="43">
        <v>23</v>
      </c>
      <c r="G3089" s="43">
        <v>101</v>
      </c>
      <c r="H3089" s="43">
        <v>124</v>
      </c>
      <c r="I3089" s="43">
        <v>746</v>
      </c>
      <c r="J3089" s="43">
        <v>933</v>
      </c>
      <c r="K3089" s="46">
        <v>20.042872454447998</v>
      </c>
      <c r="L3089" s="44">
        <v>-4.3989651958000003E-2</v>
      </c>
    </row>
    <row r="3090" spans="1:12" x14ac:dyDescent="0.25">
      <c r="A3090" t="s">
        <v>91</v>
      </c>
      <c r="B3090" t="s">
        <v>197</v>
      </c>
      <c r="C3090" t="s">
        <v>3</v>
      </c>
      <c r="D3090" s="44">
        <v>6.7524115755620002</v>
      </c>
      <c r="E3090" s="44">
        <v>9.2175777063230004</v>
      </c>
      <c r="F3090" s="44">
        <v>2.4651661307600001</v>
      </c>
      <c r="G3090" s="44">
        <v>10.825294748124</v>
      </c>
      <c r="H3090" s="44">
        <v>13.290460878885</v>
      </c>
      <c r="I3090" s="44">
        <v>79.957127545551003</v>
      </c>
      <c r="J3090" s="44">
        <v>100</v>
      </c>
      <c r="K3090" s="46"/>
      <c r="L3090" s="44"/>
    </row>
    <row r="3091" spans="1:12" x14ac:dyDescent="0.25">
      <c r="A3091" t="s">
        <v>91</v>
      </c>
      <c r="B3091" t="s">
        <v>198</v>
      </c>
      <c r="C3091" t="s">
        <v>2</v>
      </c>
      <c r="D3091" s="43">
        <v>1057</v>
      </c>
      <c r="E3091" s="43">
        <v>1442</v>
      </c>
      <c r="F3091" s="43">
        <v>385</v>
      </c>
      <c r="G3091" s="43">
        <v>1026</v>
      </c>
      <c r="H3091" s="43">
        <v>1411</v>
      </c>
      <c r="I3091" s="43">
        <v>10726</v>
      </c>
      <c r="J3091" s="43">
        <v>13194</v>
      </c>
      <c r="K3091" s="46">
        <v>18.705472184325998</v>
      </c>
      <c r="L3091" s="44">
        <v>-2.5347012048440001</v>
      </c>
    </row>
    <row r="3092" spans="1:12" x14ac:dyDescent="0.25">
      <c r="A3092" t="s">
        <v>91</v>
      </c>
      <c r="B3092" t="s">
        <v>198</v>
      </c>
      <c r="C3092" t="s">
        <v>3</v>
      </c>
      <c r="D3092" s="44">
        <v>8.0112172199479996</v>
      </c>
      <c r="E3092" s="44">
        <v>10.929210247082001</v>
      </c>
      <c r="F3092" s="44">
        <v>2.9179930271329999</v>
      </c>
      <c r="G3092" s="44">
        <v>7.7762619372439996</v>
      </c>
      <c r="H3092" s="44">
        <v>10.694254964377</v>
      </c>
      <c r="I3092" s="44">
        <v>81.294527815673007</v>
      </c>
      <c r="J3092" s="44">
        <v>100</v>
      </c>
      <c r="K3092" s="46"/>
      <c r="L3092" s="44"/>
    </row>
    <row r="3093" spans="1:12" x14ac:dyDescent="0.25">
      <c r="A3093" t="s">
        <v>91</v>
      </c>
      <c r="B3093" t="s">
        <v>199</v>
      </c>
      <c r="C3093" t="s">
        <v>2</v>
      </c>
      <c r="D3093" s="43">
        <v>493</v>
      </c>
      <c r="E3093" s="43">
        <v>610</v>
      </c>
      <c r="F3093" s="43">
        <v>117</v>
      </c>
      <c r="G3093" s="43">
        <v>274</v>
      </c>
      <c r="H3093" s="43">
        <v>391</v>
      </c>
      <c r="I3093" s="43">
        <v>2886</v>
      </c>
      <c r="J3093" s="43">
        <v>3770</v>
      </c>
      <c r="K3093" s="46">
        <v>23.448275862068002</v>
      </c>
      <c r="L3093" s="44">
        <v>1.876964611042</v>
      </c>
    </row>
    <row r="3094" spans="1:12" x14ac:dyDescent="0.25">
      <c r="A3094" t="s">
        <v>91</v>
      </c>
      <c r="B3094" t="s">
        <v>199</v>
      </c>
      <c r="C3094" t="s">
        <v>3</v>
      </c>
      <c r="D3094" s="44">
        <v>13.076923076923</v>
      </c>
      <c r="E3094" s="44">
        <v>16.180371352784999</v>
      </c>
      <c r="F3094" s="44">
        <v>3.1034482758620001</v>
      </c>
      <c r="G3094" s="44">
        <v>7.2679045092830004</v>
      </c>
      <c r="H3094" s="44">
        <v>10.371352785145</v>
      </c>
      <c r="I3094" s="44">
        <v>76.551724137931004</v>
      </c>
      <c r="J3094" s="44">
        <v>100</v>
      </c>
      <c r="K3094" s="46"/>
      <c r="L3094" s="44"/>
    </row>
    <row r="3095" spans="1:12" x14ac:dyDescent="0.25">
      <c r="A3095" t="s">
        <v>91</v>
      </c>
      <c r="B3095" t="s">
        <v>200</v>
      </c>
      <c r="C3095" t="s">
        <v>2</v>
      </c>
      <c r="D3095" s="43">
        <v>1122</v>
      </c>
      <c r="E3095" s="43">
        <v>1492</v>
      </c>
      <c r="F3095" s="43">
        <v>370</v>
      </c>
      <c r="G3095" s="43">
        <v>1170</v>
      </c>
      <c r="H3095" s="43">
        <v>1540</v>
      </c>
      <c r="I3095" s="43">
        <v>10532</v>
      </c>
      <c r="J3095" s="43">
        <v>13194</v>
      </c>
      <c r="K3095" s="46">
        <v>20.175837501894001</v>
      </c>
      <c r="L3095" s="44">
        <v>-3.5757539537569998</v>
      </c>
    </row>
    <row r="3096" spans="1:12" x14ac:dyDescent="0.25">
      <c r="A3096" t="s">
        <v>91</v>
      </c>
      <c r="B3096" t="s">
        <v>200</v>
      </c>
      <c r="C3096" t="s">
        <v>3</v>
      </c>
      <c r="D3096" s="44">
        <v>8.5038653933599999</v>
      </c>
      <c r="E3096" s="44">
        <v>11.308170380475</v>
      </c>
      <c r="F3096" s="44">
        <v>2.8043049871150001</v>
      </c>
      <c r="G3096" s="44">
        <v>8.8676671214180001</v>
      </c>
      <c r="H3096" s="44">
        <v>11.671972108534</v>
      </c>
      <c r="I3096" s="44">
        <v>79.824162498104997</v>
      </c>
      <c r="J3096" s="44">
        <v>100</v>
      </c>
      <c r="K3096" s="46"/>
      <c r="L3096" s="44"/>
    </row>
    <row r="3097" spans="1:12" x14ac:dyDescent="0.25">
      <c r="A3097" t="s">
        <v>91</v>
      </c>
      <c r="B3097" t="s">
        <v>201</v>
      </c>
      <c r="C3097" t="s">
        <v>2</v>
      </c>
      <c r="D3097" s="43">
        <v>466</v>
      </c>
      <c r="E3097" s="43">
        <v>637</v>
      </c>
      <c r="F3097" s="43">
        <v>171</v>
      </c>
      <c r="G3097" s="43">
        <v>534</v>
      </c>
      <c r="H3097" s="43">
        <v>705</v>
      </c>
      <c r="I3097" s="43">
        <v>3905</v>
      </c>
      <c r="J3097" s="43">
        <v>5076</v>
      </c>
      <c r="K3097" s="46">
        <v>23.069345941685999</v>
      </c>
      <c r="L3097" s="44">
        <v>-5.3484727987129999</v>
      </c>
    </row>
    <row r="3098" spans="1:12" x14ac:dyDescent="0.25">
      <c r="A3098" t="s">
        <v>91</v>
      </c>
      <c r="B3098" t="s">
        <v>201</v>
      </c>
      <c r="C3098" t="s">
        <v>3</v>
      </c>
      <c r="D3098" s="44">
        <v>9.1804570527969993</v>
      </c>
      <c r="E3098" s="44">
        <v>12.549251379037999</v>
      </c>
      <c r="F3098" s="44">
        <v>3.3687943262409998</v>
      </c>
      <c r="G3098" s="44">
        <v>10.520094562646999</v>
      </c>
      <c r="H3098" s="44">
        <v>13.888888888887999</v>
      </c>
      <c r="I3098" s="44">
        <v>76.930654058312996</v>
      </c>
      <c r="J3098" s="44">
        <v>100</v>
      </c>
      <c r="K3098" s="46"/>
      <c r="L3098" s="44"/>
    </row>
    <row r="3099" spans="1:12" x14ac:dyDescent="0.25">
      <c r="A3099" t="s">
        <v>91</v>
      </c>
      <c r="B3099" t="s">
        <v>202</v>
      </c>
      <c r="C3099" t="s">
        <v>2</v>
      </c>
      <c r="D3099" s="43">
        <v>2234</v>
      </c>
      <c r="E3099" s="43">
        <v>2978</v>
      </c>
      <c r="F3099" s="43">
        <v>744</v>
      </c>
      <c r="G3099" s="43">
        <v>2165</v>
      </c>
      <c r="H3099" s="43">
        <v>2909</v>
      </c>
      <c r="I3099" s="43">
        <v>19891</v>
      </c>
      <c r="J3099" s="43">
        <v>25034</v>
      </c>
      <c r="K3099" s="46">
        <v>20.544060078293001</v>
      </c>
      <c r="L3099" s="44">
        <v>-4.5265358235240001</v>
      </c>
    </row>
    <row r="3100" spans="1:12" x14ac:dyDescent="0.25">
      <c r="A3100" t="s">
        <v>91</v>
      </c>
      <c r="B3100" t="s">
        <v>202</v>
      </c>
      <c r="C3100" t="s">
        <v>3</v>
      </c>
      <c r="D3100" s="44">
        <v>8.9238635455779995</v>
      </c>
      <c r="E3100" s="44">
        <v>11.895821682511</v>
      </c>
      <c r="F3100" s="44">
        <v>2.9719581369329999</v>
      </c>
      <c r="G3100" s="44">
        <v>8.6482383957810001</v>
      </c>
      <c r="H3100" s="44">
        <v>11.620196532714999</v>
      </c>
      <c r="I3100" s="44">
        <v>79.455939921706005</v>
      </c>
      <c r="J3100" s="44">
        <v>100</v>
      </c>
      <c r="K3100" s="46"/>
      <c r="L3100" s="44"/>
    </row>
    <row r="3101" spans="1:12" x14ac:dyDescent="0.25">
      <c r="A3101" t="s">
        <v>91</v>
      </c>
      <c r="B3101" t="s">
        <v>203</v>
      </c>
      <c r="C3101" t="s">
        <v>2</v>
      </c>
      <c r="D3101" s="43">
        <v>1347</v>
      </c>
      <c r="E3101" s="43">
        <v>2022</v>
      </c>
      <c r="F3101" s="43">
        <v>675</v>
      </c>
      <c r="G3101" s="43">
        <v>1893</v>
      </c>
      <c r="H3101" s="43">
        <v>2568</v>
      </c>
      <c r="I3101" s="43">
        <v>13343</v>
      </c>
      <c r="J3101" s="43">
        <v>17258</v>
      </c>
      <c r="K3101" s="46">
        <v>22.685131533201002</v>
      </c>
      <c r="L3101" s="44">
        <v>-3.2226745115909998</v>
      </c>
    </row>
    <row r="3102" spans="1:12" x14ac:dyDescent="0.25">
      <c r="A3102" t="s">
        <v>91</v>
      </c>
      <c r="B3102" t="s">
        <v>203</v>
      </c>
      <c r="C3102" t="s">
        <v>3</v>
      </c>
      <c r="D3102" s="44">
        <v>7.8050759068250004</v>
      </c>
      <c r="E3102" s="44">
        <v>11.716305481515001</v>
      </c>
      <c r="F3102" s="44">
        <v>3.911229574689</v>
      </c>
      <c r="G3102" s="44">
        <v>10.968826051685999</v>
      </c>
      <c r="H3102" s="44">
        <v>14.880055626376</v>
      </c>
      <c r="I3102" s="44">
        <v>77.314868466798004</v>
      </c>
      <c r="J3102" s="44">
        <v>100</v>
      </c>
      <c r="K3102" s="46"/>
      <c r="L3102" s="44"/>
    </row>
    <row r="3103" spans="1:12" x14ac:dyDescent="0.25">
      <c r="A3103" t="s">
        <v>91</v>
      </c>
      <c r="B3103" t="s">
        <v>204</v>
      </c>
      <c r="C3103" t="s">
        <v>2</v>
      </c>
      <c r="D3103" s="43">
        <v>958</v>
      </c>
      <c r="E3103" s="43">
        <v>1210</v>
      </c>
      <c r="F3103" s="43">
        <v>252</v>
      </c>
      <c r="G3103" s="43">
        <v>899</v>
      </c>
      <c r="H3103" s="43">
        <v>1151</v>
      </c>
      <c r="I3103" s="43">
        <v>7894</v>
      </c>
      <c r="J3103" s="43">
        <v>10003</v>
      </c>
      <c r="K3103" s="46">
        <v>21.083674897529999</v>
      </c>
      <c r="L3103" s="44">
        <v>-1.476962021559</v>
      </c>
    </row>
    <row r="3104" spans="1:12" x14ac:dyDescent="0.25">
      <c r="A3104" t="s">
        <v>91</v>
      </c>
      <c r="B3104" t="s">
        <v>204</v>
      </c>
      <c r="C3104" t="s">
        <v>3</v>
      </c>
      <c r="D3104" s="44">
        <v>9.5771268619410002</v>
      </c>
      <c r="E3104" s="44">
        <v>12.096371088672999</v>
      </c>
      <c r="F3104" s="44">
        <v>2.5192442267309998</v>
      </c>
      <c r="G3104" s="44">
        <v>8.9873038088569999</v>
      </c>
      <c r="H3104" s="44">
        <v>11.506548035589001</v>
      </c>
      <c r="I3104" s="44">
        <v>78.916325102469003</v>
      </c>
      <c r="J3104" s="44">
        <v>100</v>
      </c>
      <c r="K3104" s="46"/>
      <c r="L3104" s="44"/>
    </row>
    <row r="3105" spans="1:12" x14ac:dyDescent="0.25">
      <c r="A3105" t="s">
        <v>91</v>
      </c>
      <c r="B3105" t="s">
        <v>205</v>
      </c>
      <c r="C3105" t="s">
        <v>2</v>
      </c>
      <c r="D3105" s="43">
        <v>291</v>
      </c>
      <c r="E3105" s="43">
        <v>425</v>
      </c>
      <c r="F3105" s="43">
        <v>134</v>
      </c>
      <c r="G3105" s="43">
        <v>381</v>
      </c>
      <c r="H3105" s="43">
        <v>515</v>
      </c>
      <c r="I3105" s="43">
        <v>3258</v>
      </c>
      <c r="J3105" s="43">
        <v>4064</v>
      </c>
      <c r="K3105" s="46">
        <v>19.832677165353999</v>
      </c>
      <c r="L3105" s="44">
        <v>0.61805627130700003</v>
      </c>
    </row>
    <row r="3106" spans="1:12" x14ac:dyDescent="0.25">
      <c r="A3106" t="s">
        <v>91</v>
      </c>
      <c r="B3106" t="s">
        <v>205</v>
      </c>
      <c r="C3106" t="s">
        <v>3</v>
      </c>
      <c r="D3106" s="44">
        <v>7.1604330708659996</v>
      </c>
      <c r="E3106" s="44">
        <v>10.457677165353999</v>
      </c>
      <c r="F3106" s="44">
        <v>3.2972440944880002</v>
      </c>
      <c r="G3106" s="44">
        <v>9.375</v>
      </c>
      <c r="H3106" s="44">
        <v>12.672244094488001</v>
      </c>
      <c r="I3106" s="44">
        <v>80.167322834645006</v>
      </c>
      <c r="J3106" s="44">
        <v>100</v>
      </c>
      <c r="K3106" s="46"/>
      <c r="L3106" s="44"/>
    </row>
    <row r="3107" spans="1:12" x14ac:dyDescent="0.25">
      <c r="A3107" t="s">
        <v>91</v>
      </c>
      <c r="B3107" t="s">
        <v>206</v>
      </c>
      <c r="C3107" t="s">
        <v>2</v>
      </c>
      <c r="D3107" s="43">
        <v>186</v>
      </c>
      <c r="E3107" s="43">
        <v>260</v>
      </c>
      <c r="F3107" s="43">
        <v>74</v>
      </c>
      <c r="G3107" s="43">
        <v>199</v>
      </c>
      <c r="H3107" s="43">
        <v>273</v>
      </c>
      <c r="I3107" s="43">
        <v>2124</v>
      </c>
      <c r="J3107" s="43">
        <v>2583</v>
      </c>
      <c r="K3107" s="46">
        <v>17.770034843205</v>
      </c>
      <c r="L3107" s="44">
        <v>-2.8702664750619999</v>
      </c>
    </row>
    <row r="3108" spans="1:12" x14ac:dyDescent="0.25">
      <c r="A3108" t="s">
        <v>91</v>
      </c>
      <c r="B3108" t="s">
        <v>206</v>
      </c>
      <c r="C3108" t="s">
        <v>3</v>
      </c>
      <c r="D3108" s="44">
        <v>7.2009291521480003</v>
      </c>
      <c r="E3108" s="44">
        <v>10.065814943863</v>
      </c>
      <c r="F3108" s="44">
        <v>2.8648857917149999</v>
      </c>
      <c r="G3108" s="44">
        <v>7.704219899341</v>
      </c>
      <c r="H3108" s="44">
        <v>10.569105691056</v>
      </c>
      <c r="I3108" s="44">
        <v>82.229965156793995</v>
      </c>
      <c r="J3108" s="44">
        <v>100</v>
      </c>
      <c r="K3108" s="46"/>
      <c r="L3108" s="44"/>
    </row>
    <row r="3109" spans="1:12" x14ac:dyDescent="0.25">
      <c r="A3109" t="s">
        <v>91</v>
      </c>
      <c r="B3109" t="s">
        <v>241</v>
      </c>
      <c r="C3109" t="s">
        <v>2</v>
      </c>
      <c r="D3109" s="43">
        <v>1195</v>
      </c>
      <c r="E3109" s="43">
        <v>1806</v>
      </c>
      <c r="F3109" s="43">
        <v>611</v>
      </c>
      <c r="G3109" s="43">
        <v>1010</v>
      </c>
      <c r="H3109" s="43">
        <v>1621</v>
      </c>
      <c r="I3109" s="43">
        <v>3273</v>
      </c>
      <c r="J3109" s="43">
        <v>6089</v>
      </c>
      <c r="K3109" s="46">
        <v>46.247331253078997</v>
      </c>
      <c r="L3109" s="44">
        <v>-4.6224703234359996</v>
      </c>
    </row>
    <row r="3110" spans="1:12" x14ac:dyDescent="0.25">
      <c r="A3110" t="s">
        <v>91</v>
      </c>
      <c r="B3110" t="s">
        <v>241</v>
      </c>
      <c r="C3110" t="s">
        <v>3</v>
      </c>
      <c r="D3110" s="44">
        <v>19.625554278206</v>
      </c>
      <c r="E3110" s="44">
        <v>29.660042699950001</v>
      </c>
      <c r="F3110" s="44">
        <v>10.034488421743999</v>
      </c>
      <c r="G3110" s="44">
        <v>16.587288553128001</v>
      </c>
      <c r="H3110" s="44">
        <v>26.621776974871999</v>
      </c>
      <c r="I3110" s="44">
        <v>53.752668746920001</v>
      </c>
      <c r="J3110" s="44">
        <v>100</v>
      </c>
      <c r="K3110" s="46"/>
      <c r="L3110" s="44"/>
    </row>
    <row r="3111" spans="1:12" x14ac:dyDescent="0.25">
      <c r="A3111" t="s">
        <v>90</v>
      </c>
      <c r="B3111" t="s">
        <v>22</v>
      </c>
      <c r="C3111" t="s">
        <v>2</v>
      </c>
      <c r="D3111" s="43">
        <v>28895</v>
      </c>
      <c r="E3111" s="43">
        <v>44952</v>
      </c>
      <c r="F3111" s="43">
        <v>16057</v>
      </c>
      <c r="G3111" s="43">
        <v>39441</v>
      </c>
      <c r="H3111" s="43">
        <v>55498</v>
      </c>
      <c r="I3111" s="43">
        <v>222921</v>
      </c>
      <c r="J3111" s="43">
        <v>307314</v>
      </c>
      <c r="K3111" s="46">
        <v>27.461488900603001</v>
      </c>
      <c r="L3111" s="44">
        <v>-5.5794320652150002</v>
      </c>
    </row>
    <row r="3112" spans="1:12" x14ac:dyDescent="0.25">
      <c r="A3112" t="s">
        <v>90</v>
      </c>
      <c r="B3112" t="s">
        <v>22</v>
      </c>
      <c r="C3112" t="s">
        <v>3</v>
      </c>
      <c r="D3112" s="44">
        <v>9.4024352941939995</v>
      </c>
      <c r="E3112" s="44">
        <v>14.627384369081</v>
      </c>
      <c r="F3112" s="44">
        <v>5.2249490748870002</v>
      </c>
      <c r="G3112" s="44">
        <v>12.834104531521</v>
      </c>
      <c r="H3112" s="44">
        <v>18.059053606409002</v>
      </c>
      <c r="I3112" s="44">
        <v>72.538511099396004</v>
      </c>
      <c r="J3112" s="44">
        <v>100</v>
      </c>
      <c r="K3112" s="46"/>
      <c r="L3112" s="44"/>
    </row>
    <row r="3113" spans="1:12" x14ac:dyDescent="0.25">
      <c r="A3113" t="s">
        <v>90</v>
      </c>
      <c r="B3113" t="s">
        <v>184</v>
      </c>
      <c r="C3113" t="s">
        <v>2</v>
      </c>
      <c r="D3113" s="43">
        <v>1442</v>
      </c>
      <c r="E3113" s="43">
        <v>2154</v>
      </c>
      <c r="F3113" s="43">
        <v>712</v>
      </c>
      <c r="G3113" s="43">
        <v>1891</v>
      </c>
      <c r="H3113" s="43">
        <v>2603</v>
      </c>
      <c r="I3113" s="43">
        <v>12726</v>
      </c>
      <c r="J3113" s="43">
        <v>16771</v>
      </c>
      <c r="K3113" s="46">
        <v>24.119014966310001</v>
      </c>
      <c r="L3113" s="44">
        <v>-4.3008847281609999</v>
      </c>
    </row>
    <row r="3114" spans="1:12" x14ac:dyDescent="0.25">
      <c r="A3114" t="s">
        <v>90</v>
      </c>
      <c r="B3114" t="s">
        <v>184</v>
      </c>
      <c r="C3114" t="s">
        <v>3</v>
      </c>
      <c r="D3114" s="44">
        <v>8.5981754218590005</v>
      </c>
      <c r="E3114" s="44">
        <v>12.843599069822</v>
      </c>
      <c r="F3114" s="44">
        <v>4.2454236479630003</v>
      </c>
      <c r="G3114" s="44">
        <v>11.275415896487001</v>
      </c>
      <c r="H3114" s="44">
        <v>15.520839544451</v>
      </c>
      <c r="I3114" s="44">
        <v>75.880985033689001</v>
      </c>
      <c r="J3114" s="44">
        <v>100</v>
      </c>
      <c r="K3114" s="46"/>
      <c r="L3114" s="44"/>
    </row>
    <row r="3115" spans="1:12" x14ac:dyDescent="0.25">
      <c r="A3115" t="s">
        <v>90</v>
      </c>
      <c r="B3115" t="s">
        <v>185</v>
      </c>
      <c r="C3115" t="s">
        <v>2</v>
      </c>
      <c r="D3115" s="43">
        <v>397</v>
      </c>
      <c r="E3115" s="43">
        <v>626</v>
      </c>
      <c r="F3115" s="43">
        <v>229</v>
      </c>
      <c r="G3115" s="43">
        <v>484</v>
      </c>
      <c r="H3115" s="43">
        <v>713</v>
      </c>
      <c r="I3115" s="43">
        <v>3420</v>
      </c>
      <c r="J3115" s="43">
        <v>4530</v>
      </c>
      <c r="K3115" s="46">
        <v>24.503311258278</v>
      </c>
      <c r="L3115" s="44">
        <v>-1.865857098719</v>
      </c>
    </row>
    <row r="3116" spans="1:12" x14ac:dyDescent="0.25">
      <c r="A3116" t="s">
        <v>90</v>
      </c>
      <c r="B3116" t="s">
        <v>185</v>
      </c>
      <c r="C3116" t="s">
        <v>3</v>
      </c>
      <c r="D3116" s="44">
        <v>8.7637969094919992</v>
      </c>
      <c r="E3116" s="44">
        <v>13.818984547461</v>
      </c>
      <c r="F3116" s="44">
        <v>5.0551876379690004</v>
      </c>
      <c r="G3116" s="44">
        <v>10.684326710816</v>
      </c>
      <c r="H3116" s="44">
        <v>15.739514348785001</v>
      </c>
      <c r="I3116" s="44">
        <v>75.496688741721002</v>
      </c>
      <c r="J3116" s="44">
        <v>100</v>
      </c>
      <c r="K3116" s="46"/>
      <c r="L3116" s="44"/>
    </row>
    <row r="3117" spans="1:12" x14ac:dyDescent="0.25">
      <c r="A3117" t="s">
        <v>90</v>
      </c>
      <c r="B3117" t="s">
        <v>186</v>
      </c>
      <c r="C3117" t="s">
        <v>2</v>
      </c>
      <c r="D3117" s="43">
        <v>2969</v>
      </c>
      <c r="E3117" s="43">
        <v>4405</v>
      </c>
      <c r="F3117" s="43">
        <v>1436</v>
      </c>
      <c r="G3117" s="43">
        <v>3985</v>
      </c>
      <c r="H3117" s="43">
        <v>5421</v>
      </c>
      <c r="I3117" s="43">
        <v>23246</v>
      </c>
      <c r="J3117" s="43">
        <v>31636</v>
      </c>
      <c r="K3117" s="46">
        <v>26.520419774939</v>
      </c>
      <c r="L3117" s="44">
        <v>-4.1130774770130003</v>
      </c>
    </row>
    <row r="3118" spans="1:12" x14ac:dyDescent="0.25">
      <c r="A3118" t="s">
        <v>90</v>
      </c>
      <c r="B3118" t="s">
        <v>186</v>
      </c>
      <c r="C3118" t="s">
        <v>3</v>
      </c>
      <c r="D3118" s="44">
        <v>9.3848779871029997</v>
      </c>
      <c r="E3118" s="44">
        <v>13.924010620811</v>
      </c>
      <c r="F3118" s="44">
        <v>4.5391326337080002</v>
      </c>
      <c r="G3118" s="44">
        <v>12.596409154128001</v>
      </c>
      <c r="H3118" s="44">
        <v>17.135541787836001</v>
      </c>
      <c r="I3118" s="44">
        <v>73.479580225060005</v>
      </c>
      <c r="J3118" s="44">
        <v>100</v>
      </c>
      <c r="K3118" s="46"/>
      <c r="L3118" s="44"/>
    </row>
    <row r="3119" spans="1:12" x14ac:dyDescent="0.25">
      <c r="A3119" t="s">
        <v>90</v>
      </c>
      <c r="B3119" t="s">
        <v>187</v>
      </c>
      <c r="C3119" t="s">
        <v>2</v>
      </c>
      <c r="D3119" s="43">
        <v>737</v>
      </c>
      <c r="E3119" s="43">
        <v>1171</v>
      </c>
      <c r="F3119" s="43">
        <v>434</v>
      </c>
      <c r="G3119" s="43">
        <v>1143</v>
      </c>
      <c r="H3119" s="43">
        <v>1577</v>
      </c>
      <c r="I3119" s="43">
        <v>5766</v>
      </c>
      <c r="J3119" s="43">
        <v>8080</v>
      </c>
      <c r="K3119" s="46">
        <v>28.638613861385998</v>
      </c>
      <c r="L3119" s="44">
        <v>-7.4361946108980002</v>
      </c>
    </row>
    <row r="3120" spans="1:12" x14ac:dyDescent="0.25">
      <c r="A3120" t="s">
        <v>90</v>
      </c>
      <c r="B3120" t="s">
        <v>187</v>
      </c>
      <c r="C3120" t="s">
        <v>3</v>
      </c>
      <c r="D3120" s="44">
        <v>9.1212871287119999</v>
      </c>
      <c r="E3120" s="44">
        <v>14.492574257425</v>
      </c>
      <c r="F3120" s="44">
        <v>5.3712871287119999</v>
      </c>
      <c r="G3120" s="44">
        <v>14.14603960396</v>
      </c>
      <c r="H3120" s="44">
        <v>19.517326732672998</v>
      </c>
      <c r="I3120" s="44">
        <v>71.361386138613</v>
      </c>
      <c r="J3120" s="44">
        <v>100</v>
      </c>
      <c r="K3120" s="46"/>
      <c r="L3120" s="44"/>
    </row>
    <row r="3121" spans="1:12" x14ac:dyDescent="0.25">
      <c r="A3121" t="s">
        <v>90</v>
      </c>
      <c r="B3121" t="s">
        <v>188</v>
      </c>
      <c r="C3121" t="s">
        <v>2</v>
      </c>
      <c r="D3121" s="43">
        <v>606</v>
      </c>
      <c r="E3121" s="43">
        <v>1002</v>
      </c>
      <c r="F3121" s="43">
        <v>396</v>
      </c>
      <c r="G3121" s="43">
        <v>661</v>
      </c>
      <c r="H3121" s="43">
        <v>1057</v>
      </c>
      <c r="I3121" s="43">
        <v>4333</v>
      </c>
      <c r="J3121" s="43">
        <v>5996</v>
      </c>
      <c r="K3121" s="46">
        <v>27.735156771180002</v>
      </c>
      <c r="L3121" s="44">
        <v>-5.2193886833649996</v>
      </c>
    </row>
    <row r="3122" spans="1:12" x14ac:dyDescent="0.25">
      <c r="A3122" t="s">
        <v>90</v>
      </c>
      <c r="B3122" t="s">
        <v>188</v>
      </c>
      <c r="C3122" t="s">
        <v>3</v>
      </c>
      <c r="D3122" s="44">
        <v>10.106737825215999</v>
      </c>
      <c r="E3122" s="44">
        <v>16.711140760507</v>
      </c>
      <c r="F3122" s="44">
        <v>6.6044029352900004</v>
      </c>
      <c r="G3122" s="44">
        <v>11.024016010673</v>
      </c>
      <c r="H3122" s="44">
        <v>17.628418945962999</v>
      </c>
      <c r="I3122" s="44">
        <v>72.264843228819004</v>
      </c>
      <c r="J3122" s="44">
        <v>100</v>
      </c>
      <c r="K3122" s="46"/>
      <c r="L3122" s="44"/>
    </row>
    <row r="3123" spans="1:12" x14ac:dyDescent="0.25">
      <c r="A3123" t="s">
        <v>90</v>
      </c>
      <c r="B3123" t="s">
        <v>189</v>
      </c>
      <c r="C3123" t="s">
        <v>2</v>
      </c>
      <c r="D3123" s="43">
        <v>228</v>
      </c>
      <c r="E3123" s="43">
        <v>353</v>
      </c>
      <c r="F3123" s="43">
        <v>125</v>
      </c>
      <c r="G3123" s="43">
        <v>330</v>
      </c>
      <c r="H3123" s="43">
        <v>455</v>
      </c>
      <c r="I3123" s="43">
        <v>1924</v>
      </c>
      <c r="J3123" s="43">
        <v>2607</v>
      </c>
      <c r="K3123" s="46">
        <v>26.198695818948</v>
      </c>
      <c r="L3123" s="44">
        <v>-3.4654832855289999</v>
      </c>
    </row>
    <row r="3124" spans="1:12" x14ac:dyDescent="0.25">
      <c r="A3124" t="s">
        <v>90</v>
      </c>
      <c r="B3124" t="s">
        <v>189</v>
      </c>
      <c r="C3124" t="s">
        <v>3</v>
      </c>
      <c r="D3124" s="44">
        <v>8.7456846950510005</v>
      </c>
      <c r="E3124" s="44">
        <v>13.540467970847001</v>
      </c>
      <c r="F3124" s="44">
        <v>4.794783275795</v>
      </c>
      <c r="G3124" s="44">
        <v>12.658227848100999</v>
      </c>
      <c r="H3124" s="44">
        <v>17.453011123896999</v>
      </c>
      <c r="I3124" s="44">
        <v>73.801304181050995</v>
      </c>
      <c r="J3124" s="44">
        <v>100</v>
      </c>
      <c r="K3124" s="46"/>
      <c r="L3124" s="44"/>
    </row>
    <row r="3125" spans="1:12" x14ac:dyDescent="0.25">
      <c r="A3125" t="s">
        <v>90</v>
      </c>
      <c r="B3125" t="s">
        <v>190</v>
      </c>
      <c r="C3125" t="s">
        <v>2</v>
      </c>
      <c r="D3125" s="43">
        <v>1694</v>
      </c>
      <c r="E3125" s="43">
        <v>2878</v>
      </c>
      <c r="F3125" s="43">
        <v>1184</v>
      </c>
      <c r="G3125" s="43">
        <v>2356</v>
      </c>
      <c r="H3125" s="43">
        <v>3540</v>
      </c>
      <c r="I3125" s="43">
        <v>13684</v>
      </c>
      <c r="J3125" s="43">
        <v>18918</v>
      </c>
      <c r="K3125" s="46">
        <v>27.666772386087001</v>
      </c>
      <c r="L3125" s="44">
        <v>-3.2919259868789998</v>
      </c>
    </row>
    <row r="3126" spans="1:12" x14ac:dyDescent="0.25">
      <c r="A3126" t="s">
        <v>90</v>
      </c>
      <c r="B3126" t="s">
        <v>190</v>
      </c>
      <c r="C3126" t="s">
        <v>3</v>
      </c>
      <c r="D3126" s="44">
        <v>8.9544349296959993</v>
      </c>
      <c r="E3126" s="44">
        <v>15.213024632625</v>
      </c>
      <c r="F3126" s="44">
        <v>6.258589702928</v>
      </c>
      <c r="G3126" s="44">
        <v>12.453747753462</v>
      </c>
      <c r="H3126" s="44">
        <v>18.712337456389999</v>
      </c>
      <c r="I3126" s="44">
        <v>72.333227613912001</v>
      </c>
      <c r="J3126" s="44">
        <v>100</v>
      </c>
      <c r="K3126" s="46"/>
      <c r="L3126" s="44"/>
    </row>
    <row r="3127" spans="1:12" x14ac:dyDescent="0.25">
      <c r="A3127" t="s">
        <v>90</v>
      </c>
      <c r="B3127" t="s">
        <v>191</v>
      </c>
      <c r="C3127" t="s">
        <v>2</v>
      </c>
      <c r="D3127" s="43">
        <v>610</v>
      </c>
      <c r="E3127" s="43">
        <v>937</v>
      </c>
      <c r="F3127" s="43">
        <v>327</v>
      </c>
      <c r="G3127" s="43">
        <v>530</v>
      </c>
      <c r="H3127" s="43">
        <v>857</v>
      </c>
      <c r="I3127" s="43">
        <v>3704</v>
      </c>
      <c r="J3127" s="43">
        <v>5171</v>
      </c>
      <c r="K3127" s="46">
        <v>28.369754399535001</v>
      </c>
      <c r="L3127" s="44">
        <v>-1.673980150759</v>
      </c>
    </row>
    <row r="3128" spans="1:12" x14ac:dyDescent="0.25">
      <c r="A3128" t="s">
        <v>90</v>
      </c>
      <c r="B3128" t="s">
        <v>191</v>
      </c>
      <c r="C3128" t="s">
        <v>3</v>
      </c>
      <c r="D3128" s="44">
        <v>11.796557725777999</v>
      </c>
      <c r="E3128" s="44">
        <v>18.120286211564</v>
      </c>
      <c r="F3128" s="44">
        <v>6.3237284857859999</v>
      </c>
      <c r="G3128" s="44">
        <v>10.249468187971001</v>
      </c>
      <c r="H3128" s="44">
        <v>16.573196673757</v>
      </c>
      <c r="I3128" s="44">
        <v>71.630245600463994</v>
      </c>
      <c r="J3128" s="44">
        <v>100</v>
      </c>
      <c r="K3128" s="46"/>
      <c r="L3128" s="44"/>
    </row>
    <row r="3129" spans="1:12" x14ac:dyDescent="0.25">
      <c r="A3129" t="s">
        <v>90</v>
      </c>
      <c r="B3129" t="s">
        <v>192</v>
      </c>
      <c r="C3129" t="s">
        <v>2</v>
      </c>
      <c r="D3129" s="43">
        <v>207</v>
      </c>
      <c r="E3129" s="43">
        <v>310</v>
      </c>
      <c r="F3129" s="43">
        <v>103</v>
      </c>
      <c r="G3129" s="43">
        <v>243</v>
      </c>
      <c r="H3129" s="43">
        <v>346</v>
      </c>
      <c r="I3129" s="43">
        <v>1782</v>
      </c>
      <c r="J3129" s="43">
        <v>2335</v>
      </c>
      <c r="K3129" s="46">
        <v>23.683083511776999</v>
      </c>
      <c r="L3129" s="44">
        <v>-3.4019701628719998</v>
      </c>
    </row>
    <row r="3130" spans="1:12" x14ac:dyDescent="0.25">
      <c r="A3130" t="s">
        <v>90</v>
      </c>
      <c r="B3130" t="s">
        <v>192</v>
      </c>
      <c r="C3130" t="s">
        <v>3</v>
      </c>
      <c r="D3130" s="44">
        <v>8.8650963597429993</v>
      </c>
      <c r="E3130" s="44">
        <v>13.276231263383</v>
      </c>
      <c r="F3130" s="44">
        <v>4.4111349036399998</v>
      </c>
      <c r="G3130" s="44">
        <v>10.406852248393999</v>
      </c>
      <c r="H3130" s="44">
        <v>14.817987152034</v>
      </c>
      <c r="I3130" s="44">
        <v>76.316916488222006</v>
      </c>
      <c r="J3130" s="44">
        <v>100</v>
      </c>
      <c r="K3130" s="46"/>
      <c r="L3130" s="44"/>
    </row>
    <row r="3131" spans="1:12" x14ac:dyDescent="0.25">
      <c r="A3131" t="s">
        <v>90</v>
      </c>
      <c r="B3131" t="s">
        <v>193</v>
      </c>
      <c r="C3131" t="s">
        <v>2</v>
      </c>
      <c r="D3131" s="43">
        <v>307</v>
      </c>
      <c r="E3131" s="43">
        <v>510</v>
      </c>
      <c r="F3131" s="43">
        <v>203</v>
      </c>
      <c r="G3131" s="43">
        <v>518</v>
      </c>
      <c r="H3131" s="43">
        <v>721</v>
      </c>
      <c r="I3131" s="43">
        <v>2719</v>
      </c>
      <c r="J3131" s="43">
        <v>3747</v>
      </c>
      <c r="K3131" s="46">
        <v>27.435281558580002</v>
      </c>
      <c r="L3131" s="44">
        <v>-3.8426896000470001</v>
      </c>
    </row>
    <row r="3132" spans="1:12" x14ac:dyDescent="0.25">
      <c r="A3132" t="s">
        <v>90</v>
      </c>
      <c r="B3132" t="s">
        <v>193</v>
      </c>
      <c r="C3132" t="s">
        <v>3</v>
      </c>
      <c r="D3132" s="44">
        <v>8.1932212436610001</v>
      </c>
      <c r="E3132" s="44">
        <v>13.610888710968</v>
      </c>
      <c r="F3132" s="44">
        <v>5.417667467307</v>
      </c>
      <c r="G3132" s="44">
        <v>13.824392847611</v>
      </c>
      <c r="H3132" s="44">
        <v>19.242060314918</v>
      </c>
      <c r="I3132" s="44">
        <v>72.564718441419004</v>
      </c>
      <c r="J3132" s="44">
        <v>100</v>
      </c>
      <c r="K3132" s="46"/>
      <c r="L3132" s="44"/>
    </row>
    <row r="3133" spans="1:12" x14ac:dyDescent="0.25">
      <c r="A3133" t="s">
        <v>90</v>
      </c>
      <c r="B3133" t="s">
        <v>194</v>
      </c>
      <c r="C3133" t="s">
        <v>2</v>
      </c>
      <c r="D3133" s="43">
        <v>4186</v>
      </c>
      <c r="E3133" s="43">
        <v>6675</v>
      </c>
      <c r="F3133" s="43">
        <v>2489</v>
      </c>
      <c r="G3133" s="43">
        <v>5438</v>
      </c>
      <c r="H3133" s="43">
        <v>7927</v>
      </c>
      <c r="I3133" s="43">
        <v>35575</v>
      </c>
      <c r="J3133" s="43">
        <v>47688</v>
      </c>
      <c r="K3133" s="46">
        <v>25.400520046971</v>
      </c>
      <c r="L3133" s="44">
        <v>-4.2132138586080004</v>
      </c>
    </row>
    <row r="3134" spans="1:12" x14ac:dyDescent="0.25">
      <c r="A3134" t="s">
        <v>90</v>
      </c>
      <c r="B3134" t="s">
        <v>194</v>
      </c>
      <c r="C3134" t="s">
        <v>3</v>
      </c>
      <c r="D3134" s="44">
        <v>8.7778896158359991</v>
      </c>
      <c r="E3134" s="44">
        <v>13.997232008052</v>
      </c>
      <c r="F3134" s="44">
        <v>5.2193423922160003</v>
      </c>
      <c r="G3134" s="44">
        <v>11.403288038918999</v>
      </c>
      <c r="H3134" s="44">
        <v>16.622630431135001</v>
      </c>
      <c r="I3134" s="44">
        <v>74.599479953027995</v>
      </c>
      <c r="J3134" s="44">
        <v>100</v>
      </c>
      <c r="K3134" s="46"/>
      <c r="L3134" s="44"/>
    </row>
    <row r="3135" spans="1:12" x14ac:dyDescent="0.25">
      <c r="A3135" t="s">
        <v>90</v>
      </c>
      <c r="B3135" t="s">
        <v>195</v>
      </c>
      <c r="C3135" t="s">
        <v>2</v>
      </c>
      <c r="D3135" s="43">
        <v>554</v>
      </c>
      <c r="E3135" s="43">
        <v>873</v>
      </c>
      <c r="F3135" s="43">
        <v>319</v>
      </c>
      <c r="G3135" s="43">
        <v>927</v>
      </c>
      <c r="H3135" s="43">
        <v>1246</v>
      </c>
      <c r="I3135" s="43">
        <v>5038</v>
      </c>
      <c r="J3135" s="43">
        <v>6838</v>
      </c>
      <c r="K3135" s="46">
        <v>26.323486399532001</v>
      </c>
      <c r="L3135" s="44">
        <v>-4.0396383492280004</v>
      </c>
    </row>
    <row r="3136" spans="1:12" x14ac:dyDescent="0.25">
      <c r="A3136" t="s">
        <v>90</v>
      </c>
      <c r="B3136" t="s">
        <v>195</v>
      </c>
      <c r="C3136" t="s">
        <v>3</v>
      </c>
      <c r="D3136" s="44">
        <v>8.1017841474109993</v>
      </c>
      <c r="E3136" s="44">
        <v>12.766890903773</v>
      </c>
      <c r="F3136" s="44">
        <v>4.6651067563610003</v>
      </c>
      <c r="G3136" s="44">
        <v>13.556595495758</v>
      </c>
      <c r="H3136" s="44">
        <v>18.22170225212</v>
      </c>
      <c r="I3136" s="44">
        <v>73.676513600467004</v>
      </c>
      <c r="J3136" s="44">
        <v>100</v>
      </c>
      <c r="K3136" s="46"/>
      <c r="L3136" s="44"/>
    </row>
    <row r="3137" spans="1:12" x14ac:dyDescent="0.25">
      <c r="A3137" t="s">
        <v>90</v>
      </c>
      <c r="B3137" t="s">
        <v>196</v>
      </c>
      <c r="C3137" t="s">
        <v>2</v>
      </c>
      <c r="D3137" s="43">
        <v>3765</v>
      </c>
      <c r="E3137" s="43">
        <v>5914</v>
      </c>
      <c r="F3137" s="43">
        <v>2149</v>
      </c>
      <c r="G3137" s="43">
        <v>4629</v>
      </c>
      <c r="H3137" s="43">
        <v>6778</v>
      </c>
      <c r="I3137" s="43">
        <v>31981</v>
      </c>
      <c r="J3137" s="43">
        <v>42524</v>
      </c>
      <c r="K3137" s="46">
        <v>24.793058037813001</v>
      </c>
      <c r="L3137" s="44">
        <v>-7.4927801303779997</v>
      </c>
    </row>
    <row r="3138" spans="1:12" x14ac:dyDescent="0.25">
      <c r="A3138" t="s">
        <v>90</v>
      </c>
      <c r="B3138" t="s">
        <v>196</v>
      </c>
      <c r="C3138" t="s">
        <v>3</v>
      </c>
      <c r="D3138" s="44">
        <v>8.8538237230739991</v>
      </c>
      <c r="E3138" s="44">
        <v>13.907440504185001</v>
      </c>
      <c r="F3138" s="44">
        <v>5.0536167811109998</v>
      </c>
      <c r="G3138" s="44">
        <v>10.885617533628</v>
      </c>
      <c r="H3138" s="44">
        <v>15.939234314739</v>
      </c>
      <c r="I3138" s="44">
        <v>75.206941962185994</v>
      </c>
      <c r="J3138" s="44">
        <v>100</v>
      </c>
      <c r="K3138" s="46"/>
      <c r="L3138" s="44"/>
    </row>
    <row r="3139" spans="1:12" x14ac:dyDescent="0.25">
      <c r="A3139" t="s">
        <v>90</v>
      </c>
      <c r="B3139" t="s">
        <v>197</v>
      </c>
      <c r="C3139" t="s">
        <v>2</v>
      </c>
      <c r="D3139" s="43">
        <v>102</v>
      </c>
      <c r="E3139" s="43">
        <v>156</v>
      </c>
      <c r="F3139" s="43">
        <v>54</v>
      </c>
      <c r="G3139" s="43">
        <v>99</v>
      </c>
      <c r="H3139" s="43">
        <v>153</v>
      </c>
      <c r="I3139" s="43">
        <v>743</v>
      </c>
      <c r="J3139" s="43">
        <v>998</v>
      </c>
      <c r="K3139" s="46">
        <v>25.551102204408</v>
      </c>
      <c r="L3139" s="44">
        <v>-5.4459362950979999</v>
      </c>
    </row>
    <row r="3140" spans="1:12" x14ac:dyDescent="0.25">
      <c r="A3140" t="s">
        <v>90</v>
      </c>
      <c r="B3140" t="s">
        <v>197</v>
      </c>
      <c r="C3140" t="s">
        <v>3</v>
      </c>
      <c r="D3140" s="44">
        <v>10.220440881763</v>
      </c>
      <c r="E3140" s="44">
        <v>15.631262525049999</v>
      </c>
      <c r="F3140" s="44">
        <v>5.4108216432859999</v>
      </c>
      <c r="G3140" s="44">
        <v>9.9198396793580006</v>
      </c>
      <c r="H3140" s="44">
        <v>15.330661322645</v>
      </c>
      <c r="I3140" s="44">
        <v>74.448897795590995</v>
      </c>
      <c r="J3140" s="44">
        <v>100</v>
      </c>
      <c r="K3140" s="46"/>
      <c r="L3140" s="44"/>
    </row>
    <row r="3141" spans="1:12" x14ac:dyDescent="0.25">
      <c r="A3141" t="s">
        <v>90</v>
      </c>
      <c r="B3141" t="s">
        <v>198</v>
      </c>
      <c r="C3141" t="s">
        <v>2</v>
      </c>
      <c r="D3141" s="43">
        <v>1131</v>
      </c>
      <c r="E3141" s="43">
        <v>1804</v>
      </c>
      <c r="F3141" s="43">
        <v>673</v>
      </c>
      <c r="G3141" s="43">
        <v>2236</v>
      </c>
      <c r="H3141" s="43">
        <v>2909</v>
      </c>
      <c r="I3141" s="43">
        <v>10618</v>
      </c>
      <c r="J3141" s="43">
        <v>14658</v>
      </c>
      <c r="K3141" s="46">
        <v>27.561741028789001</v>
      </c>
      <c r="L3141" s="44">
        <v>-3.4803731416199999</v>
      </c>
    </row>
    <row r="3142" spans="1:12" x14ac:dyDescent="0.25">
      <c r="A3142" t="s">
        <v>90</v>
      </c>
      <c r="B3142" t="s">
        <v>198</v>
      </c>
      <c r="C3142" t="s">
        <v>3</v>
      </c>
      <c r="D3142" s="44">
        <v>7.7159230454349998</v>
      </c>
      <c r="E3142" s="44">
        <v>12.307272479191999</v>
      </c>
      <c r="F3142" s="44">
        <v>4.5913494337560001</v>
      </c>
      <c r="G3142" s="44">
        <v>15.254468549597</v>
      </c>
      <c r="H3142" s="44">
        <v>19.845817983353001</v>
      </c>
      <c r="I3142" s="44">
        <v>72.438258971210004</v>
      </c>
      <c r="J3142" s="44">
        <v>100</v>
      </c>
      <c r="K3142" s="46"/>
      <c r="L3142" s="44"/>
    </row>
    <row r="3143" spans="1:12" x14ac:dyDescent="0.25">
      <c r="A3143" t="s">
        <v>90</v>
      </c>
      <c r="B3143" t="s">
        <v>199</v>
      </c>
      <c r="C3143" t="s">
        <v>2</v>
      </c>
      <c r="D3143" s="43">
        <v>319</v>
      </c>
      <c r="E3143" s="43">
        <v>497</v>
      </c>
      <c r="F3143" s="43">
        <v>178</v>
      </c>
      <c r="G3143" s="43">
        <v>427</v>
      </c>
      <c r="H3143" s="43">
        <v>605</v>
      </c>
      <c r="I3143" s="43">
        <v>2845</v>
      </c>
      <c r="J3143" s="43">
        <v>3769</v>
      </c>
      <c r="K3143" s="46">
        <v>24.515786680817001</v>
      </c>
      <c r="L3143" s="44">
        <v>-0.43147070314899999</v>
      </c>
    </row>
    <row r="3144" spans="1:12" x14ac:dyDescent="0.25">
      <c r="A3144" t="s">
        <v>90</v>
      </c>
      <c r="B3144" t="s">
        <v>199</v>
      </c>
      <c r="C3144" t="s">
        <v>3</v>
      </c>
      <c r="D3144" s="44">
        <v>8.4637834969480004</v>
      </c>
      <c r="E3144" s="44">
        <v>13.186521623772</v>
      </c>
      <c r="F3144" s="44">
        <v>4.7227381268239998</v>
      </c>
      <c r="G3144" s="44">
        <v>11.329265057043999</v>
      </c>
      <c r="H3144" s="44">
        <v>16.052003183867999</v>
      </c>
      <c r="I3144" s="44">
        <v>75.484213319182004</v>
      </c>
      <c r="J3144" s="44">
        <v>100</v>
      </c>
      <c r="K3144" s="46"/>
      <c r="L3144" s="44"/>
    </row>
    <row r="3145" spans="1:12" x14ac:dyDescent="0.25">
      <c r="A3145" t="s">
        <v>90</v>
      </c>
      <c r="B3145" t="s">
        <v>200</v>
      </c>
      <c r="C3145" t="s">
        <v>2</v>
      </c>
      <c r="D3145" s="43">
        <v>1187</v>
      </c>
      <c r="E3145" s="43">
        <v>1852</v>
      </c>
      <c r="F3145" s="43">
        <v>665</v>
      </c>
      <c r="G3145" s="43">
        <v>1590</v>
      </c>
      <c r="H3145" s="43">
        <v>2255</v>
      </c>
      <c r="I3145" s="43">
        <v>10504</v>
      </c>
      <c r="J3145" s="43">
        <v>13946</v>
      </c>
      <c r="K3145" s="46">
        <v>24.680912089488</v>
      </c>
      <c r="L3145" s="44">
        <v>-6.9339867376799997</v>
      </c>
    </row>
    <row r="3146" spans="1:12" x14ac:dyDescent="0.25">
      <c r="A3146" t="s">
        <v>90</v>
      </c>
      <c r="B3146" t="s">
        <v>200</v>
      </c>
      <c r="C3146" t="s">
        <v>3</v>
      </c>
      <c r="D3146" s="44">
        <v>8.5114011186000003</v>
      </c>
      <c r="E3146" s="44">
        <v>13.279793489172</v>
      </c>
      <c r="F3146" s="44">
        <v>4.7683923705720002</v>
      </c>
      <c r="G3146" s="44">
        <v>11.401118600315</v>
      </c>
      <c r="H3146" s="44">
        <v>16.169510970887</v>
      </c>
      <c r="I3146" s="44">
        <v>75.319087910511001</v>
      </c>
      <c r="J3146" s="44">
        <v>100</v>
      </c>
      <c r="K3146" s="46"/>
      <c r="L3146" s="44"/>
    </row>
    <row r="3147" spans="1:12" x14ac:dyDescent="0.25">
      <c r="A3147" t="s">
        <v>90</v>
      </c>
      <c r="B3147" t="s">
        <v>201</v>
      </c>
      <c r="C3147" t="s">
        <v>2</v>
      </c>
      <c r="D3147" s="43">
        <v>526</v>
      </c>
      <c r="E3147" s="43">
        <v>889</v>
      </c>
      <c r="F3147" s="43">
        <v>363</v>
      </c>
      <c r="G3147" s="43">
        <v>901</v>
      </c>
      <c r="H3147" s="43">
        <v>1264</v>
      </c>
      <c r="I3147" s="43">
        <v>3911</v>
      </c>
      <c r="J3147" s="43">
        <v>5701</v>
      </c>
      <c r="K3147" s="46">
        <v>31.398000350815</v>
      </c>
      <c r="L3147" s="44">
        <v>-5.8509345244129998</v>
      </c>
    </row>
    <row r="3148" spans="1:12" x14ac:dyDescent="0.25">
      <c r="A3148" t="s">
        <v>90</v>
      </c>
      <c r="B3148" t="s">
        <v>201</v>
      </c>
      <c r="C3148" t="s">
        <v>3</v>
      </c>
      <c r="D3148" s="44">
        <v>9.2264514997359992</v>
      </c>
      <c r="E3148" s="44">
        <v>15.593755481494</v>
      </c>
      <c r="F3148" s="44">
        <v>6.3673039817569999</v>
      </c>
      <c r="G3148" s="44">
        <v>15.804244869321</v>
      </c>
      <c r="H3148" s="44">
        <v>22.171548851078001</v>
      </c>
      <c r="I3148" s="44">
        <v>68.601999649183995</v>
      </c>
      <c r="J3148" s="44">
        <v>100</v>
      </c>
      <c r="K3148" s="46"/>
      <c r="L3148" s="44"/>
    </row>
    <row r="3149" spans="1:12" x14ac:dyDescent="0.25">
      <c r="A3149" t="s">
        <v>90</v>
      </c>
      <c r="B3149" t="s">
        <v>202</v>
      </c>
      <c r="C3149" t="s">
        <v>2</v>
      </c>
      <c r="D3149" s="43">
        <v>2110</v>
      </c>
      <c r="E3149" s="43">
        <v>3545</v>
      </c>
      <c r="F3149" s="43">
        <v>1435</v>
      </c>
      <c r="G3149" s="43">
        <v>2644</v>
      </c>
      <c r="H3149" s="43">
        <v>4079</v>
      </c>
      <c r="I3149" s="43">
        <v>19947</v>
      </c>
      <c r="J3149" s="43">
        <v>26136</v>
      </c>
      <c r="K3149" s="46">
        <v>23.679981634527</v>
      </c>
      <c r="L3149" s="44">
        <v>-9.0130850672220006</v>
      </c>
    </row>
    <row r="3150" spans="1:12" x14ac:dyDescent="0.25">
      <c r="A3150" t="s">
        <v>90</v>
      </c>
      <c r="B3150" t="s">
        <v>202</v>
      </c>
      <c r="C3150" t="s">
        <v>3</v>
      </c>
      <c r="D3150" s="44">
        <v>8.0731558004279993</v>
      </c>
      <c r="E3150" s="44">
        <v>13.563666972757</v>
      </c>
      <c r="F3150" s="44">
        <v>5.4905111723289997</v>
      </c>
      <c r="G3150" s="44">
        <v>10.116314661769</v>
      </c>
      <c r="H3150" s="44">
        <v>15.606825834098</v>
      </c>
      <c r="I3150" s="44">
        <v>76.320018365471995</v>
      </c>
      <c r="J3150" s="44">
        <v>100</v>
      </c>
      <c r="K3150" s="46"/>
      <c r="L3150" s="44"/>
    </row>
    <row r="3151" spans="1:12" x14ac:dyDescent="0.25">
      <c r="A3151" t="s">
        <v>90</v>
      </c>
      <c r="B3151" t="s">
        <v>203</v>
      </c>
      <c r="C3151" t="s">
        <v>2</v>
      </c>
      <c r="D3151" s="43">
        <v>3311</v>
      </c>
      <c r="E3151" s="43">
        <v>4194</v>
      </c>
      <c r="F3151" s="43">
        <v>883</v>
      </c>
      <c r="G3151" s="43">
        <v>4432</v>
      </c>
      <c r="H3151" s="43">
        <v>5315</v>
      </c>
      <c r="I3151" s="43">
        <v>11923</v>
      </c>
      <c r="J3151" s="43">
        <v>20549</v>
      </c>
      <c r="K3151" s="46">
        <v>41.977711810792997</v>
      </c>
      <c r="L3151" s="44">
        <v>-2.7722994601140001</v>
      </c>
    </row>
    <row r="3152" spans="1:12" x14ac:dyDescent="0.25">
      <c r="A3152" t="s">
        <v>90</v>
      </c>
      <c r="B3152" t="s">
        <v>203</v>
      </c>
      <c r="C3152" t="s">
        <v>3</v>
      </c>
      <c r="D3152" s="44">
        <v>16.112706214414001</v>
      </c>
      <c r="E3152" s="44">
        <v>20.409752299381001</v>
      </c>
      <c r="F3152" s="44">
        <v>4.2970460849669996</v>
      </c>
      <c r="G3152" s="44">
        <v>21.567959511411001</v>
      </c>
      <c r="H3152" s="44">
        <v>25.865005596379</v>
      </c>
      <c r="I3152" s="44">
        <v>58.022288189206002</v>
      </c>
      <c r="J3152" s="44">
        <v>100</v>
      </c>
      <c r="K3152" s="46"/>
      <c r="L3152" s="44"/>
    </row>
    <row r="3153" spans="1:12" x14ac:dyDescent="0.25">
      <c r="A3153" t="s">
        <v>90</v>
      </c>
      <c r="B3153" t="s">
        <v>204</v>
      </c>
      <c r="C3153" t="s">
        <v>2</v>
      </c>
      <c r="D3153" s="43">
        <v>825</v>
      </c>
      <c r="E3153" s="43">
        <v>1243</v>
      </c>
      <c r="F3153" s="43">
        <v>418</v>
      </c>
      <c r="G3153" s="43">
        <v>1282</v>
      </c>
      <c r="H3153" s="43">
        <v>1700</v>
      </c>
      <c r="I3153" s="43">
        <v>7963</v>
      </c>
      <c r="J3153" s="43">
        <v>10488</v>
      </c>
      <c r="K3153" s="46">
        <v>24.075133485887999</v>
      </c>
      <c r="L3153" s="44">
        <v>-8.8403801068189996</v>
      </c>
    </row>
    <row r="3154" spans="1:12" x14ac:dyDescent="0.25">
      <c r="A3154" t="s">
        <v>90</v>
      </c>
      <c r="B3154" t="s">
        <v>204</v>
      </c>
      <c r="C3154" t="s">
        <v>3</v>
      </c>
      <c r="D3154" s="44">
        <v>7.866132723112</v>
      </c>
      <c r="E3154" s="44">
        <v>11.851639969488</v>
      </c>
      <c r="F3154" s="44">
        <v>3.9855072463760002</v>
      </c>
      <c r="G3154" s="44">
        <v>12.223493516399</v>
      </c>
      <c r="H3154" s="44">
        <v>16.209000762776</v>
      </c>
      <c r="I3154" s="44">
        <v>75.924866514111002</v>
      </c>
      <c r="J3154" s="44">
        <v>100</v>
      </c>
      <c r="K3154" s="46"/>
      <c r="L3154" s="44"/>
    </row>
    <row r="3155" spans="1:12" x14ac:dyDescent="0.25">
      <c r="A3155" t="s">
        <v>90</v>
      </c>
      <c r="B3155" t="s">
        <v>205</v>
      </c>
      <c r="C3155" t="s">
        <v>2</v>
      </c>
      <c r="D3155" s="43">
        <v>439</v>
      </c>
      <c r="E3155" s="43">
        <v>660</v>
      </c>
      <c r="F3155" s="43">
        <v>221</v>
      </c>
      <c r="G3155" s="43">
        <v>445</v>
      </c>
      <c r="H3155" s="43">
        <v>666</v>
      </c>
      <c r="I3155" s="43">
        <v>3203</v>
      </c>
      <c r="J3155" s="43">
        <v>4308</v>
      </c>
      <c r="K3155" s="46">
        <v>25.649953574744</v>
      </c>
      <c r="L3155" s="44">
        <v>-1.895358575625</v>
      </c>
    </row>
    <row r="3156" spans="1:12" x14ac:dyDescent="0.25">
      <c r="A3156" t="s">
        <v>90</v>
      </c>
      <c r="B3156" t="s">
        <v>205</v>
      </c>
      <c r="C3156" t="s">
        <v>3</v>
      </c>
      <c r="D3156" s="44">
        <v>10.190343546889</v>
      </c>
      <c r="E3156" s="44">
        <v>15.320334261837999</v>
      </c>
      <c r="F3156" s="44">
        <v>5.1299907149479997</v>
      </c>
      <c r="G3156" s="44">
        <v>10.329619312906001</v>
      </c>
      <c r="H3156" s="44">
        <v>15.459610027855</v>
      </c>
      <c r="I3156" s="44">
        <v>74.350046425255002</v>
      </c>
      <c r="J3156" s="44">
        <v>100</v>
      </c>
      <c r="K3156" s="46"/>
      <c r="L3156" s="44"/>
    </row>
    <row r="3157" spans="1:12" x14ac:dyDescent="0.25">
      <c r="A3157" t="s">
        <v>90</v>
      </c>
      <c r="B3157" t="s">
        <v>206</v>
      </c>
      <c r="C3157" t="s">
        <v>2</v>
      </c>
      <c r="D3157" s="43">
        <v>217</v>
      </c>
      <c r="E3157" s="43">
        <v>380</v>
      </c>
      <c r="F3157" s="43">
        <v>163</v>
      </c>
      <c r="G3157" s="43">
        <v>339</v>
      </c>
      <c r="H3157" s="43">
        <v>502</v>
      </c>
      <c r="I3157" s="43">
        <v>2109</v>
      </c>
      <c r="J3157" s="43">
        <v>2828</v>
      </c>
      <c r="K3157" s="46">
        <v>25.424328147099999</v>
      </c>
      <c r="L3157" s="44">
        <v>-1.15974264936</v>
      </c>
    </row>
    <row r="3158" spans="1:12" x14ac:dyDescent="0.25">
      <c r="A3158" t="s">
        <v>90</v>
      </c>
      <c r="B3158" t="s">
        <v>206</v>
      </c>
      <c r="C3158" t="s">
        <v>3</v>
      </c>
      <c r="D3158" s="44">
        <v>7.6732673267319997</v>
      </c>
      <c r="E3158" s="44">
        <v>13.437057991513001</v>
      </c>
      <c r="F3158" s="44">
        <v>5.7637906647800001</v>
      </c>
      <c r="G3158" s="44">
        <v>11.987270155586</v>
      </c>
      <c r="H3158" s="44">
        <v>17.751060820367002</v>
      </c>
      <c r="I3158" s="44">
        <v>74.575671852899006</v>
      </c>
      <c r="J3158" s="44">
        <v>100</v>
      </c>
      <c r="K3158" s="46"/>
      <c r="L3158" s="44"/>
    </row>
    <row r="3159" spans="1:12" x14ac:dyDescent="0.25">
      <c r="A3159" t="s">
        <v>90</v>
      </c>
      <c r="B3159" t="s">
        <v>241</v>
      </c>
      <c r="C3159" t="s">
        <v>2</v>
      </c>
      <c r="D3159" s="43">
        <v>1026</v>
      </c>
      <c r="E3159" s="43">
        <v>1924</v>
      </c>
      <c r="F3159" s="43">
        <v>898</v>
      </c>
      <c r="G3159" s="43">
        <v>1911</v>
      </c>
      <c r="H3159" s="43">
        <v>2809</v>
      </c>
      <c r="I3159" s="43">
        <v>3257</v>
      </c>
      <c r="J3159" s="43">
        <v>7092</v>
      </c>
      <c r="K3159" s="46">
        <v>54.075014100394</v>
      </c>
      <c r="L3159" s="44">
        <v>-11.362248257019999</v>
      </c>
    </row>
    <row r="3160" spans="1:12" x14ac:dyDescent="0.25">
      <c r="A3160" t="s">
        <v>90</v>
      </c>
      <c r="B3160" t="s">
        <v>241</v>
      </c>
      <c r="C3160" t="s">
        <v>3</v>
      </c>
      <c r="D3160" s="44">
        <v>14.467005076142</v>
      </c>
      <c r="E3160" s="44">
        <v>27.129159616469</v>
      </c>
      <c r="F3160" s="44">
        <v>12.662154540327</v>
      </c>
      <c r="G3160" s="44">
        <v>26.945854483925</v>
      </c>
      <c r="H3160" s="44">
        <v>39.608009024251999</v>
      </c>
      <c r="I3160" s="44">
        <v>45.924985899604998</v>
      </c>
      <c r="J3160" s="44">
        <v>100</v>
      </c>
      <c r="K3160" s="46"/>
      <c r="L3160" s="44"/>
    </row>
    <row r="3161" spans="1:12" x14ac:dyDescent="0.25">
      <c r="A3161" t="s">
        <v>89</v>
      </c>
      <c r="B3161" t="s">
        <v>22</v>
      </c>
      <c r="C3161" t="s">
        <v>2</v>
      </c>
      <c r="D3161" s="43">
        <v>34876</v>
      </c>
      <c r="E3161" s="43">
        <v>56393</v>
      </c>
      <c r="F3161" s="43">
        <v>21517</v>
      </c>
      <c r="G3161" s="43">
        <v>41810</v>
      </c>
      <c r="H3161" s="43">
        <v>63327</v>
      </c>
      <c r="I3161" s="43">
        <v>227486</v>
      </c>
      <c r="J3161" s="43">
        <v>325689</v>
      </c>
      <c r="K3161" s="46">
        <v>30.152384636876999</v>
      </c>
      <c r="L3161" s="44">
        <v>-6.1797576827559997</v>
      </c>
    </row>
    <row r="3162" spans="1:12" x14ac:dyDescent="0.25">
      <c r="A3162" t="s">
        <v>89</v>
      </c>
      <c r="B3162" t="s">
        <v>22</v>
      </c>
      <c r="C3162" t="s">
        <v>3</v>
      </c>
      <c r="D3162" s="44">
        <v>10.708375167721</v>
      </c>
      <c r="E3162" s="44">
        <v>17.314984540466</v>
      </c>
      <c r="F3162" s="44">
        <v>6.6066093727449999</v>
      </c>
      <c r="G3162" s="44">
        <v>12.837400096410001</v>
      </c>
      <c r="H3162" s="44">
        <v>19.444009469156001</v>
      </c>
      <c r="I3162" s="44">
        <v>69.847615363122003</v>
      </c>
      <c r="J3162" s="44">
        <v>100</v>
      </c>
      <c r="K3162" s="46"/>
      <c r="L3162" s="44"/>
    </row>
    <row r="3163" spans="1:12" x14ac:dyDescent="0.25">
      <c r="A3163" t="s">
        <v>89</v>
      </c>
      <c r="B3163" t="s">
        <v>184</v>
      </c>
      <c r="C3163" t="s">
        <v>2</v>
      </c>
      <c r="D3163" s="43">
        <v>2078</v>
      </c>
      <c r="E3163" s="43">
        <v>3016</v>
      </c>
      <c r="F3163" s="43">
        <v>938</v>
      </c>
      <c r="G3163" s="43">
        <v>2125</v>
      </c>
      <c r="H3163" s="43">
        <v>3063</v>
      </c>
      <c r="I3163" s="43">
        <v>12516</v>
      </c>
      <c r="J3163" s="43">
        <v>17657</v>
      </c>
      <c r="K3163" s="46">
        <v>29.115931358667002</v>
      </c>
      <c r="L3163" s="44">
        <v>-5.0669854224369999</v>
      </c>
    </row>
    <row r="3164" spans="1:12" x14ac:dyDescent="0.25">
      <c r="A3164" t="s">
        <v>89</v>
      </c>
      <c r="B3164" t="s">
        <v>184</v>
      </c>
      <c r="C3164" t="s">
        <v>3</v>
      </c>
      <c r="D3164" s="44">
        <v>11.768703630288</v>
      </c>
      <c r="E3164" s="44">
        <v>17.081044345018</v>
      </c>
      <c r="F3164" s="44">
        <v>5.3123407147300004</v>
      </c>
      <c r="G3164" s="44">
        <v>12.034887013648</v>
      </c>
      <c r="H3164" s="44">
        <v>17.347227728379</v>
      </c>
      <c r="I3164" s="44">
        <v>70.884068641331993</v>
      </c>
      <c r="J3164" s="44">
        <v>100</v>
      </c>
      <c r="K3164" s="46"/>
      <c r="L3164" s="44"/>
    </row>
    <row r="3165" spans="1:12" x14ac:dyDescent="0.25">
      <c r="A3165" t="s">
        <v>89</v>
      </c>
      <c r="B3165" t="s">
        <v>185</v>
      </c>
      <c r="C3165" t="s">
        <v>2</v>
      </c>
      <c r="D3165" s="43">
        <v>522</v>
      </c>
      <c r="E3165" s="43">
        <v>835</v>
      </c>
      <c r="F3165" s="43">
        <v>313</v>
      </c>
      <c r="G3165" s="43">
        <v>534</v>
      </c>
      <c r="H3165" s="43">
        <v>847</v>
      </c>
      <c r="I3165" s="43">
        <v>3389</v>
      </c>
      <c r="J3165" s="43">
        <v>4758</v>
      </c>
      <c r="K3165" s="46">
        <v>28.772593526691001</v>
      </c>
      <c r="L3165" s="44">
        <v>-1.1597736230669999</v>
      </c>
    </row>
    <row r="3166" spans="1:12" x14ac:dyDescent="0.25">
      <c r="A3166" t="s">
        <v>89</v>
      </c>
      <c r="B3166" t="s">
        <v>185</v>
      </c>
      <c r="C3166" t="s">
        <v>3</v>
      </c>
      <c r="D3166" s="44">
        <v>10.970996216896999</v>
      </c>
      <c r="E3166" s="44">
        <v>17.549390500209999</v>
      </c>
      <c r="F3166" s="44">
        <v>6.5783942833119999</v>
      </c>
      <c r="G3166" s="44">
        <v>11.223203026481</v>
      </c>
      <c r="H3166" s="44">
        <v>17.801597309794001</v>
      </c>
      <c r="I3166" s="44">
        <v>71.227406473307994</v>
      </c>
      <c r="J3166" s="44">
        <v>100</v>
      </c>
      <c r="K3166" s="46"/>
      <c r="L3166" s="44"/>
    </row>
    <row r="3167" spans="1:12" x14ac:dyDescent="0.25">
      <c r="A3167" t="s">
        <v>89</v>
      </c>
      <c r="B3167" t="s">
        <v>186</v>
      </c>
      <c r="C3167" t="s">
        <v>2</v>
      </c>
      <c r="D3167" s="43">
        <v>3079</v>
      </c>
      <c r="E3167" s="43">
        <v>4676</v>
      </c>
      <c r="F3167" s="43">
        <v>1597</v>
      </c>
      <c r="G3167" s="43">
        <v>3695</v>
      </c>
      <c r="H3167" s="43">
        <v>5292</v>
      </c>
      <c r="I3167" s="43">
        <v>24146</v>
      </c>
      <c r="J3167" s="43">
        <v>32517</v>
      </c>
      <c r="K3167" s="46">
        <v>25.743457268505001</v>
      </c>
      <c r="L3167" s="44">
        <v>-8.5094358079170007</v>
      </c>
    </row>
    <row r="3168" spans="1:12" x14ac:dyDescent="0.25">
      <c r="A3168" t="s">
        <v>89</v>
      </c>
      <c r="B3168" t="s">
        <v>186</v>
      </c>
      <c r="C3168" t="s">
        <v>3</v>
      </c>
      <c r="D3168" s="44">
        <v>9.4688931943290005</v>
      </c>
      <c r="E3168" s="44">
        <v>14.38017037242</v>
      </c>
      <c r="F3168" s="44">
        <v>4.9112771780909998</v>
      </c>
      <c r="G3168" s="44">
        <v>11.363286896085</v>
      </c>
      <c r="H3168" s="44">
        <v>16.274564074175998</v>
      </c>
      <c r="I3168" s="44">
        <v>74.256542731493994</v>
      </c>
      <c r="J3168" s="44">
        <v>100</v>
      </c>
      <c r="K3168" s="46"/>
      <c r="L3168" s="44"/>
    </row>
    <row r="3169" spans="1:12" x14ac:dyDescent="0.25">
      <c r="A3169" t="s">
        <v>89</v>
      </c>
      <c r="B3169" t="s">
        <v>187</v>
      </c>
      <c r="C3169" t="s">
        <v>2</v>
      </c>
      <c r="D3169" s="43">
        <v>957</v>
      </c>
      <c r="E3169" s="43">
        <v>1645</v>
      </c>
      <c r="F3169" s="43">
        <v>688</v>
      </c>
      <c r="G3169" s="43">
        <v>1114</v>
      </c>
      <c r="H3169" s="43">
        <v>1802</v>
      </c>
      <c r="I3169" s="43">
        <v>5964</v>
      </c>
      <c r="J3169" s="43">
        <v>8723</v>
      </c>
      <c r="K3169" s="46">
        <v>31.629026710992999</v>
      </c>
      <c r="L3169" s="44">
        <v>-6.8325117505449997</v>
      </c>
    </row>
    <row r="3170" spans="1:12" x14ac:dyDescent="0.25">
      <c r="A3170" t="s">
        <v>89</v>
      </c>
      <c r="B3170" t="s">
        <v>187</v>
      </c>
      <c r="C3170" t="s">
        <v>3</v>
      </c>
      <c r="D3170" s="44">
        <v>10.970996216896999</v>
      </c>
      <c r="E3170" s="44">
        <v>18.858190989337999</v>
      </c>
      <c r="F3170" s="44">
        <v>7.88719477244</v>
      </c>
      <c r="G3170" s="44">
        <v>12.770835721655001</v>
      </c>
      <c r="H3170" s="44">
        <v>20.658030494096</v>
      </c>
      <c r="I3170" s="44">
        <v>68.370973289006002</v>
      </c>
      <c r="J3170" s="44">
        <v>100</v>
      </c>
      <c r="K3170" s="46"/>
      <c r="L3170" s="44"/>
    </row>
    <row r="3171" spans="1:12" x14ac:dyDescent="0.25">
      <c r="A3171" t="s">
        <v>89</v>
      </c>
      <c r="B3171" t="s">
        <v>188</v>
      </c>
      <c r="C3171" t="s">
        <v>2</v>
      </c>
      <c r="D3171" s="43">
        <v>668</v>
      </c>
      <c r="E3171" s="43">
        <v>1042</v>
      </c>
      <c r="F3171" s="43">
        <v>374</v>
      </c>
      <c r="G3171" s="43">
        <v>947</v>
      </c>
      <c r="H3171" s="43">
        <v>1321</v>
      </c>
      <c r="I3171" s="43">
        <v>4319</v>
      </c>
      <c r="J3171" s="43">
        <v>6308</v>
      </c>
      <c r="K3171" s="46">
        <v>31.531388712744999</v>
      </c>
      <c r="L3171" s="44">
        <v>-6.5013024723099999</v>
      </c>
    </row>
    <row r="3172" spans="1:12" x14ac:dyDescent="0.25">
      <c r="A3172" t="s">
        <v>89</v>
      </c>
      <c r="B3172" t="s">
        <v>188</v>
      </c>
      <c r="C3172" t="s">
        <v>3</v>
      </c>
      <c r="D3172" s="44">
        <v>10.589727330374</v>
      </c>
      <c r="E3172" s="44">
        <v>16.518706404564998</v>
      </c>
      <c r="F3172" s="44">
        <v>5.928979074191</v>
      </c>
      <c r="G3172" s="44">
        <v>15.01268230818</v>
      </c>
      <c r="H3172" s="44">
        <v>20.941661382370999</v>
      </c>
      <c r="I3172" s="44">
        <v>68.468611287254006</v>
      </c>
      <c r="J3172" s="44">
        <v>100</v>
      </c>
      <c r="K3172" s="46"/>
      <c r="L3172" s="44"/>
    </row>
    <row r="3173" spans="1:12" x14ac:dyDescent="0.25">
      <c r="A3173" t="s">
        <v>89</v>
      </c>
      <c r="B3173" t="s">
        <v>189</v>
      </c>
      <c r="C3173" t="s">
        <v>2</v>
      </c>
      <c r="D3173" s="43">
        <v>303</v>
      </c>
      <c r="E3173" s="43">
        <v>506</v>
      </c>
      <c r="F3173" s="43">
        <v>203</v>
      </c>
      <c r="G3173" s="43">
        <v>376</v>
      </c>
      <c r="H3173" s="43">
        <v>579</v>
      </c>
      <c r="I3173" s="43">
        <v>1950</v>
      </c>
      <c r="J3173" s="43">
        <v>2832</v>
      </c>
      <c r="K3173" s="46">
        <v>31.144067796609999</v>
      </c>
      <c r="L3173" s="44">
        <v>-1.3014527845029999</v>
      </c>
    </row>
    <row r="3174" spans="1:12" x14ac:dyDescent="0.25">
      <c r="A3174" t="s">
        <v>89</v>
      </c>
      <c r="B3174" t="s">
        <v>189</v>
      </c>
      <c r="C3174" t="s">
        <v>3</v>
      </c>
      <c r="D3174" s="44">
        <v>10.699152542372</v>
      </c>
      <c r="E3174" s="44">
        <v>17.867231638418001</v>
      </c>
      <c r="F3174" s="44">
        <v>7.168079096045</v>
      </c>
      <c r="G3174" s="44">
        <v>13.276836158191999</v>
      </c>
      <c r="H3174" s="44">
        <v>20.444915254236999</v>
      </c>
      <c r="I3174" s="44">
        <v>68.855932203389003</v>
      </c>
      <c r="J3174" s="44">
        <v>100</v>
      </c>
      <c r="K3174" s="46"/>
      <c r="L3174" s="44"/>
    </row>
    <row r="3175" spans="1:12" x14ac:dyDescent="0.25">
      <c r="A3175" t="s">
        <v>89</v>
      </c>
      <c r="B3175" t="s">
        <v>190</v>
      </c>
      <c r="C3175" t="s">
        <v>2</v>
      </c>
      <c r="D3175" s="43">
        <v>2244</v>
      </c>
      <c r="E3175" s="43">
        <v>3569</v>
      </c>
      <c r="F3175" s="43">
        <v>1325</v>
      </c>
      <c r="G3175" s="43">
        <v>2394</v>
      </c>
      <c r="H3175" s="43">
        <v>3719</v>
      </c>
      <c r="I3175" s="43">
        <v>13789</v>
      </c>
      <c r="J3175" s="43">
        <v>19752</v>
      </c>
      <c r="K3175" s="46">
        <v>30.189347914134999</v>
      </c>
      <c r="L3175" s="44">
        <v>-4.6223397815289999</v>
      </c>
    </row>
    <row r="3176" spans="1:12" x14ac:dyDescent="0.25">
      <c r="A3176" t="s">
        <v>89</v>
      </c>
      <c r="B3176" t="s">
        <v>190</v>
      </c>
      <c r="C3176" t="s">
        <v>3</v>
      </c>
      <c r="D3176" s="44">
        <v>11.360874848116</v>
      </c>
      <c r="E3176" s="44">
        <v>18.069056298096001</v>
      </c>
      <c r="F3176" s="44">
        <v>6.7081814499789996</v>
      </c>
      <c r="G3176" s="44">
        <v>12.120291616037999</v>
      </c>
      <c r="H3176" s="44">
        <v>18.828473066017999</v>
      </c>
      <c r="I3176" s="44">
        <v>69.810652085864007</v>
      </c>
      <c r="J3176" s="44">
        <v>100</v>
      </c>
      <c r="K3176" s="46"/>
      <c r="L3176" s="44"/>
    </row>
    <row r="3177" spans="1:12" x14ac:dyDescent="0.25">
      <c r="A3177" t="s">
        <v>89</v>
      </c>
      <c r="B3177" t="s">
        <v>191</v>
      </c>
      <c r="C3177" t="s">
        <v>2</v>
      </c>
      <c r="D3177" s="43">
        <v>586</v>
      </c>
      <c r="E3177" s="43">
        <v>839</v>
      </c>
      <c r="F3177" s="43">
        <v>253</v>
      </c>
      <c r="G3177" s="43">
        <v>662</v>
      </c>
      <c r="H3177" s="43">
        <v>915</v>
      </c>
      <c r="I3177" s="43">
        <v>3642</v>
      </c>
      <c r="J3177" s="43">
        <v>5143</v>
      </c>
      <c r="K3177" s="46">
        <v>29.185300408321002</v>
      </c>
      <c r="L3177" s="44">
        <v>-1.5262380532169999</v>
      </c>
    </row>
    <row r="3178" spans="1:12" x14ac:dyDescent="0.25">
      <c r="A3178" t="s">
        <v>89</v>
      </c>
      <c r="B3178" t="s">
        <v>191</v>
      </c>
      <c r="C3178" t="s">
        <v>3</v>
      </c>
      <c r="D3178" s="44">
        <v>11.39412794089</v>
      </c>
      <c r="E3178" s="44">
        <v>16.313435737896</v>
      </c>
      <c r="F3178" s="44">
        <v>4.9193077970049996</v>
      </c>
      <c r="G3178" s="44">
        <v>12.871864670424999</v>
      </c>
      <c r="H3178" s="44">
        <v>17.791172467431</v>
      </c>
      <c r="I3178" s="44">
        <v>70.814699591678007</v>
      </c>
      <c r="J3178" s="44">
        <v>100</v>
      </c>
      <c r="K3178" s="46"/>
      <c r="L3178" s="44"/>
    </row>
    <row r="3179" spans="1:12" x14ac:dyDescent="0.25">
      <c r="A3179" t="s">
        <v>89</v>
      </c>
      <c r="B3179" t="s">
        <v>192</v>
      </c>
      <c r="C3179" t="s">
        <v>2</v>
      </c>
      <c r="D3179" s="43">
        <v>289</v>
      </c>
      <c r="E3179" s="43">
        <v>430</v>
      </c>
      <c r="F3179" s="43">
        <v>141</v>
      </c>
      <c r="G3179" s="43">
        <v>356</v>
      </c>
      <c r="H3179" s="43">
        <v>497</v>
      </c>
      <c r="I3179" s="43">
        <v>1730</v>
      </c>
      <c r="J3179" s="43">
        <v>2516</v>
      </c>
      <c r="K3179" s="46">
        <v>31.240063593003999</v>
      </c>
      <c r="L3179" s="44">
        <v>-0.12339720267</v>
      </c>
    </row>
    <row r="3180" spans="1:12" x14ac:dyDescent="0.25">
      <c r="A3180" t="s">
        <v>89</v>
      </c>
      <c r="B3180" t="s">
        <v>192</v>
      </c>
      <c r="C3180" t="s">
        <v>3</v>
      </c>
      <c r="D3180" s="44">
        <v>11.486486486485999</v>
      </c>
      <c r="E3180" s="44">
        <v>17.090620031796</v>
      </c>
      <c r="F3180" s="44">
        <v>5.6041335453099999</v>
      </c>
      <c r="G3180" s="44">
        <v>14.149443561208001</v>
      </c>
      <c r="H3180" s="44">
        <v>19.753577106518001</v>
      </c>
      <c r="I3180" s="44">
        <v>68.759936406994996</v>
      </c>
      <c r="J3180" s="44">
        <v>100</v>
      </c>
      <c r="K3180" s="46"/>
      <c r="L3180" s="44"/>
    </row>
    <row r="3181" spans="1:12" x14ac:dyDescent="0.25">
      <c r="A3181" t="s">
        <v>89</v>
      </c>
      <c r="B3181" t="s">
        <v>193</v>
      </c>
      <c r="C3181" t="s">
        <v>2</v>
      </c>
      <c r="D3181" s="43">
        <v>480</v>
      </c>
      <c r="E3181" s="43">
        <v>815</v>
      </c>
      <c r="F3181" s="43">
        <v>335</v>
      </c>
      <c r="G3181" s="43">
        <v>634</v>
      </c>
      <c r="H3181" s="43">
        <v>969</v>
      </c>
      <c r="I3181" s="43">
        <v>2753</v>
      </c>
      <c r="J3181" s="43">
        <v>4202</v>
      </c>
      <c r="K3181" s="46">
        <v>34.483579247976998</v>
      </c>
      <c r="L3181" s="44">
        <v>-2.3849921805940002</v>
      </c>
    </row>
    <row r="3182" spans="1:12" x14ac:dyDescent="0.25">
      <c r="A3182" t="s">
        <v>89</v>
      </c>
      <c r="B3182" t="s">
        <v>193</v>
      </c>
      <c r="C3182" t="s">
        <v>3</v>
      </c>
      <c r="D3182" s="44">
        <v>11.42313184198</v>
      </c>
      <c r="E3182" s="44">
        <v>19.395525940028001</v>
      </c>
      <c r="F3182" s="44">
        <v>7.9723940980480004</v>
      </c>
      <c r="G3182" s="44">
        <v>15.088053307948</v>
      </c>
      <c r="H3182" s="44">
        <v>23.060447405996999</v>
      </c>
      <c r="I3182" s="44">
        <v>65.516420752022</v>
      </c>
      <c r="J3182" s="44">
        <v>100</v>
      </c>
      <c r="K3182" s="46"/>
      <c r="L3182" s="44"/>
    </row>
    <row r="3183" spans="1:12" x14ac:dyDescent="0.25">
      <c r="A3183" t="s">
        <v>89</v>
      </c>
      <c r="B3183" t="s">
        <v>194</v>
      </c>
      <c r="C3183" t="s">
        <v>2</v>
      </c>
      <c r="D3183" s="43">
        <v>5422</v>
      </c>
      <c r="E3183" s="43">
        <v>8798</v>
      </c>
      <c r="F3183" s="43">
        <v>3376</v>
      </c>
      <c r="G3183" s="43">
        <v>5484</v>
      </c>
      <c r="H3183" s="43">
        <v>8860</v>
      </c>
      <c r="I3183" s="43">
        <v>35629</v>
      </c>
      <c r="J3183" s="43">
        <v>49911</v>
      </c>
      <c r="K3183" s="46">
        <v>28.614934583558</v>
      </c>
      <c r="L3183" s="44">
        <v>-4.7641785426999999</v>
      </c>
    </row>
    <row r="3184" spans="1:12" x14ac:dyDescent="0.25">
      <c r="A3184" t="s">
        <v>89</v>
      </c>
      <c r="B3184" t="s">
        <v>194</v>
      </c>
      <c r="C3184" t="s">
        <v>3</v>
      </c>
      <c r="D3184" s="44">
        <v>10.863336739396001</v>
      </c>
      <c r="E3184" s="44">
        <v>17.62737673058</v>
      </c>
      <c r="F3184" s="44">
        <v>6.7640399911840001</v>
      </c>
      <c r="G3184" s="44">
        <v>10.987557852978</v>
      </c>
      <c r="H3184" s="44">
        <v>17.751597844161999</v>
      </c>
      <c r="I3184" s="44">
        <v>71.385065416440995</v>
      </c>
      <c r="J3184" s="44">
        <v>100</v>
      </c>
      <c r="K3184" s="46"/>
      <c r="L3184" s="44"/>
    </row>
    <row r="3185" spans="1:12" x14ac:dyDescent="0.25">
      <c r="A3185" t="s">
        <v>89</v>
      </c>
      <c r="B3185" t="s">
        <v>195</v>
      </c>
      <c r="C3185" t="s">
        <v>2</v>
      </c>
      <c r="D3185" s="43">
        <v>830</v>
      </c>
      <c r="E3185" s="43">
        <v>1346</v>
      </c>
      <c r="F3185" s="43">
        <v>516</v>
      </c>
      <c r="G3185" s="43">
        <v>977</v>
      </c>
      <c r="H3185" s="43">
        <v>1493</v>
      </c>
      <c r="I3185" s="43">
        <v>5126</v>
      </c>
      <c r="J3185" s="43">
        <v>7449</v>
      </c>
      <c r="K3185" s="46">
        <v>31.185394012619</v>
      </c>
      <c r="L3185" s="44">
        <v>-3.258912764732</v>
      </c>
    </row>
    <row r="3186" spans="1:12" x14ac:dyDescent="0.25">
      <c r="A3186" t="s">
        <v>89</v>
      </c>
      <c r="B3186" t="s">
        <v>195</v>
      </c>
      <c r="C3186" t="s">
        <v>3</v>
      </c>
      <c r="D3186" s="44">
        <v>11.142435226204</v>
      </c>
      <c r="E3186" s="44">
        <v>18.069539535508</v>
      </c>
      <c r="F3186" s="44">
        <v>6.927104309303</v>
      </c>
      <c r="G3186" s="44">
        <v>13.115854477111</v>
      </c>
      <c r="H3186" s="44">
        <v>20.042958786414001</v>
      </c>
      <c r="I3186" s="44">
        <v>68.814605987380006</v>
      </c>
      <c r="J3186" s="44">
        <v>100</v>
      </c>
      <c r="K3186" s="46"/>
      <c r="L3186" s="44"/>
    </row>
    <row r="3187" spans="1:12" x14ac:dyDescent="0.25">
      <c r="A3187" t="s">
        <v>89</v>
      </c>
      <c r="B3187" t="s">
        <v>196</v>
      </c>
      <c r="C3187" t="s">
        <v>2</v>
      </c>
      <c r="D3187" s="43">
        <v>4550</v>
      </c>
      <c r="E3187" s="43">
        <v>7161</v>
      </c>
      <c r="F3187" s="43">
        <v>2611</v>
      </c>
      <c r="G3187" s="43">
        <v>5244</v>
      </c>
      <c r="H3187" s="43">
        <v>7855</v>
      </c>
      <c r="I3187" s="43">
        <v>32061</v>
      </c>
      <c r="J3187" s="43">
        <v>44466</v>
      </c>
      <c r="K3187" s="46">
        <v>27.897719605991</v>
      </c>
      <c r="L3187" s="44">
        <v>-7.3184450606220004</v>
      </c>
    </row>
    <row r="3188" spans="1:12" x14ac:dyDescent="0.25">
      <c r="A3188" t="s">
        <v>89</v>
      </c>
      <c r="B3188" t="s">
        <v>196</v>
      </c>
      <c r="C3188" t="s">
        <v>3</v>
      </c>
      <c r="D3188" s="44">
        <v>10.232537219448</v>
      </c>
      <c r="E3188" s="44">
        <v>16.104439346915999</v>
      </c>
      <c r="F3188" s="44">
        <v>5.8719021274680001</v>
      </c>
      <c r="G3188" s="44">
        <v>11.793280259074001</v>
      </c>
      <c r="H3188" s="44">
        <v>17.665182386542</v>
      </c>
      <c r="I3188" s="44">
        <v>72.102280394008005</v>
      </c>
      <c r="J3188" s="44">
        <v>100</v>
      </c>
      <c r="K3188" s="46"/>
      <c r="L3188" s="44"/>
    </row>
    <row r="3189" spans="1:12" x14ac:dyDescent="0.25">
      <c r="A3189" t="s">
        <v>89</v>
      </c>
      <c r="B3189" t="s">
        <v>197</v>
      </c>
      <c r="C3189" t="s">
        <v>2</v>
      </c>
      <c r="D3189" s="43">
        <v>129</v>
      </c>
      <c r="E3189" s="43">
        <v>190</v>
      </c>
      <c r="F3189" s="43">
        <v>61</v>
      </c>
      <c r="G3189" s="43">
        <v>147</v>
      </c>
      <c r="H3189" s="43">
        <v>208</v>
      </c>
      <c r="I3189" s="43">
        <v>713</v>
      </c>
      <c r="J3189" s="43">
        <v>1050</v>
      </c>
      <c r="K3189" s="46">
        <v>32.095238095238003</v>
      </c>
      <c r="L3189" s="44">
        <v>-4.3446500687879999</v>
      </c>
    </row>
    <row r="3190" spans="1:12" x14ac:dyDescent="0.25">
      <c r="A3190" t="s">
        <v>89</v>
      </c>
      <c r="B3190" t="s">
        <v>197</v>
      </c>
      <c r="C3190" t="s">
        <v>3</v>
      </c>
      <c r="D3190" s="44">
        <v>12.285714285714</v>
      </c>
      <c r="E3190" s="44">
        <v>18.095238095237999</v>
      </c>
      <c r="F3190" s="44">
        <v>5.8095238095230002</v>
      </c>
      <c r="G3190" s="44">
        <v>14</v>
      </c>
      <c r="H3190" s="44">
        <v>19.809523809523</v>
      </c>
      <c r="I3190" s="44">
        <v>67.904761904761003</v>
      </c>
      <c r="J3190" s="44">
        <v>100</v>
      </c>
      <c r="K3190" s="46"/>
      <c r="L3190" s="44"/>
    </row>
    <row r="3191" spans="1:12" x14ac:dyDescent="0.25">
      <c r="A3191" t="s">
        <v>89</v>
      </c>
      <c r="B3191" t="s">
        <v>198</v>
      </c>
      <c r="C3191" t="s">
        <v>2</v>
      </c>
      <c r="D3191" s="43">
        <v>1662</v>
      </c>
      <c r="E3191" s="43">
        <v>2791</v>
      </c>
      <c r="F3191" s="43">
        <v>1129</v>
      </c>
      <c r="G3191" s="43">
        <v>2563</v>
      </c>
      <c r="H3191" s="43">
        <v>3692</v>
      </c>
      <c r="I3191" s="43">
        <v>11200</v>
      </c>
      <c r="J3191" s="43">
        <v>16554</v>
      </c>
      <c r="K3191" s="46">
        <v>32.342636220852</v>
      </c>
      <c r="L3191" s="44">
        <v>-2.2038787981030001</v>
      </c>
    </row>
    <row r="3192" spans="1:12" x14ac:dyDescent="0.25">
      <c r="A3192" t="s">
        <v>89</v>
      </c>
      <c r="B3192" t="s">
        <v>198</v>
      </c>
      <c r="C3192" t="s">
        <v>3</v>
      </c>
      <c r="D3192" s="44">
        <v>10.039869517941</v>
      </c>
      <c r="E3192" s="44">
        <v>16.859973420321001</v>
      </c>
      <c r="F3192" s="44">
        <v>6.8201039023799996</v>
      </c>
      <c r="G3192" s="44">
        <v>15.482662800530999</v>
      </c>
      <c r="H3192" s="44">
        <v>22.302766702911001</v>
      </c>
      <c r="I3192" s="44">
        <v>67.657363779147005</v>
      </c>
      <c r="J3192" s="44">
        <v>100</v>
      </c>
      <c r="K3192" s="46"/>
      <c r="L3192" s="44"/>
    </row>
    <row r="3193" spans="1:12" x14ac:dyDescent="0.25">
      <c r="A3193" t="s">
        <v>89</v>
      </c>
      <c r="B3193" t="s">
        <v>199</v>
      </c>
      <c r="C3193" t="s">
        <v>2</v>
      </c>
      <c r="D3193" s="43">
        <v>412</v>
      </c>
      <c r="E3193" s="43">
        <v>643</v>
      </c>
      <c r="F3193" s="43">
        <v>231</v>
      </c>
      <c r="G3193" s="43">
        <v>524</v>
      </c>
      <c r="H3193" s="43">
        <v>755</v>
      </c>
      <c r="I3193" s="43">
        <v>2866</v>
      </c>
      <c r="J3193" s="43">
        <v>4033</v>
      </c>
      <c r="K3193" s="46">
        <v>28.936275725266</v>
      </c>
      <c r="L3193" s="44">
        <v>-0.33140735396400001</v>
      </c>
    </row>
    <row r="3194" spans="1:12" x14ac:dyDescent="0.25">
      <c r="A3194" t="s">
        <v>89</v>
      </c>
      <c r="B3194" t="s">
        <v>199</v>
      </c>
      <c r="C3194" t="s">
        <v>3</v>
      </c>
      <c r="D3194" s="44">
        <v>10.215720307463</v>
      </c>
      <c r="E3194" s="44">
        <v>15.943466402181</v>
      </c>
      <c r="F3194" s="44">
        <v>5.7277460947180003</v>
      </c>
      <c r="G3194" s="44">
        <v>12.992809323084</v>
      </c>
      <c r="H3194" s="44">
        <v>18.720555417802998</v>
      </c>
      <c r="I3194" s="44">
        <v>71.063724274733005</v>
      </c>
      <c r="J3194" s="44">
        <v>100</v>
      </c>
      <c r="K3194" s="46"/>
      <c r="L3194" s="44"/>
    </row>
    <row r="3195" spans="1:12" x14ac:dyDescent="0.25">
      <c r="A3195" t="s">
        <v>89</v>
      </c>
      <c r="B3195" t="s">
        <v>200</v>
      </c>
      <c r="C3195" t="s">
        <v>2</v>
      </c>
      <c r="D3195" s="43">
        <v>1517</v>
      </c>
      <c r="E3195" s="43">
        <v>2373</v>
      </c>
      <c r="F3195" s="43">
        <v>856</v>
      </c>
      <c r="G3195" s="43">
        <v>2069</v>
      </c>
      <c r="H3195" s="43">
        <v>2925</v>
      </c>
      <c r="I3195" s="43">
        <v>10559</v>
      </c>
      <c r="J3195" s="43">
        <v>15001</v>
      </c>
      <c r="K3195" s="46">
        <v>29.611359242717</v>
      </c>
      <c r="L3195" s="44">
        <v>-6.0930564977449997</v>
      </c>
    </row>
    <row r="3196" spans="1:12" x14ac:dyDescent="0.25">
      <c r="A3196" t="s">
        <v>89</v>
      </c>
      <c r="B3196" t="s">
        <v>200</v>
      </c>
      <c r="C3196" t="s">
        <v>3</v>
      </c>
      <c r="D3196" s="44">
        <v>10.112659156056001</v>
      </c>
      <c r="E3196" s="44">
        <v>15.818945403639001</v>
      </c>
      <c r="F3196" s="44">
        <v>5.7062862475829998</v>
      </c>
      <c r="G3196" s="44">
        <v>13.792413839077</v>
      </c>
      <c r="H3196" s="44">
        <v>19.498700086660001</v>
      </c>
      <c r="I3196" s="44">
        <v>70.388640757282005</v>
      </c>
      <c r="J3196" s="44">
        <v>100</v>
      </c>
      <c r="K3196" s="46"/>
      <c r="L3196" s="44"/>
    </row>
    <row r="3197" spans="1:12" x14ac:dyDescent="0.25">
      <c r="A3197" t="s">
        <v>89</v>
      </c>
      <c r="B3197" t="s">
        <v>201</v>
      </c>
      <c r="C3197" t="s">
        <v>2</v>
      </c>
      <c r="D3197" s="43">
        <v>750</v>
      </c>
      <c r="E3197" s="43">
        <v>1123</v>
      </c>
      <c r="F3197" s="43">
        <v>373</v>
      </c>
      <c r="G3197" s="43">
        <v>791</v>
      </c>
      <c r="H3197" s="43">
        <v>1164</v>
      </c>
      <c r="I3197" s="43">
        <v>4054</v>
      </c>
      <c r="J3197" s="43">
        <v>5968</v>
      </c>
      <c r="K3197" s="46">
        <v>32.071045576407002</v>
      </c>
      <c r="L3197" s="44">
        <v>-6.9028649322650004</v>
      </c>
    </row>
    <row r="3198" spans="1:12" x14ac:dyDescent="0.25">
      <c r="A3198" t="s">
        <v>89</v>
      </c>
      <c r="B3198" t="s">
        <v>201</v>
      </c>
      <c r="C3198" t="s">
        <v>3</v>
      </c>
      <c r="D3198" s="44">
        <v>12.567024128686</v>
      </c>
      <c r="E3198" s="44">
        <v>18.817024128686</v>
      </c>
      <c r="F3198" s="44">
        <v>6.25</v>
      </c>
      <c r="G3198" s="44">
        <v>13.254021447721</v>
      </c>
      <c r="H3198" s="44">
        <v>19.504021447721001</v>
      </c>
      <c r="I3198" s="44">
        <v>67.928954423592003</v>
      </c>
      <c r="J3198" s="44">
        <v>100</v>
      </c>
      <c r="K3198" s="46"/>
      <c r="L3198" s="44"/>
    </row>
    <row r="3199" spans="1:12" x14ac:dyDescent="0.25">
      <c r="A3199" t="s">
        <v>89</v>
      </c>
      <c r="B3199" t="s">
        <v>202</v>
      </c>
      <c r="C3199" t="s">
        <v>2</v>
      </c>
      <c r="D3199" s="43">
        <v>2662</v>
      </c>
      <c r="E3199" s="43">
        <v>4300</v>
      </c>
      <c r="F3199" s="43">
        <v>1638</v>
      </c>
      <c r="G3199" s="43">
        <v>2962</v>
      </c>
      <c r="H3199" s="43">
        <v>4600</v>
      </c>
      <c r="I3199" s="43">
        <v>19955</v>
      </c>
      <c r="J3199" s="43">
        <v>27217</v>
      </c>
      <c r="K3199" s="46">
        <v>26.681853253480998</v>
      </c>
      <c r="L3199" s="44">
        <v>-10.179278633828</v>
      </c>
    </row>
    <row r="3200" spans="1:12" x14ac:dyDescent="0.25">
      <c r="A3200" t="s">
        <v>89</v>
      </c>
      <c r="B3200" t="s">
        <v>202</v>
      </c>
      <c r="C3200" t="s">
        <v>3</v>
      </c>
      <c r="D3200" s="44">
        <v>9.7806517985079999</v>
      </c>
      <c r="E3200" s="44">
        <v>15.798949186170001</v>
      </c>
      <c r="F3200" s="44">
        <v>6.0182973876619998</v>
      </c>
      <c r="G3200" s="44">
        <v>10.882904067309999</v>
      </c>
      <c r="H3200" s="44">
        <v>16.901201454972</v>
      </c>
      <c r="I3200" s="44">
        <v>73.318146746517996</v>
      </c>
      <c r="J3200" s="44">
        <v>100</v>
      </c>
      <c r="K3200" s="46"/>
      <c r="L3200" s="44"/>
    </row>
    <row r="3201" spans="1:12" x14ac:dyDescent="0.25">
      <c r="A3201" t="s">
        <v>89</v>
      </c>
      <c r="B3201" t="s">
        <v>203</v>
      </c>
      <c r="C3201" t="s">
        <v>2</v>
      </c>
      <c r="D3201" s="43">
        <v>2358</v>
      </c>
      <c r="E3201" s="43">
        <v>4371</v>
      </c>
      <c r="F3201" s="43">
        <v>2013</v>
      </c>
      <c r="G3201" s="43">
        <v>3640</v>
      </c>
      <c r="H3201" s="43">
        <v>5653</v>
      </c>
      <c r="I3201" s="43">
        <v>14002</v>
      </c>
      <c r="J3201" s="43">
        <v>22013</v>
      </c>
      <c r="K3201" s="46">
        <v>36.392131922045998</v>
      </c>
      <c r="L3201" s="44">
        <v>-5.2715194268059999</v>
      </c>
    </row>
    <row r="3202" spans="1:12" x14ac:dyDescent="0.25">
      <c r="A3202" t="s">
        <v>89</v>
      </c>
      <c r="B3202" t="s">
        <v>203</v>
      </c>
      <c r="C3202" t="s">
        <v>3</v>
      </c>
      <c r="D3202" s="44">
        <v>10.711852087402001</v>
      </c>
      <c r="E3202" s="44">
        <v>19.856448462271999</v>
      </c>
      <c r="F3202" s="44">
        <v>9.1445963748689998</v>
      </c>
      <c r="G3202" s="44">
        <v>16.535683459773001</v>
      </c>
      <c r="H3202" s="44">
        <v>25.680279834642999</v>
      </c>
      <c r="I3202" s="44">
        <v>63.607868077953</v>
      </c>
      <c r="J3202" s="44">
        <v>100</v>
      </c>
      <c r="K3202" s="46"/>
      <c r="L3202" s="44"/>
    </row>
    <row r="3203" spans="1:12" x14ac:dyDescent="0.25">
      <c r="A3203" t="s">
        <v>89</v>
      </c>
      <c r="B3203" t="s">
        <v>204</v>
      </c>
      <c r="C3203" t="s">
        <v>2</v>
      </c>
      <c r="D3203" s="43">
        <v>1136</v>
      </c>
      <c r="E3203" s="43">
        <v>1833</v>
      </c>
      <c r="F3203" s="43">
        <v>697</v>
      </c>
      <c r="G3203" s="43">
        <v>1404</v>
      </c>
      <c r="H3203" s="43">
        <v>2101</v>
      </c>
      <c r="I3203" s="43">
        <v>8105</v>
      </c>
      <c r="J3203" s="43">
        <v>11342</v>
      </c>
      <c r="K3203" s="46">
        <v>28.539940045847001</v>
      </c>
      <c r="L3203" s="44">
        <v>-9.7834584299690004</v>
      </c>
    </row>
    <row r="3204" spans="1:12" x14ac:dyDescent="0.25">
      <c r="A3204" t="s">
        <v>89</v>
      </c>
      <c r="B3204" t="s">
        <v>204</v>
      </c>
      <c r="C3204" t="s">
        <v>3</v>
      </c>
      <c r="D3204" s="44">
        <v>10.015870216892001</v>
      </c>
      <c r="E3204" s="44">
        <v>16.161170869334999</v>
      </c>
      <c r="F3204" s="44">
        <v>6.1453006524419997</v>
      </c>
      <c r="G3204" s="44">
        <v>12.378769176512</v>
      </c>
      <c r="H3204" s="44">
        <v>18.524069828954001</v>
      </c>
      <c r="I3204" s="44">
        <v>71.460059954152001</v>
      </c>
      <c r="J3204" s="44">
        <v>100</v>
      </c>
      <c r="K3204" s="46"/>
      <c r="L3204" s="44"/>
    </row>
    <row r="3205" spans="1:12" x14ac:dyDescent="0.25">
      <c r="A3205" t="s">
        <v>89</v>
      </c>
      <c r="B3205" t="s">
        <v>205</v>
      </c>
      <c r="C3205" t="s">
        <v>2</v>
      </c>
      <c r="D3205" s="43">
        <v>427</v>
      </c>
      <c r="E3205" s="43">
        <v>679</v>
      </c>
      <c r="F3205" s="43">
        <v>252</v>
      </c>
      <c r="G3205" s="43">
        <v>544</v>
      </c>
      <c r="H3205" s="43">
        <v>796</v>
      </c>
      <c r="I3205" s="43">
        <v>3223</v>
      </c>
      <c r="J3205" s="43">
        <v>4446</v>
      </c>
      <c r="K3205" s="46">
        <v>27.507872244714001</v>
      </c>
      <c r="L3205" s="44">
        <v>-3.9851460152209999</v>
      </c>
    </row>
    <row r="3206" spans="1:12" x14ac:dyDescent="0.25">
      <c r="A3206" t="s">
        <v>89</v>
      </c>
      <c r="B3206" t="s">
        <v>205</v>
      </c>
      <c r="C3206" t="s">
        <v>3</v>
      </c>
      <c r="D3206" s="44">
        <v>9.6041385515060007</v>
      </c>
      <c r="E3206" s="44">
        <v>15.272154745838</v>
      </c>
      <c r="F3206" s="44">
        <v>5.6680161943309999</v>
      </c>
      <c r="G3206" s="44">
        <v>12.235717498874999</v>
      </c>
      <c r="H3206" s="44">
        <v>17.903733693206998</v>
      </c>
      <c r="I3206" s="44">
        <v>72.492127755284997</v>
      </c>
      <c r="J3206" s="44">
        <v>100</v>
      </c>
      <c r="K3206" s="46"/>
      <c r="L3206" s="44"/>
    </row>
    <row r="3207" spans="1:12" x14ac:dyDescent="0.25">
      <c r="A3207" t="s">
        <v>89</v>
      </c>
      <c r="B3207" t="s">
        <v>206</v>
      </c>
      <c r="C3207" t="s">
        <v>2</v>
      </c>
      <c r="D3207" s="43">
        <v>309</v>
      </c>
      <c r="E3207" s="43">
        <v>462</v>
      </c>
      <c r="F3207" s="43">
        <v>153</v>
      </c>
      <c r="G3207" s="43">
        <v>348</v>
      </c>
      <c r="H3207" s="43">
        <v>501</v>
      </c>
      <c r="I3207" s="43">
        <v>2133</v>
      </c>
      <c r="J3207" s="43">
        <v>2943</v>
      </c>
      <c r="K3207" s="46">
        <v>27.522935779815999</v>
      </c>
      <c r="L3207" s="44">
        <v>-4.4025713701670002</v>
      </c>
    </row>
    <row r="3208" spans="1:12" x14ac:dyDescent="0.25">
      <c r="A3208" t="s">
        <v>89</v>
      </c>
      <c r="B3208" t="s">
        <v>206</v>
      </c>
      <c r="C3208" t="s">
        <v>3</v>
      </c>
      <c r="D3208" s="44">
        <v>10.499490316004</v>
      </c>
      <c r="E3208" s="44">
        <v>15.698267074413</v>
      </c>
      <c r="F3208" s="44">
        <v>5.1987767584090001</v>
      </c>
      <c r="G3208" s="44">
        <v>11.824668705402001</v>
      </c>
      <c r="H3208" s="44">
        <v>17.023445463811999</v>
      </c>
      <c r="I3208" s="44">
        <v>72.477064220182996</v>
      </c>
      <c r="J3208" s="44">
        <v>100</v>
      </c>
      <c r="K3208" s="46"/>
      <c r="L3208" s="44"/>
    </row>
    <row r="3209" spans="1:12" x14ac:dyDescent="0.25">
      <c r="A3209" t="s">
        <v>89</v>
      </c>
      <c r="B3209" t="s">
        <v>241</v>
      </c>
      <c r="C3209" t="s">
        <v>2</v>
      </c>
      <c r="D3209" s="43">
        <v>1506</v>
      </c>
      <c r="E3209" s="43">
        <v>2950</v>
      </c>
      <c r="F3209" s="43">
        <v>1444</v>
      </c>
      <c r="G3209" s="43">
        <v>2276</v>
      </c>
      <c r="H3209" s="43">
        <v>3720</v>
      </c>
      <c r="I3209" s="43">
        <v>3662</v>
      </c>
      <c r="J3209" s="43">
        <v>8888</v>
      </c>
      <c r="K3209" s="46">
        <v>58.798379837982999</v>
      </c>
      <c r="L3209" s="44">
        <v>-5.4202012149980003</v>
      </c>
    </row>
    <row r="3210" spans="1:12" x14ac:dyDescent="0.25">
      <c r="A3210" t="s">
        <v>89</v>
      </c>
      <c r="B3210" t="s">
        <v>241</v>
      </c>
      <c r="C3210" t="s">
        <v>3</v>
      </c>
      <c r="D3210" s="44">
        <v>16.944194419441001</v>
      </c>
      <c r="E3210" s="44">
        <v>33.190819081908003</v>
      </c>
      <c r="F3210" s="44">
        <v>16.246624662466001</v>
      </c>
      <c r="G3210" s="44">
        <v>25.607560756074999</v>
      </c>
      <c r="H3210" s="44">
        <v>41.854185418541</v>
      </c>
      <c r="I3210" s="44">
        <v>41.201620162015999</v>
      </c>
      <c r="J3210" s="44">
        <v>100</v>
      </c>
      <c r="K3210" s="46"/>
      <c r="L3210" s="44"/>
    </row>
    <row r="3211" spans="1:12" x14ac:dyDescent="0.25">
      <c r="A3211" t="s">
        <v>88</v>
      </c>
      <c r="B3211" t="s">
        <v>22</v>
      </c>
      <c r="C3211" t="s">
        <v>2</v>
      </c>
      <c r="D3211" s="43">
        <v>46326</v>
      </c>
      <c r="E3211" s="43">
        <v>64582</v>
      </c>
      <c r="F3211" s="43">
        <v>18256</v>
      </c>
      <c r="G3211" s="43">
        <v>37212</v>
      </c>
      <c r="H3211" s="43">
        <v>55468</v>
      </c>
      <c r="I3211" s="43">
        <v>222970</v>
      </c>
      <c r="J3211" s="43">
        <v>324764</v>
      </c>
      <c r="K3211" s="46">
        <v>31.343991329087999</v>
      </c>
      <c r="L3211" s="44">
        <v>-5.4293110411869998</v>
      </c>
    </row>
    <row r="3212" spans="1:12" x14ac:dyDescent="0.25">
      <c r="A3212" t="s">
        <v>88</v>
      </c>
      <c r="B3212" t="s">
        <v>22</v>
      </c>
      <c r="C3212" t="s">
        <v>3</v>
      </c>
      <c r="D3212" s="44">
        <v>14.264512076460999</v>
      </c>
      <c r="E3212" s="44">
        <v>19.885824783535</v>
      </c>
      <c r="F3212" s="44">
        <v>5.6213127070729998</v>
      </c>
      <c r="G3212" s="44">
        <v>11.458166545553</v>
      </c>
      <c r="H3212" s="44">
        <v>17.079479252626001</v>
      </c>
      <c r="I3212" s="44">
        <v>68.656008670911007</v>
      </c>
      <c r="J3212" s="44">
        <v>100</v>
      </c>
      <c r="K3212" s="46"/>
      <c r="L3212" s="44"/>
    </row>
    <row r="3213" spans="1:12" x14ac:dyDescent="0.25">
      <c r="A3213" t="s">
        <v>88</v>
      </c>
      <c r="B3213" t="s">
        <v>184</v>
      </c>
      <c r="C3213" t="s">
        <v>2</v>
      </c>
      <c r="D3213" s="43">
        <v>2271</v>
      </c>
      <c r="E3213" s="43">
        <v>3279</v>
      </c>
      <c r="F3213" s="43">
        <v>1008</v>
      </c>
      <c r="G3213" s="43">
        <v>2055</v>
      </c>
      <c r="H3213" s="43">
        <v>3063</v>
      </c>
      <c r="I3213" s="43">
        <v>12336</v>
      </c>
      <c r="J3213" s="43">
        <v>17670</v>
      </c>
      <c r="K3213" s="46">
        <v>30.186757215619</v>
      </c>
      <c r="L3213" s="44">
        <v>-2.8681286956880001</v>
      </c>
    </row>
    <row r="3214" spans="1:12" x14ac:dyDescent="0.25">
      <c r="A3214" t="s">
        <v>88</v>
      </c>
      <c r="B3214" t="s">
        <v>184</v>
      </c>
      <c r="C3214" t="s">
        <v>3</v>
      </c>
      <c r="D3214" s="44">
        <v>12.852292020373</v>
      </c>
      <c r="E3214" s="44">
        <v>18.556876061120001</v>
      </c>
      <c r="F3214" s="44">
        <v>5.7045840407470001</v>
      </c>
      <c r="G3214" s="44">
        <v>11.629881154499</v>
      </c>
      <c r="H3214" s="44">
        <v>17.334465195246</v>
      </c>
      <c r="I3214" s="44">
        <v>69.813242784379995</v>
      </c>
      <c r="J3214" s="44">
        <v>100</v>
      </c>
      <c r="K3214" s="46"/>
      <c r="L3214" s="44"/>
    </row>
    <row r="3215" spans="1:12" x14ac:dyDescent="0.25">
      <c r="A3215" t="s">
        <v>88</v>
      </c>
      <c r="B3215" t="s">
        <v>185</v>
      </c>
      <c r="C3215" t="s">
        <v>2</v>
      </c>
      <c r="D3215" s="43">
        <v>605</v>
      </c>
      <c r="E3215" s="43">
        <v>810</v>
      </c>
      <c r="F3215" s="43">
        <v>205</v>
      </c>
      <c r="G3215" s="43">
        <v>466</v>
      </c>
      <c r="H3215" s="43">
        <v>671</v>
      </c>
      <c r="I3215" s="43">
        <v>3323</v>
      </c>
      <c r="J3215" s="43">
        <v>4599</v>
      </c>
      <c r="K3215" s="46">
        <v>27.745161991737</v>
      </c>
      <c r="L3215" s="44">
        <v>-1.6804408312379999</v>
      </c>
    </row>
    <row r="3216" spans="1:12" x14ac:dyDescent="0.25">
      <c r="A3216" t="s">
        <v>88</v>
      </c>
      <c r="B3216" t="s">
        <v>185</v>
      </c>
      <c r="C3216" t="s">
        <v>3</v>
      </c>
      <c r="D3216" s="44">
        <v>13.155033702978001</v>
      </c>
      <c r="E3216" s="44">
        <v>17.612524461839001</v>
      </c>
      <c r="F3216" s="44">
        <v>4.4574907588599997</v>
      </c>
      <c r="G3216" s="44">
        <v>10.132637529897</v>
      </c>
      <c r="H3216" s="44">
        <v>14.590128288758001</v>
      </c>
      <c r="I3216" s="44">
        <v>72.254838008261999</v>
      </c>
      <c r="J3216" s="44">
        <v>100</v>
      </c>
      <c r="K3216" s="46"/>
      <c r="L3216" s="44"/>
    </row>
    <row r="3217" spans="1:12" x14ac:dyDescent="0.25">
      <c r="A3217" t="s">
        <v>88</v>
      </c>
      <c r="B3217" t="s">
        <v>186</v>
      </c>
      <c r="C3217" t="s">
        <v>2</v>
      </c>
      <c r="D3217" s="43">
        <v>3677</v>
      </c>
      <c r="E3217" s="43">
        <v>5262</v>
      </c>
      <c r="F3217" s="43">
        <v>1585</v>
      </c>
      <c r="G3217" s="43">
        <v>3489</v>
      </c>
      <c r="H3217" s="43">
        <v>5074</v>
      </c>
      <c r="I3217" s="43">
        <v>24117</v>
      </c>
      <c r="J3217" s="43">
        <v>32868</v>
      </c>
      <c r="K3217" s="46">
        <v>26.624680540343</v>
      </c>
      <c r="L3217" s="44">
        <v>-5.9488878974699997</v>
      </c>
    </row>
    <row r="3218" spans="1:12" x14ac:dyDescent="0.25">
      <c r="A3218" t="s">
        <v>88</v>
      </c>
      <c r="B3218" t="s">
        <v>186</v>
      </c>
      <c r="C3218" t="s">
        <v>3</v>
      </c>
      <c r="D3218" s="44">
        <v>11.187172934159999</v>
      </c>
      <c r="E3218" s="44">
        <v>16.009492515516001</v>
      </c>
      <c r="F3218" s="44">
        <v>4.8223195813549999</v>
      </c>
      <c r="G3218" s="44">
        <v>10.615188024826001</v>
      </c>
      <c r="H3218" s="44">
        <v>15.437507606182001</v>
      </c>
      <c r="I3218" s="44">
        <v>73.375319459655998</v>
      </c>
      <c r="J3218" s="44">
        <v>100</v>
      </c>
      <c r="K3218" s="46"/>
      <c r="L3218" s="44"/>
    </row>
    <row r="3219" spans="1:12" x14ac:dyDescent="0.25">
      <c r="A3219" t="s">
        <v>88</v>
      </c>
      <c r="B3219" t="s">
        <v>187</v>
      </c>
      <c r="C3219" t="s">
        <v>2</v>
      </c>
      <c r="D3219" s="43">
        <v>1513</v>
      </c>
      <c r="E3219" s="43">
        <v>2014</v>
      </c>
      <c r="F3219" s="43">
        <v>501</v>
      </c>
      <c r="G3219" s="43">
        <v>873</v>
      </c>
      <c r="H3219" s="43">
        <v>1374</v>
      </c>
      <c r="I3219" s="43">
        <v>5590</v>
      </c>
      <c r="J3219" s="43">
        <v>8477</v>
      </c>
      <c r="K3219" s="46">
        <v>34.056859738113999</v>
      </c>
      <c r="L3219" s="44">
        <v>-2.9813467664640001</v>
      </c>
    </row>
    <row r="3220" spans="1:12" x14ac:dyDescent="0.25">
      <c r="A3220" t="s">
        <v>88</v>
      </c>
      <c r="B3220" t="s">
        <v>187</v>
      </c>
      <c r="C3220" t="s">
        <v>3</v>
      </c>
      <c r="D3220" s="44">
        <v>17.848295387518998</v>
      </c>
      <c r="E3220" s="44">
        <v>23.758405096141999</v>
      </c>
      <c r="F3220" s="44">
        <v>5.9101097086229997</v>
      </c>
      <c r="G3220" s="44">
        <v>10.298454641972</v>
      </c>
      <c r="H3220" s="44">
        <v>16.208564350595001</v>
      </c>
      <c r="I3220" s="44">
        <v>65.943140261885006</v>
      </c>
      <c r="J3220" s="44">
        <v>100</v>
      </c>
      <c r="K3220" s="46"/>
      <c r="L3220" s="44"/>
    </row>
    <row r="3221" spans="1:12" x14ac:dyDescent="0.25">
      <c r="A3221" t="s">
        <v>88</v>
      </c>
      <c r="B3221" t="s">
        <v>188</v>
      </c>
      <c r="C3221" t="s">
        <v>2</v>
      </c>
      <c r="D3221" s="43">
        <v>881</v>
      </c>
      <c r="E3221" s="43">
        <v>1297</v>
      </c>
      <c r="F3221" s="43">
        <v>416</v>
      </c>
      <c r="G3221" s="43">
        <v>740</v>
      </c>
      <c r="H3221" s="43">
        <v>1156</v>
      </c>
      <c r="I3221" s="43">
        <v>4395</v>
      </c>
      <c r="J3221" s="43">
        <v>6432</v>
      </c>
      <c r="K3221" s="46">
        <v>31.669776119402002</v>
      </c>
      <c r="L3221" s="44">
        <v>-6.0581129871219996</v>
      </c>
    </row>
    <row r="3222" spans="1:12" x14ac:dyDescent="0.25">
      <c r="A3222" t="s">
        <v>88</v>
      </c>
      <c r="B3222" t="s">
        <v>188</v>
      </c>
      <c r="C3222" t="s">
        <v>3</v>
      </c>
      <c r="D3222" s="44">
        <v>13.697139303482</v>
      </c>
      <c r="E3222" s="44">
        <v>20.164800995023999</v>
      </c>
      <c r="F3222" s="44">
        <v>6.4676616915420002</v>
      </c>
      <c r="G3222" s="44">
        <v>11.504975124377999</v>
      </c>
      <c r="H3222" s="44">
        <v>17.972636815920001</v>
      </c>
      <c r="I3222" s="44">
        <v>68.330223880597003</v>
      </c>
      <c r="J3222" s="44">
        <v>100</v>
      </c>
      <c r="K3222" s="46"/>
      <c r="L3222" s="44"/>
    </row>
    <row r="3223" spans="1:12" x14ac:dyDescent="0.25">
      <c r="A3223" t="s">
        <v>88</v>
      </c>
      <c r="B3223" t="s">
        <v>189</v>
      </c>
      <c r="C3223" t="s">
        <v>2</v>
      </c>
      <c r="D3223" s="43">
        <v>485</v>
      </c>
      <c r="E3223" s="43">
        <v>630</v>
      </c>
      <c r="F3223" s="43">
        <v>145</v>
      </c>
      <c r="G3223" s="43">
        <v>315</v>
      </c>
      <c r="H3223" s="43">
        <v>460</v>
      </c>
      <c r="I3223" s="43">
        <v>1841</v>
      </c>
      <c r="J3223" s="43">
        <v>2786</v>
      </c>
      <c r="K3223" s="46">
        <v>33.919597989948997</v>
      </c>
      <c r="L3223" s="44">
        <v>-2.8512353433839999</v>
      </c>
    </row>
    <row r="3224" spans="1:12" x14ac:dyDescent="0.25">
      <c r="A3224" t="s">
        <v>88</v>
      </c>
      <c r="B3224" t="s">
        <v>189</v>
      </c>
      <c r="C3224" t="s">
        <v>3</v>
      </c>
      <c r="D3224" s="44">
        <v>17.408470926058001</v>
      </c>
      <c r="E3224" s="44">
        <v>22.613065326632999</v>
      </c>
      <c r="F3224" s="44">
        <v>5.2045944005739999</v>
      </c>
      <c r="G3224" s="44">
        <v>11.306532663316</v>
      </c>
      <c r="H3224" s="44">
        <v>16.511127063890001</v>
      </c>
      <c r="I3224" s="44">
        <v>66.080402010049994</v>
      </c>
      <c r="J3224" s="44">
        <v>100</v>
      </c>
      <c r="K3224" s="46"/>
      <c r="L3224" s="44"/>
    </row>
    <row r="3225" spans="1:12" x14ac:dyDescent="0.25">
      <c r="A3225" t="s">
        <v>88</v>
      </c>
      <c r="B3225" t="s">
        <v>190</v>
      </c>
      <c r="C3225" t="s">
        <v>2</v>
      </c>
      <c r="D3225" s="43">
        <v>2528</v>
      </c>
      <c r="E3225" s="43">
        <v>3564</v>
      </c>
      <c r="F3225" s="43">
        <v>1036</v>
      </c>
      <c r="G3225" s="43">
        <v>2133</v>
      </c>
      <c r="H3225" s="43">
        <v>3169</v>
      </c>
      <c r="I3225" s="43">
        <v>13659</v>
      </c>
      <c r="J3225" s="43">
        <v>19356</v>
      </c>
      <c r="K3225" s="46">
        <v>29.432734035957001</v>
      </c>
      <c r="L3225" s="44">
        <v>-5.1766561841870002</v>
      </c>
    </row>
    <row r="3226" spans="1:12" x14ac:dyDescent="0.25">
      <c r="A3226" t="s">
        <v>88</v>
      </c>
      <c r="B3226" t="s">
        <v>190</v>
      </c>
      <c r="C3226" t="s">
        <v>3</v>
      </c>
      <c r="D3226" s="44">
        <v>13.060549700351</v>
      </c>
      <c r="E3226" s="44">
        <v>18.412895226286</v>
      </c>
      <c r="F3226" s="44">
        <v>5.3523455259350001</v>
      </c>
      <c r="G3226" s="44">
        <v>11.019838809671</v>
      </c>
      <c r="H3226" s="44">
        <v>16.372184335606001</v>
      </c>
      <c r="I3226" s="44">
        <v>70.567265964041994</v>
      </c>
      <c r="J3226" s="44">
        <v>100</v>
      </c>
      <c r="K3226" s="46"/>
      <c r="L3226" s="44"/>
    </row>
    <row r="3227" spans="1:12" x14ac:dyDescent="0.25">
      <c r="A3227" t="s">
        <v>88</v>
      </c>
      <c r="B3227" t="s">
        <v>191</v>
      </c>
      <c r="C3227" t="s">
        <v>2</v>
      </c>
      <c r="D3227" s="43">
        <v>618</v>
      </c>
      <c r="E3227" s="43">
        <v>898</v>
      </c>
      <c r="F3227" s="43">
        <v>280</v>
      </c>
      <c r="G3227" s="43">
        <v>614</v>
      </c>
      <c r="H3227" s="43">
        <v>894</v>
      </c>
      <c r="I3227" s="43">
        <v>3678</v>
      </c>
      <c r="J3227" s="43">
        <v>5190</v>
      </c>
      <c r="K3227" s="46">
        <v>29.132947976878</v>
      </c>
      <c r="L3227" s="44">
        <v>-1.0059137481360001</v>
      </c>
    </row>
    <row r="3228" spans="1:12" x14ac:dyDescent="0.25">
      <c r="A3228" t="s">
        <v>88</v>
      </c>
      <c r="B3228" t="s">
        <v>191</v>
      </c>
      <c r="C3228" t="s">
        <v>3</v>
      </c>
      <c r="D3228" s="44">
        <v>11.907514450867</v>
      </c>
      <c r="E3228" s="44">
        <v>17.302504816955</v>
      </c>
      <c r="F3228" s="44">
        <v>5.3949903660879999</v>
      </c>
      <c r="G3228" s="44">
        <v>11.830443159922</v>
      </c>
      <c r="H3228" s="44">
        <v>17.225433526010999</v>
      </c>
      <c r="I3228" s="44">
        <v>70.867052023121005</v>
      </c>
      <c r="J3228" s="44">
        <v>100</v>
      </c>
      <c r="K3228" s="46"/>
      <c r="L3228" s="44"/>
    </row>
    <row r="3229" spans="1:12" x14ac:dyDescent="0.25">
      <c r="A3229" t="s">
        <v>88</v>
      </c>
      <c r="B3229" t="s">
        <v>192</v>
      </c>
      <c r="C3229" t="s">
        <v>2</v>
      </c>
      <c r="D3229" s="43">
        <v>332</v>
      </c>
      <c r="E3229" s="43">
        <v>453</v>
      </c>
      <c r="F3229" s="43">
        <v>121</v>
      </c>
      <c r="G3229" s="43">
        <v>249</v>
      </c>
      <c r="H3229" s="43">
        <v>370</v>
      </c>
      <c r="I3229" s="43">
        <v>1755</v>
      </c>
      <c r="J3229" s="43">
        <v>2457</v>
      </c>
      <c r="K3229" s="46">
        <v>28.571428571428001</v>
      </c>
      <c r="L3229" s="44">
        <v>-3.4238948892110002</v>
      </c>
    </row>
    <row r="3230" spans="1:12" x14ac:dyDescent="0.25">
      <c r="A3230" t="s">
        <v>88</v>
      </c>
      <c r="B3230" t="s">
        <v>192</v>
      </c>
      <c r="C3230" t="s">
        <v>3</v>
      </c>
      <c r="D3230" s="44">
        <v>13.512413512413</v>
      </c>
      <c r="E3230" s="44">
        <v>18.437118437117999</v>
      </c>
      <c r="F3230" s="44">
        <v>4.9247049247039998</v>
      </c>
      <c r="G3230" s="44">
        <v>10.134310134310001</v>
      </c>
      <c r="H3230" s="44">
        <v>15.059015059015</v>
      </c>
      <c r="I3230" s="44">
        <v>71.428571428571004</v>
      </c>
      <c r="J3230" s="44">
        <v>100</v>
      </c>
      <c r="K3230" s="46"/>
      <c r="L3230" s="44"/>
    </row>
    <row r="3231" spans="1:12" x14ac:dyDescent="0.25">
      <c r="A3231" t="s">
        <v>88</v>
      </c>
      <c r="B3231" t="s">
        <v>193</v>
      </c>
      <c r="C3231" t="s">
        <v>2</v>
      </c>
      <c r="D3231" s="43">
        <v>701</v>
      </c>
      <c r="E3231" s="43">
        <v>898</v>
      </c>
      <c r="F3231" s="43">
        <v>197</v>
      </c>
      <c r="G3231" s="43">
        <v>392</v>
      </c>
      <c r="H3231" s="43">
        <v>589</v>
      </c>
      <c r="I3231" s="43">
        <v>2688</v>
      </c>
      <c r="J3231" s="43">
        <v>3978</v>
      </c>
      <c r="K3231" s="46">
        <v>32.428355957767003</v>
      </c>
      <c r="L3231" s="44">
        <v>-2.7943161070100002</v>
      </c>
    </row>
    <row r="3232" spans="1:12" x14ac:dyDescent="0.25">
      <c r="A3232" t="s">
        <v>88</v>
      </c>
      <c r="B3232" t="s">
        <v>193</v>
      </c>
      <c r="C3232" t="s">
        <v>3</v>
      </c>
      <c r="D3232" s="44">
        <v>17.621920563097</v>
      </c>
      <c r="E3232" s="44">
        <v>22.574157868275002</v>
      </c>
      <c r="F3232" s="44">
        <v>4.9522373051780004</v>
      </c>
      <c r="G3232" s="44">
        <v>9.8541980894919998</v>
      </c>
      <c r="H3232" s="44">
        <v>14.80643539467</v>
      </c>
      <c r="I3232" s="44">
        <v>67.571644042231995</v>
      </c>
      <c r="J3232" s="44">
        <v>100</v>
      </c>
      <c r="K3232" s="46"/>
      <c r="L3232" s="44"/>
    </row>
    <row r="3233" spans="1:12" x14ac:dyDescent="0.25">
      <c r="A3233" t="s">
        <v>88</v>
      </c>
      <c r="B3233" t="s">
        <v>194</v>
      </c>
      <c r="C3233" t="s">
        <v>2</v>
      </c>
      <c r="D3233" s="43">
        <v>5843</v>
      </c>
      <c r="E3233" s="43">
        <v>8397</v>
      </c>
      <c r="F3233" s="43">
        <v>2554</v>
      </c>
      <c r="G3233" s="43">
        <v>5143</v>
      </c>
      <c r="H3233" s="43">
        <v>7697</v>
      </c>
      <c r="I3233" s="43">
        <v>35333</v>
      </c>
      <c r="J3233" s="43">
        <v>48873</v>
      </c>
      <c r="K3233" s="46">
        <v>27.704458494465001</v>
      </c>
      <c r="L3233" s="44">
        <v>-5.691948233363</v>
      </c>
    </row>
    <row r="3234" spans="1:12" x14ac:dyDescent="0.25">
      <c r="A3234" t="s">
        <v>88</v>
      </c>
      <c r="B3234" t="s">
        <v>194</v>
      </c>
      <c r="C3234" t="s">
        <v>3</v>
      </c>
      <c r="D3234" s="44">
        <v>11.955476438932999</v>
      </c>
      <c r="E3234" s="44">
        <v>17.181265729543</v>
      </c>
      <c r="F3234" s="44">
        <v>5.2257892906099999</v>
      </c>
      <c r="G3234" s="44">
        <v>10.523192764920999</v>
      </c>
      <c r="H3234" s="44">
        <v>15.748982055531</v>
      </c>
      <c r="I3234" s="44">
        <v>72.295541505534004</v>
      </c>
      <c r="J3234" s="44">
        <v>100</v>
      </c>
      <c r="K3234" s="46"/>
      <c r="L3234" s="44"/>
    </row>
    <row r="3235" spans="1:12" x14ac:dyDescent="0.25">
      <c r="A3235" t="s">
        <v>88</v>
      </c>
      <c r="B3235" t="s">
        <v>195</v>
      </c>
      <c r="C3235" t="s">
        <v>2</v>
      </c>
      <c r="D3235" s="43">
        <v>1084</v>
      </c>
      <c r="E3235" s="43">
        <v>1630</v>
      </c>
      <c r="F3235" s="43">
        <v>546</v>
      </c>
      <c r="G3235" s="43">
        <v>991</v>
      </c>
      <c r="H3235" s="43">
        <v>1537</v>
      </c>
      <c r="I3235" s="43">
        <v>5023</v>
      </c>
      <c r="J3235" s="43">
        <v>7644</v>
      </c>
      <c r="K3235" s="46">
        <v>34.288330716902003</v>
      </c>
      <c r="L3235" s="44">
        <v>-5.7500754280809998</v>
      </c>
    </row>
    <row r="3236" spans="1:12" x14ac:dyDescent="0.25">
      <c r="A3236" t="s">
        <v>88</v>
      </c>
      <c r="B3236" t="s">
        <v>195</v>
      </c>
      <c r="C3236" t="s">
        <v>3</v>
      </c>
      <c r="D3236" s="44">
        <v>14.181057038199</v>
      </c>
      <c r="E3236" s="44">
        <v>21.323914181056999</v>
      </c>
      <c r="F3236" s="44">
        <v>7.1428571428570002</v>
      </c>
      <c r="G3236" s="44">
        <v>12.964416535845</v>
      </c>
      <c r="H3236" s="44">
        <v>20.107273678702001</v>
      </c>
      <c r="I3236" s="44">
        <v>65.711669283096995</v>
      </c>
      <c r="J3236" s="44">
        <v>100</v>
      </c>
      <c r="K3236" s="46"/>
      <c r="L3236" s="44"/>
    </row>
    <row r="3237" spans="1:12" x14ac:dyDescent="0.25">
      <c r="A3237" t="s">
        <v>88</v>
      </c>
      <c r="B3237" t="s">
        <v>196</v>
      </c>
      <c r="C3237" t="s">
        <v>2</v>
      </c>
      <c r="D3237" s="43">
        <v>5165</v>
      </c>
      <c r="E3237" s="43">
        <v>7329</v>
      </c>
      <c r="F3237" s="43">
        <v>2164</v>
      </c>
      <c r="G3237" s="43">
        <v>5229</v>
      </c>
      <c r="H3237" s="43">
        <v>7393</v>
      </c>
      <c r="I3237" s="43">
        <v>32119</v>
      </c>
      <c r="J3237" s="43">
        <v>44677</v>
      </c>
      <c r="K3237" s="46">
        <v>28.108422678335</v>
      </c>
      <c r="L3237" s="44">
        <v>-6.0116830442040001</v>
      </c>
    </row>
    <row r="3238" spans="1:12" x14ac:dyDescent="0.25">
      <c r="A3238" t="s">
        <v>88</v>
      </c>
      <c r="B3238" t="s">
        <v>196</v>
      </c>
      <c r="C3238" t="s">
        <v>3</v>
      </c>
      <c r="D3238" s="44">
        <v>11.560758332027</v>
      </c>
      <c r="E3238" s="44">
        <v>16.404413904245999</v>
      </c>
      <c r="F3238" s="44">
        <v>4.8436555722180001</v>
      </c>
      <c r="G3238" s="44">
        <v>11.704008774089001</v>
      </c>
      <c r="H3238" s="44">
        <v>16.547664346306998</v>
      </c>
      <c r="I3238" s="44">
        <v>71.891577321664002</v>
      </c>
      <c r="J3238" s="44">
        <v>100</v>
      </c>
      <c r="K3238" s="46"/>
      <c r="L3238" s="44"/>
    </row>
    <row r="3239" spans="1:12" x14ac:dyDescent="0.25">
      <c r="A3239" t="s">
        <v>88</v>
      </c>
      <c r="B3239" t="s">
        <v>197</v>
      </c>
      <c r="C3239" t="s">
        <v>2</v>
      </c>
      <c r="D3239" s="43">
        <v>155</v>
      </c>
      <c r="E3239" s="43">
        <v>196</v>
      </c>
      <c r="F3239" s="43">
        <v>41</v>
      </c>
      <c r="G3239" s="43">
        <v>107</v>
      </c>
      <c r="H3239" s="43">
        <v>148</v>
      </c>
      <c r="I3239" s="43">
        <v>709</v>
      </c>
      <c r="J3239" s="43">
        <v>1012</v>
      </c>
      <c r="K3239" s="46">
        <v>29.94071146245</v>
      </c>
      <c r="L3239" s="44">
        <v>-3.0027583231250001</v>
      </c>
    </row>
    <row r="3240" spans="1:12" x14ac:dyDescent="0.25">
      <c r="A3240" t="s">
        <v>88</v>
      </c>
      <c r="B3240" t="s">
        <v>197</v>
      </c>
      <c r="C3240" t="s">
        <v>3</v>
      </c>
      <c r="D3240" s="44">
        <v>15.316205533595999</v>
      </c>
      <c r="E3240" s="44">
        <v>19.367588932806001</v>
      </c>
      <c r="F3240" s="44">
        <v>4.0513833992089996</v>
      </c>
      <c r="G3240" s="44">
        <v>10.573122529643999</v>
      </c>
      <c r="H3240" s="44">
        <v>14.624505928853001</v>
      </c>
      <c r="I3240" s="44">
        <v>70.059288537548994</v>
      </c>
      <c r="J3240" s="44">
        <v>100</v>
      </c>
      <c r="K3240" s="46"/>
      <c r="L3240" s="44"/>
    </row>
    <row r="3241" spans="1:12" x14ac:dyDescent="0.25">
      <c r="A3241" t="s">
        <v>88</v>
      </c>
      <c r="B3241" t="s">
        <v>198</v>
      </c>
      <c r="C3241" t="s">
        <v>2</v>
      </c>
      <c r="D3241" s="43">
        <v>3212</v>
      </c>
      <c r="E3241" s="43">
        <v>4023</v>
      </c>
      <c r="F3241" s="43">
        <v>811</v>
      </c>
      <c r="G3241" s="43">
        <v>1414</v>
      </c>
      <c r="H3241" s="43">
        <v>2225</v>
      </c>
      <c r="I3241" s="43">
        <v>10539</v>
      </c>
      <c r="J3241" s="43">
        <v>15976</v>
      </c>
      <c r="K3241" s="46">
        <v>34.032298447671003</v>
      </c>
      <c r="L3241" s="44">
        <v>-3.925910507552</v>
      </c>
    </row>
    <row r="3242" spans="1:12" x14ac:dyDescent="0.25">
      <c r="A3242" t="s">
        <v>88</v>
      </c>
      <c r="B3242" t="s">
        <v>198</v>
      </c>
      <c r="C3242" t="s">
        <v>3</v>
      </c>
      <c r="D3242" s="44">
        <v>20.105157736603999</v>
      </c>
      <c r="E3242" s="44">
        <v>25.181522283425</v>
      </c>
      <c r="F3242" s="44">
        <v>5.0763645468199998</v>
      </c>
      <c r="G3242" s="44">
        <v>8.8507761642459997</v>
      </c>
      <c r="H3242" s="44">
        <v>13.927140711066</v>
      </c>
      <c r="I3242" s="44">
        <v>65.967701552327995</v>
      </c>
      <c r="J3242" s="44">
        <v>100</v>
      </c>
      <c r="K3242" s="46"/>
      <c r="L3242" s="44"/>
    </row>
    <row r="3243" spans="1:12" x14ac:dyDescent="0.25">
      <c r="A3243" t="s">
        <v>88</v>
      </c>
      <c r="B3243" t="s">
        <v>199</v>
      </c>
      <c r="C3243" t="s">
        <v>2</v>
      </c>
      <c r="D3243" s="43">
        <v>590</v>
      </c>
      <c r="E3243" s="43">
        <v>1179</v>
      </c>
      <c r="F3243" s="43">
        <v>589</v>
      </c>
      <c r="G3243" s="43">
        <v>469</v>
      </c>
      <c r="H3243" s="43">
        <v>1058</v>
      </c>
      <c r="I3243" s="43">
        <v>2795</v>
      </c>
      <c r="J3243" s="43">
        <v>4443</v>
      </c>
      <c r="K3243" s="46">
        <v>37.092054917848003</v>
      </c>
      <c r="L3243" s="44">
        <v>0.26068592419499997</v>
      </c>
    </row>
    <row r="3244" spans="1:12" x14ac:dyDescent="0.25">
      <c r="A3244" t="s">
        <v>88</v>
      </c>
      <c r="B3244" t="s">
        <v>199</v>
      </c>
      <c r="C3244" t="s">
        <v>3</v>
      </c>
      <c r="D3244" s="44">
        <v>13.279315777627</v>
      </c>
      <c r="E3244" s="44">
        <v>26.536124240378001</v>
      </c>
      <c r="F3244" s="44">
        <v>13.25680846275</v>
      </c>
      <c r="G3244" s="44">
        <v>10.55593067747</v>
      </c>
      <c r="H3244" s="44">
        <v>23.81273914022</v>
      </c>
      <c r="I3244" s="44">
        <v>62.907945082151002</v>
      </c>
      <c r="J3244" s="44">
        <v>100</v>
      </c>
      <c r="K3244" s="46"/>
      <c r="L3244" s="44"/>
    </row>
    <row r="3245" spans="1:12" x14ac:dyDescent="0.25">
      <c r="A3245" t="s">
        <v>88</v>
      </c>
      <c r="B3245" t="s">
        <v>200</v>
      </c>
      <c r="C3245" t="s">
        <v>2</v>
      </c>
      <c r="D3245" s="43">
        <v>2162</v>
      </c>
      <c r="E3245" s="43">
        <v>3069</v>
      </c>
      <c r="F3245" s="43">
        <v>907</v>
      </c>
      <c r="G3245" s="43">
        <v>1671</v>
      </c>
      <c r="H3245" s="43">
        <v>2578</v>
      </c>
      <c r="I3245" s="43">
        <v>10463</v>
      </c>
      <c r="J3245" s="43">
        <v>15203</v>
      </c>
      <c r="K3245" s="46">
        <v>31.178056962441001</v>
      </c>
      <c r="L3245" s="44">
        <v>-3.290955806166</v>
      </c>
    </row>
    <row r="3246" spans="1:12" x14ac:dyDescent="0.25">
      <c r="A3246" t="s">
        <v>88</v>
      </c>
      <c r="B3246" t="s">
        <v>200</v>
      </c>
      <c r="C3246" t="s">
        <v>3</v>
      </c>
      <c r="D3246" s="44">
        <v>14.220877458396</v>
      </c>
      <c r="E3246" s="44">
        <v>20.186805235807999</v>
      </c>
      <c r="F3246" s="44">
        <v>5.9659277774120003</v>
      </c>
      <c r="G3246" s="44">
        <v>10.991251726631999</v>
      </c>
      <c r="H3246" s="44">
        <v>16.957179504045001</v>
      </c>
      <c r="I3246" s="44">
        <v>68.821943037558</v>
      </c>
      <c r="J3246" s="44">
        <v>100</v>
      </c>
      <c r="K3246" s="46"/>
      <c r="L3246" s="44"/>
    </row>
    <row r="3247" spans="1:12" x14ac:dyDescent="0.25">
      <c r="A3247" t="s">
        <v>88</v>
      </c>
      <c r="B3247" t="s">
        <v>201</v>
      </c>
      <c r="C3247" t="s">
        <v>2</v>
      </c>
      <c r="D3247" s="43">
        <v>834</v>
      </c>
      <c r="E3247" s="43">
        <v>1098</v>
      </c>
      <c r="F3247" s="43">
        <v>264</v>
      </c>
      <c r="G3247" s="43">
        <v>782</v>
      </c>
      <c r="H3247" s="43">
        <v>1046</v>
      </c>
      <c r="I3247" s="43">
        <v>4010</v>
      </c>
      <c r="J3247" s="43">
        <v>5890</v>
      </c>
      <c r="K3247" s="46">
        <v>31.918505942275001</v>
      </c>
      <c r="L3247" s="44">
        <v>-6.7617598589919998</v>
      </c>
    </row>
    <row r="3248" spans="1:12" x14ac:dyDescent="0.25">
      <c r="A3248" t="s">
        <v>88</v>
      </c>
      <c r="B3248" t="s">
        <v>201</v>
      </c>
      <c r="C3248" t="s">
        <v>3</v>
      </c>
      <c r="D3248" s="44">
        <v>14.159592529711</v>
      </c>
      <c r="E3248" s="44">
        <v>18.641765704584</v>
      </c>
      <c r="F3248" s="44">
        <v>4.482173174872</v>
      </c>
      <c r="G3248" s="44">
        <v>13.276740237691</v>
      </c>
      <c r="H3248" s="44">
        <v>17.758913412563</v>
      </c>
      <c r="I3248" s="44">
        <v>68.081494057724001</v>
      </c>
      <c r="J3248" s="44">
        <v>100</v>
      </c>
      <c r="K3248" s="46"/>
      <c r="L3248" s="44"/>
    </row>
    <row r="3249" spans="1:12" x14ac:dyDescent="0.25">
      <c r="A3249" t="s">
        <v>88</v>
      </c>
      <c r="B3249" t="s">
        <v>202</v>
      </c>
      <c r="C3249" t="s">
        <v>2</v>
      </c>
      <c r="D3249" s="43">
        <v>2884</v>
      </c>
      <c r="E3249" s="43">
        <v>4451</v>
      </c>
      <c r="F3249" s="43">
        <v>1567</v>
      </c>
      <c r="G3249" s="43">
        <v>3265</v>
      </c>
      <c r="H3249" s="43">
        <v>4832</v>
      </c>
      <c r="I3249" s="43">
        <v>20046</v>
      </c>
      <c r="J3249" s="43">
        <v>27762</v>
      </c>
      <c r="K3249" s="46">
        <v>27.793386643613001</v>
      </c>
      <c r="L3249" s="44">
        <v>-7.7247767947219996</v>
      </c>
    </row>
    <row r="3250" spans="1:12" x14ac:dyDescent="0.25">
      <c r="A3250" t="s">
        <v>88</v>
      </c>
      <c r="B3250" t="s">
        <v>202</v>
      </c>
      <c r="C3250" t="s">
        <v>3</v>
      </c>
      <c r="D3250" s="44">
        <v>10.388300554715</v>
      </c>
      <c r="E3250" s="44">
        <v>16.032706577334999</v>
      </c>
      <c r="F3250" s="44">
        <v>5.6444060226200001</v>
      </c>
      <c r="G3250" s="44">
        <v>11.760680066277001</v>
      </c>
      <c r="H3250" s="44">
        <v>17.405086088897999</v>
      </c>
      <c r="I3250" s="44">
        <v>72.206613356386001</v>
      </c>
      <c r="J3250" s="44">
        <v>100</v>
      </c>
      <c r="K3250" s="46"/>
      <c r="L3250" s="44"/>
    </row>
    <row r="3251" spans="1:12" x14ac:dyDescent="0.25">
      <c r="A3251" t="s">
        <v>88</v>
      </c>
      <c r="B3251" t="s">
        <v>203</v>
      </c>
      <c r="C3251" t="s">
        <v>2</v>
      </c>
      <c r="D3251" s="43">
        <v>5569</v>
      </c>
      <c r="E3251" s="43">
        <v>6555</v>
      </c>
      <c r="F3251" s="43">
        <v>986</v>
      </c>
      <c r="G3251" s="43">
        <v>3254</v>
      </c>
      <c r="H3251" s="43">
        <v>4240</v>
      </c>
      <c r="I3251" s="43">
        <v>12068</v>
      </c>
      <c r="J3251" s="43">
        <v>21877</v>
      </c>
      <c r="K3251" s="46">
        <v>44.837043470311002</v>
      </c>
      <c r="L3251" s="44">
        <v>-5.7088343493879998</v>
      </c>
    </row>
    <row r="3252" spans="1:12" x14ac:dyDescent="0.25">
      <c r="A3252" t="s">
        <v>88</v>
      </c>
      <c r="B3252" t="s">
        <v>203</v>
      </c>
      <c r="C3252" t="s">
        <v>3</v>
      </c>
      <c r="D3252" s="44">
        <v>25.455958312381998</v>
      </c>
      <c r="E3252" s="44">
        <v>29.962974813731002</v>
      </c>
      <c r="F3252" s="44">
        <v>4.5070165013479997</v>
      </c>
      <c r="G3252" s="44">
        <v>14.874068656579</v>
      </c>
      <c r="H3252" s="44">
        <v>19.381085157927998</v>
      </c>
      <c r="I3252" s="44">
        <v>55.162956529688003</v>
      </c>
      <c r="J3252" s="44">
        <v>100</v>
      </c>
      <c r="K3252" s="46"/>
      <c r="L3252" s="44"/>
    </row>
    <row r="3253" spans="1:12" x14ac:dyDescent="0.25">
      <c r="A3253" t="s">
        <v>88</v>
      </c>
      <c r="B3253" t="s">
        <v>204</v>
      </c>
      <c r="C3253" t="s">
        <v>2</v>
      </c>
      <c r="D3253" s="43">
        <v>1492</v>
      </c>
      <c r="E3253" s="43">
        <v>1986</v>
      </c>
      <c r="F3253" s="43">
        <v>494</v>
      </c>
      <c r="G3253" s="43">
        <v>1250</v>
      </c>
      <c r="H3253" s="43">
        <v>1744</v>
      </c>
      <c r="I3253" s="43">
        <v>8011</v>
      </c>
      <c r="J3253" s="43">
        <v>11247</v>
      </c>
      <c r="K3253" s="46">
        <v>28.77211700898</v>
      </c>
      <c r="L3253" s="44">
        <v>-7.3934778463250002</v>
      </c>
    </row>
    <row r="3254" spans="1:12" x14ac:dyDescent="0.25">
      <c r="A3254" t="s">
        <v>88</v>
      </c>
      <c r="B3254" t="s">
        <v>204</v>
      </c>
      <c r="C3254" t="s">
        <v>3</v>
      </c>
      <c r="D3254" s="44">
        <v>13.265759758156999</v>
      </c>
      <c r="E3254" s="44">
        <v>17.658042144570999</v>
      </c>
      <c r="F3254" s="44">
        <v>4.3922823864140002</v>
      </c>
      <c r="G3254" s="44">
        <v>11.114074864408</v>
      </c>
      <c r="H3254" s="44">
        <v>15.506357250821999</v>
      </c>
      <c r="I3254" s="44">
        <v>71.227882991019001</v>
      </c>
      <c r="J3254" s="44">
        <v>100</v>
      </c>
      <c r="K3254" s="46"/>
      <c r="L3254" s="44"/>
    </row>
    <row r="3255" spans="1:12" x14ac:dyDescent="0.25">
      <c r="A3255" t="s">
        <v>88</v>
      </c>
      <c r="B3255" t="s">
        <v>205</v>
      </c>
      <c r="C3255" t="s">
        <v>2</v>
      </c>
      <c r="D3255" s="43">
        <v>578</v>
      </c>
      <c r="E3255" s="43">
        <v>789</v>
      </c>
      <c r="F3255" s="43">
        <v>211</v>
      </c>
      <c r="G3255" s="43">
        <v>386</v>
      </c>
      <c r="H3255" s="43">
        <v>597</v>
      </c>
      <c r="I3255" s="43">
        <v>3192</v>
      </c>
      <c r="J3255" s="43">
        <v>4367</v>
      </c>
      <c r="K3255" s="46">
        <v>26.906343027249001</v>
      </c>
      <c r="L3255" s="44">
        <v>-4.7511761824100001</v>
      </c>
    </row>
    <row r="3256" spans="1:12" x14ac:dyDescent="0.25">
      <c r="A3256" t="s">
        <v>88</v>
      </c>
      <c r="B3256" t="s">
        <v>205</v>
      </c>
      <c r="C3256" t="s">
        <v>3</v>
      </c>
      <c r="D3256" s="44">
        <v>13.235630867872</v>
      </c>
      <c r="E3256" s="44">
        <v>18.067323105105999</v>
      </c>
      <c r="F3256" s="44">
        <v>4.8316922372329998</v>
      </c>
      <c r="G3256" s="44">
        <v>8.8390199221430006</v>
      </c>
      <c r="H3256" s="44">
        <v>13.670712159377</v>
      </c>
      <c r="I3256" s="44">
        <v>73.093656972749997</v>
      </c>
      <c r="J3256" s="44">
        <v>100</v>
      </c>
      <c r="K3256" s="46"/>
      <c r="L3256" s="44"/>
    </row>
    <row r="3257" spans="1:12" x14ac:dyDescent="0.25">
      <c r="A3257" t="s">
        <v>88</v>
      </c>
      <c r="B3257" t="s">
        <v>206</v>
      </c>
      <c r="C3257" t="s">
        <v>2</v>
      </c>
      <c r="D3257" s="43">
        <v>388</v>
      </c>
      <c r="E3257" s="43">
        <v>508</v>
      </c>
      <c r="F3257" s="43">
        <v>120</v>
      </c>
      <c r="G3257" s="43">
        <v>256</v>
      </c>
      <c r="H3257" s="43">
        <v>376</v>
      </c>
      <c r="I3257" s="43">
        <v>2101</v>
      </c>
      <c r="J3257" s="43">
        <v>2865</v>
      </c>
      <c r="K3257" s="46">
        <v>26.666666666666</v>
      </c>
      <c r="L3257" s="44">
        <v>-5.3705550016619998</v>
      </c>
    </row>
    <row r="3258" spans="1:12" x14ac:dyDescent="0.25">
      <c r="A3258" t="s">
        <v>88</v>
      </c>
      <c r="B3258" t="s">
        <v>206</v>
      </c>
      <c r="C3258" t="s">
        <v>3</v>
      </c>
      <c r="D3258" s="44">
        <v>13.542757417102001</v>
      </c>
      <c r="E3258" s="44">
        <v>17.731239092494999</v>
      </c>
      <c r="F3258" s="44">
        <v>4.1884816753919996</v>
      </c>
      <c r="G3258" s="44">
        <v>8.9354275741709994</v>
      </c>
      <c r="H3258" s="44">
        <v>13.123909249563001</v>
      </c>
      <c r="I3258" s="44">
        <v>73.333333333333002</v>
      </c>
      <c r="J3258" s="44">
        <v>100</v>
      </c>
      <c r="K3258" s="46"/>
      <c r="L3258" s="44"/>
    </row>
    <row r="3259" spans="1:12" x14ac:dyDescent="0.25">
      <c r="A3259" t="s">
        <v>88</v>
      </c>
      <c r="B3259" t="s">
        <v>241</v>
      </c>
      <c r="C3259" t="s">
        <v>2</v>
      </c>
      <c r="D3259" s="43">
        <v>2759</v>
      </c>
      <c r="E3259" s="43">
        <v>4267</v>
      </c>
      <c r="F3259" s="43">
        <v>1508</v>
      </c>
      <c r="G3259" s="43">
        <v>1669</v>
      </c>
      <c r="H3259" s="43">
        <v>3177</v>
      </c>
      <c r="I3259" s="43">
        <v>3179</v>
      </c>
      <c r="J3259" s="43">
        <v>9115</v>
      </c>
      <c r="K3259" s="46">
        <v>65.123422929236995</v>
      </c>
      <c r="L3259" s="44">
        <v>-2.8218768041420002</v>
      </c>
    </row>
    <row r="3260" spans="1:12" x14ac:dyDescent="0.25">
      <c r="A3260" t="s">
        <v>88</v>
      </c>
      <c r="B3260" t="s">
        <v>241</v>
      </c>
      <c r="C3260" t="s">
        <v>3</v>
      </c>
      <c r="D3260" s="44">
        <v>30.268787712561</v>
      </c>
      <c r="E3260" s="44">
        <v>46.812945693910997</v>
      </c>
      <c r="F3260" s="44">
        <v>16.544157981348999</v>
      </c>
      <c r="G3260" s="44">
        <v>18.310477235326001</v>
      </c>
      <c r="H3260" s="44">
        <v>34.854635216675</v>
      </c>
      <c r="I3260" s="44">
        <v>34.876577070762004</v>
      </c>
      <c r="J3260" s="44">
        <v>100</v>
      </c>
      <c r="K3260" s="46"/>
      <c r="L3260" s="44"/>
    </row>
    <row r="3261" spans="1:12" x14ac:dyDescent="0.25">
      <c r="A3261" t="s">
        <v>87</v>
      </c>
      <c r="B3261" t="s">
        <v>22</v>
      </c>
      <c r="C3261" t="s">
        <v>2</v>
      </c>
      <c r="D3261" s="43">
        <v>29912</v>
      </c>
      <c r="E3261" s="43">
        <v>43569</v>
      </c>
      <c r="F3261" s="43">
        <v>13657</v>
      </c>
      <c r="G3261" s="43">
        <v>33358</v>
      </c>
      <c r="H3261" s="43">
        <v>47015</v>
      </c>
      <c r="I3261" s="43">
        <v>230270</v>
      </c>
      <c r="J3261" s="43">
        <v>307197</v>
      </c>
      <c r="K3261" s="46">
        <v>25.041585692567999</v>
      </c>
      <c r="L3261" s="44">
        <v>-4.3911016519950001</v>
      </c>
    </row>
    <row r="3262" spans="1:12" x14ac:dyDescent="0.25">
      <c r="A3262" t="s">
        <v>87</v>
      </c>
      <c r="B3262" t="s">
        <v>22</v>
      </c>
      <c r="C3262" t="s">
        <v>3</v>
      </c>
      <c r="D3262" s="44">
        <v>9.7370742552819998</v>
      </c>
      <c r="E3262" s="44">
        <v>14.182755690973</v>
      </c>
      <c r="F3262" s="44">
        <v>4.4456814356910002</v>
      </c>
      <c r="G3262" s="44">
        <v>10.858830001595001</v>
      </c>
      <c r="H3262" s="44">
        <v>15.304511437285999</v>
      </c>
      <c r="I3262" s="44">
        <v>74.958414307430999</v>
      </c>
      <c r="J3262" s="44">
        <v>100</v>
      </c>
      <c r="K3262" s="46"/>
      <c r="L3262" s="44"/>
    </row>
    <row r="3263" spans="1:12" x14ac:dyDescent="0.25">
      <c r="A3263" t="s">
        <v>87</v>
      </c>
      <c r="B3263" t="s">
        <v>184</v>
      </c>
      <c r="C3263" t="s">
        <v>2</v>
      </c>
      <c r="D3263" s="43">
        <v>1608</v>
      </c>
      <c r="E3263" s="43">
        <v>2233</v>
      </c>
      <c r="F3263" s="43">
        <v>625</v>
      </c>
      <c r="G3263" s="43">
        <v>1459</v>
      </c>
      <c r="H3263" s="43">
        <v>2084</v>
      </c>
      <c r="I3263" s="43">
        <v>12769</v>
      </c>
      <c r="J3263" s="43">
        <v>16461</v>
      </c>
      <c r="K3263" s="46">
        <v>22.428771034566001</v>
      </c>
      <c r="L3263" s="44">
        <v>-4.8628585026520001</v>
      </c>
    </row>
    <row r="3264" spans="1:12" x14ac:dyDescent="0.25">
      <c r="A3264" t="s">
        <v>87</v>
      </c>
      <c r="B3264" t="s">
        <v>184</v>
      </c>
      <c r="C3264" t="s">
        <v>3</v>
      </c>
      <c r="D3264" s="44">
        <v>9.7685438308719998</v>
      </c>
      <c r="E3264" s="44">
        <v>13.565396998967</v>
      </c>
      <c r="F3264" s="44">
        <v>3.7968531680940001</v>
      </c>
      <c r="G3264" s="44">
        <v>8.8633740355989996</v>
      </c>
      <c r="H3264" s="44">
        <v>12.660227203692999</v>
      </c>
      <c r="I3264" s="44">
        <v>77.571228965432994</v>
      </c>
      <c r="J3264" s="44">
        <v>100</v>
      </c>
      <c r="K3264" s="46"/>
      <c r="L3264" s="44"/>
    </row>
    <row r="3265" spans="1:12" x14ac:dyDescent="0.25">
      <c r="A3265" t="s">
        <v>87</v>
      </c>
      <c r="B3265" t="s">
        <v>185</v>
      </c>
      <c r="C3265" t="s">
        <v>2</v>
      </c>
      <c r="D3265" s="43">
        <v>310</v>
      </c>
      <c r="E3265" s="43">
        <v>437</v>
      </c>
      <c r="F3265" s="43">
        <v>127</v>
      </c>
      <c r="G3265" s="43">
        <v>640</v>
      </c>
      <c r="H3265" s="43">
        <v>767</v>
      </c>
      <c r="I3265" s="43">
        <v>3478</v>
      </c>
      <c r="J3265" s="43">
        <v>4555</v>
      </c>
      <c r="K3265" s="46">
        <v>23.644346871568999</v>
      </c>
      <c r="L3265" s="44">
        <v>0.82697023723800001</v>
      </c>
    </row>
    <row r="3266" spans="1:12" x14ac:dyDescent="0.25">
      <c r="A3266" t="s">
        <v>87</v>
      </c>
      <c r="B3266" t="s">
        <v>185</v>
      </c>
      <c r="C3266" t="s">
        <v>3</v>
      </c>
      <c r="D3266" s="44">
        <v>6.8057080131719996</v>
      </c>
      <c r="E3266" s="44">
        <v>9.5938529088909998</v>
      </c>
      <c r="F3266" s="44">
        <v>2.7881448957180002</v>
      </c>
      <c r="G3266" s="44">
        <v>14.050493962678001</v>
      </c>
      <c r="H3266" s="44">
        <v>16.838638858397001</v>
      </c>
      <c r="I3266" s="44">
        <v>76.355653128430006</v>
      </c>
      <c r="J3266" s="44">
        <v>100</v>
      </c>
      <c r="K3266" s="46"/>
      <c r="L3266" s="44"/>
    </row>
    <row r="3267" spans="1:12" x14ac:dyDescent="0.25">
      <c r="A3267" t="s">
        <v>87</v>
      </c>
      <c r="B3267" t="s">
        <v>186</v>
      </c>
      <c r="C3267" t="s">
        <v>2</v>
      </c>
      <c r="D3267" s="43">
        <v>3121</v>
      </c>
      <c r="E3267" s="43">
        <v>4644</v>
      </c>
      <c r="F3267" s="43">
        <v>1523</v>
      </c>
      <c r="G3267" s="43">
        <v>3635</v>
      </c>
      <c r="H3267" s="43">
        <v>5158</v>
      </c>
      <c r="I3267" s="43">
        <v>24448</v>
      </c>
      <c r="J3267" s="43">
        <v>32727</v>
      </c>
      <c r="K3267" s="46">
        <v>25.297155254071001</v>
      </c>
      <c r="L3267" s="44">
        <v>-3.8140592643089999</v>
      </c>
    </row>
    <row r="3268" spans="1:12" x14ac:dyDescent="0.25">
      <c r="A3268" t="s">
        <v>87</v>
      </c>
      <c r="B3268" t="s">
        <v>186</v>
      </c>
      <c r="C3268" t="s">
        <v>3</v>
      </c>
      <c r="D3268" s="44">
        <v>9.5364683594580004</v>
      </c>
      <c r="E3268" s="44">
        <v>14.190118250985</v>
      </c>
      <c r="F3268" s="44">
        <v>4.6536498915260003</v>
      </c>
      <c r="G3268" s="44">
        <v>11.107037003086001</v>
      </c>
      <c r="H3268" s="44">
        <v>15.760686894613</v>
      </c>
      <c r="I3268" s="44">
        <v>74.702844745928004</v>
      </c>
      <c r="J3268" s="44">
        <v>100</v>
      </c>
      <c r="K3268" s="46"/>
      <c r="L3268" s="44"/>
    </row>
    <row r="3269" spans="1:12" x14ac:dyDescent="0.25">
      <c r="A3269" t="s">
        <v>87</v>
      </c>
      <c r="B3269" t="s">
        <v>187</v>
      </c>
      <c r="C3269" t="s">
        <v>2</v>
      </c>
      <c r="D3269" s="43">
        <v>836</v>
      </c>
      <c r="E3269" s="43">
        <v>1215</v>
      </c>
      <c r="F3269" s="43">
        <v>379</v>
      </c>
      <c r="G3269" s="43">
        <v>835</v>
      </c>
      <c r="H3269" s="43">
        <v>1214</v>
      </c>
      <c r="I3269" s="43">
        <v>5639</v>
      </c>
      <c r="J3269" s="43">
        <v>7689</v>
      </c>
      <c r="K3269" s="46">
        <v>26.661464429704001</v>
      </c>
      <c r="L3269" s="44">
        <v>-6.5485781616430003</v>
      </c>
    </row>
    <row r="3270" spans="1:12" x14ac:dyDescent="0.25">
      <c r="A3270" t="s">
        <v>87</v>
      </c>
      <c r="B3270" t="s">
        <v>187</v>
      </c>
      <c r="C3270" t="s">
        <v>3</v>
      </c>
      <c r="D3270" s="44">
        <v>10.872675250357</v>
      </c>
      <c r="E3270" s="44">
        <v>15.801794771751</v>
      </c>
      <c r="F3270" s="44">
        <v>4.929119521394</v>
      </c>
      <c r="G3270" s="44">
        <v>10.859669657952001</v>
      </c>
      <c r="H3270" s="44">
        <v>15.788789179347001</v>
      </c>
      <c r="I3270" s="44">
        <v>73.338535570294994</v>
      </c>
      <c r="J3270" s="44">
        <v>100</v>
      </c>
      <c r="K3270" s="46"/>
      <c r="L3270" s="44"/>
    </row>
    <row r="3271" spans="1:12" x14ac:dyDescent="0.25">
      <c r="A3271" t="s">
        <v>87</v>
      </c>
      <c r="B3271" t="s">
        <v>188</v>
      </c>
      <c r="C3271" t="s">
        <v>2</v>
      </c>
      <c r="D3271" s="43">
        <v>747</v>
      </c>
      <c r="E3271" s="43">
        <v>996</v>
      </c>
      <c r="F3271" s="43">
        <v>249</v>
      </c>
      <c r="G3271" s="43">
        <v>655</v>
      </c>
      <c r="H3271" s="43">
        <v>904</v>
      </c>
      <c r="I3271" s="43">
        <v>4406</v>
      </c>
      <c r="J3271" s="43">
        <v>6057</v>
      </c>
      <c r="K3271" s="46">
        <v>27.257718342413</v>
      </c>
      <c r="L3271" s="44">
        <v>-0.88792094632499996</v>
      </c>
    </row>
    <row r="3272" spans="1:12" x14ac:dyDescent="0.25">
      <c r="A3272" t="s">
        <v>87</v>
      </c>
      <c r="B3272" t="s">
        <v>188</v>
      </c>
      <c r="C3272" t="s">
        <v>3</v>
      </c>
      <c r="D3272" s="44">
        <v>12.332838038632</v>
      </c>
      <c r="E3272" s="44">
        <v>16.443784051510001</v>
      </c>
      <c r="F3272" s="44">
        <v>4.1109460128770001</v>
      </c>
      <c r="G3272" s="44">
        <v>10.813934290902999</v>
      </c>
      <c r="H3272" s="44">
        <v>14.92488030378</v>
      </c>
      <c r="I3272" s="44">
        <v>72.742281657586005</v>
      </c>
      <c r="J3272" s="44">
        <v>100</v>
      </c>
      <c r="K3272" s="46"/>
      <c r="L3272" s="44"/>
    </row>
    <row r="3273" spans="1:12" x14ac:dyDescent="0.25">
      <c r="A3273" t="s">
        <v>87</v>
      </c>
      <c r="B3273" t="s">
        <v>189</v>
      </c>
      <c r="C3273" t="s">
        <v>2</v>
      </c>
      <c r="D3273" s="43">
        <v>224</v>
      </c>
      <c r="E3273" s="43">
        <v>289</v>
      </c>
      <c r="F3273" s="43">
        <v>65</v>
      </c>
      <c r="G3273" s="43">
        <v>218</v>
      </c>
      <c r="H3273" s="43">
        <v>283</v>
      </c>
      <c r="I3273" s="43">
        <v>1930</v>
      </c>
      <c r="J3273" s="43">
        <v>2437</v>
      </c>
      <c r="K3273" s="46">
        <v>20.804267542059002</v>
      </c>
      <c r="L3273" s="44">
        <v>-0.60962477195599996</v>
      </c>
    </row>
    <row r="3274" spans="1:12" x14ac:dyDescent="0.25">
      <c r="A3274" t="s">
        <v>87</v>
      </c>
      <c r="B3274" t="s">
        <v>189</v>
      </c>
      <c r="C3274" t="s">
        <v>3</v>
      </c>
      <c r="D3274" s="44">
        <v>9.1916290521130009</v>
      </c>
      <c r="E3274" s="44">
        <v>11.858842839556001</v>
      </c>
      <c r="F3274" s="44">
        <v>2.667213787443</v>
      </c>
      <c r="G3274" s="44">
        <v>8.9454247025030007</v>
      </c>
      <c r="H3274" s="44">
        <v>11.612638489946001</v>
      </c>
      <c r="I3274" s="44">
        <v>79.195732457939997</v>
      </c>
      <c r="J3274" s="44">
        <v>100</v>
      </c>
      <c r="K3274" s="46"/>
      <c r="L3274" s="44"/>
    </row>
    <row r="3275" spans="1:12" x14ac:dyDescent="0.25">
      <c r="A3275" t="s">
        <v>87</v>
      </c>
      <c r="B3275" t="s">
        <v>190</v>
      </c>
      <c r="C3275" t="s">
        <v>2</v>
      </c>
      <c r="D3275" s="43">
        <v>1811</v>
      </c>
      <c r="E3275" s="43">
        <v>2593</v>
      </c>
      <c r="F3275" s="43">
        <v>782</v>
      </c>
      <c r="G3275" s="43">
        <v>1960</v>
      </c>
      <c r="H3275" s="43">
        <v>2742</v>
      </c>
      <c r="I3275" s="43">
        <v>13991</v>
      </c>
      <c r="J3275" s="43">
        <v>18544</v>
      </c>
      <c r="K3275" s="46">
        <v>24.552415875754001</v>
      </c>
      <c r="L3275" s="44">
        <v>-1.9007782208940001</v>
      </c>
    </row>
    <row r="3276" spans="1:12" x14ac:dyDescent="0.25">
      <c r="A3276" t="s">
        <v>87</v>
      </c>
      <c r="B3276" t="s">
        <v>190</v>
      </c>
      <c r="C3276" t="s">
        <v>3</v>
      </c>
      <c r="D3276" s="44">
        <v>9.7659620362379993</v>
      </c>
      <c r="E3276" s="44">
        <v>13.982959447799001</v>
      </c>
      <c r="F3276" s="44">
        <v>4.2169974115609996</v>
      </c>
      <c r="G3276" s="44">
        <v>10.569456427955</v>
      </c>
      <c r="H3276" s="44">
        <v>14.786453839516</v>
      </c>
      <c r="I3276" s="44">
        <v>75.447584124244997</v>
      </c>
      <c r="J3276" s="44">
        <v>100</v>
      </c>
      <c r="K3276" s="46"/>
      <c r="L3276" s="44"/>
    </row>
    <row r="3277" spans="1:12" x14ac:dyDescent="0.25">
      <c r="A3277" t="s">
        <v>87</v>
      </c>
      <c r="B3277" t="s">
        <v>191</v>
      </c>
      <c r="C3277" t="s">
        <v>2</v>
      </c>
      <c r="D3277" s="43">
        <v>476</v>
      </c>
      <c r="E3277" s="43">
        <v>705</v>
      </c>
      <c r="F3277" s="43">
        <v>229</v>
      </c>
      <c r="G3277" s="43">
        <v>498</v>
      </c>
      <c r="H3277" s="43">
        <v>727</v>
      </c>
      <c r="I3277" s="43">
        <v>3800</v>
      </c>
      <c r="J3277" s="43">
        <v>5003</v>
      </c>
      <c r="K3277" s="46">
        <v>24.045572656406001</v>
      </c>
      <c r="L3277" s="44">
        <v>-7.6940934890000002E-3</v>
      </c>
    </row>
    <row r="3278" spans="1:12" x14ac:dyDescent="0.25">
      <c r="A3278" t="s">
        <v>87</v>
      </c>
      <c r="B3278" t="s">
        <v>191</v>
      </c>
      <c r="C3278" t="s">
        <v>3</v>
      </c>
      <c r="D3278" s="44">
        <v>9.5142914251440001</v>
      </c>
      <c r="E3278" s="44">
        <v>14.091545072956</v>
      </c>
      <c r="F3278" s="44">
        <v>4.5772536478110002</v>
      </c>
      <c r="G3278" s="44">
        <v>9.9540275834489993</v>
      </c>
      <c r="H3278" s="44">
        <v>14.531281231261</v>
      </c>
      <c r="I3278" s="44">
        <v>75.954427343592997</v>
      </c>
      <c r="J3278" s="44">
        <v>100</v>
      </c>
      <c r="K3278" s="46"/>
      <c r="L3278" s="44"/>
    </row>
    <row r="3279" spans="1:12" x14ac:dyDescent="0.25">
      <c r="A3279" t="s">
        <v>87</v>
      </c>
      <c r="B3279" t="s">
        <v>192</v>
      </c>
      <c r="C3279" t="s">
        <v>2</v>
      </c>
      <c r="D3279" s="43">
        <v>208</v>
      </c>
      <c r="E3279" s="43">
        <v>299</v>
      </c>
      <c r="F3279" s="43">
        <v>91</v>
      </c>
      <c r="G3279" s="43">
        <v>217</v>
      </c>
      <c r="H3279" s="43">
        <v>308</v>
      </c>
      <c r="I3279" s="43">
        <v>1800</v>
      </c>
      <c r="J3279" s="43">
        <v>2316</v>
      </c>
      <c r="K3279" s="46">
        <v>22.279792746112999</v>
      </c>
      <c r="L3279" s="44">
        <v>-2.2889914356280001</v>
      </c>
    </row>
    <row r="3280" spans="1:12" x14ac:dyDescent="0.25">
      <c r="A3280" t="s">
        <v>87</v>
      </c>
      <c r="B3280" t="s">
        <v>192</v>
      </c>
      <c r="C3280" t="s">
        <v>3</v>
      </c>
      <c r="D3280" s="44">
        <v>8.9810017271150002</v>
      </c>
      <c r="E3280" s="44">
        <v>12.910189982727999</v>
      </c>
      <c r="F3280" s="44">
        <v>3.929188255613</v>
      </c>
      <c r="G3280" s="44">
        <v>9.3696027633850001</v>
      </c>
      <c r="H3280" s="44">
        <v>13.298791018997999</v>
      </c>
      <c r="I3280" s="44">
        <v>77.720207253886002</v>
      </c>
      <c r="J3280" s="44">
        <v>100</v>
      </c>
      <c r="K3280" s="46"/>
      <c r="L3280" s="44"/>
    </row>
    <row r="3281" spans="1:12" x14ac:dyDescent="0.25">
      <c r="A3281" t="s">
        <v>87</v>
      </c>
      <c r="B3281" t="s">
        <v>193</v>
      </c>
      <c r="C3281" t="s">
        <v>2</v>
      </c>
      <c r="D3281" s="43">
        <v>332</v>
      </c>
      <c r="E3281" s="43">
        <v>477</v>
      </c>
      <c r="F3281" s="43">
        <v>145</v>
      </c>
      <c r="G3281" s="43">
        <v>412</v>
      </c>
      <c r="H3281" s="43">
        <v>557</v>
      </c>
      <c r="I3281" s="43">
        <v>2742</v>
      </c>
      <c r="J3281" s="43">
        <v>3631</v>
      </c>
      <c r="K3281" s="46">
        <v>24.483613329661001</v>
      </c>
      <c r="L3281" s="44">
        <v>-1.619723591759</v>
      </c>
    </row>
    <row r="3282" spans="1:12" x14ac:dyDescent="0.25">
      <c r="A3282" t="s">
        <v>87</v>
      </c>
      <c r="B3282" t="s">
        <v>193</v>
      </c>
      <c r="C3282" t="s">
        <v>3</v>
      </c>
      <c r="D3282" s="44">
        <v>9.1434866427980008</v>
      </c>
      <c r="E3282" s="44">
        <v>13.136876893417</v>
      </c>
      <c r="F3282" s="44">
        <v>3.993390250619</v>
      </c>
      <c r="G3282" s="44">
        <v>11.346736436243001</v>
      </c>
      <c r="H3282" s="44">
        <v>15.340126686863</v>
      </c>
      <c r="I3282" s="44">
        <v>75.516386670337994</v>
      </c>
      <c r="J3282" s="44">
        <v>100</v>
      </c>
      <c r="K3282" s="46"/>
      <c r="L3282" s="44"/>
    </row>
    <row r="3283" spans="1:12" x14ac:dyDescent="0.25">
      <c r="A3283" t="s">
        <v>87</v>
      </c>
      <c r="B3283" t="s">
        <v>194</v>
      </c>
      <c r="C3283" t="s">
        <v>2</v>
      </c>
      <c r="D3283" s="43">
        <v>4625</v>
      </c>
      <c r="E3283" s="43">
        <v>6794</v>
      </c>
      <c r="F3283" s="43">
        <v>2169</v>
      </c>
      <c r="G3283" s="43">
        <v>4697</v>
      </c>
      <c r="H3283" s="43">
        <v>6866</v>
      </c>
      <c r="I3283" s="43">
        <v>35881</v>
      </c>
      <c r="J3283" s="43">
        <v>47372</v>
      </c>
      <c r="K3283" s="46">
        <v>24.256945030819001</v>
      </c>
      <c r="L3283" s="44">
        <v>-4.9566511075550004</v>
      </c>
    </row>
    <row r="3284" spans="1:12" x14ac:dyDescent="0.25">
      <c r="A3284" t="s">
        <v>87</v>
      </c>
      <c r="B3284" t="s">
        <v>194</v>
      </c>
      <c r="C3284" t="s">
        <v>3</v>
      </c>
      <c r="D3284" s="44">
        <v>9.7631512285729993</v>
      </c>
      <c r="E3284" s="44">
        <v>14.341805285822</v>
      </c>
      <c r="F3284" s="44">
        <v>4.5786540572490004</v>
      </c>
      <c r="G3284" s="44">
        <v>9.9151397449969991</v>
      </c>
      <c r="H3284" s="44">
        <v>14.493793802246</v>
      </c>
      <c r="I3284" s="44">
        <v>75.743054969179994</v>
      </c>
      <c r="J3284" s="44">
        <v>100</v>
      </c>
      <c r="K3284" s="46"/>
      <c r="L3284" s="44"/>
    </row>
    <row r="3285" spans="1:12" x14ac:dyDescent="0.25">
      <c r="A3285" t="s">
        <v>87</v>
      </c>
      <c r="B3285" t="s">
        <v>195</v>
      </c>
      <c r="C3285" t="s">
        <v>2</v>
      </c>
      <c r="D3285" s="43">
        <v>641</v>
      </c>
      <c r="E3285" s="43">
        <v>875</v>
      </c>
      <c r="F3285" s="43">
        <v>234</v>
      </c>
      <c r="G3285" s="43">
        <v>628</v>
      </c>
      <c r="H3285" s="43">
        <v>862</v>
      </c>
      <c r="I3285" s="43">
        <v>5359</v>
      </c>
      <c r="J3285" s="43">
        <v>6862</v>
      </c>
      <c r="K3285" s="46">
        <v>21.903235208394001</v>
      </c>
      <c r="L3285" s="44">
        <v>-10.899389973910001</v>
      </c>
    </row>
    <row r="3286" spans="1:12" x14ac:dyDescent="0.25">
      <c r="A3286" t="s">
        <v>87</v>
      </c>
      <c r="B3286" t="s">
        <v>195</v>
      </c>
      <c r="C3286" t="s">
        <v>3</v>
      </c>
      <c r="D3286" s="44">
        <v>9.3412999125610003</v>
      </c>
      <c r="E3286" s="44">
        <v>12.751384436024001</v>
      </c>
      <c r="F3286" s="44">
        <v>3.4100845234619999</v>
      </c>
      <c r="G3286" s="44">
        <v>9.1518507723690004</v>
      </c>
      <c r="H3286" s="44">
        <v>12.561935295832001</v>
      </c>
      <c r="I3286" s="44">
        <v>78.096764791604997</v>
      </c>
      <c r="J3286" s="44">
        <v>100</v>
      </c>
      <c r="K3286" s="46"/>
      <c r="L3286" s="44"/>
    </row>
    <row r="3287" spans="1:12" x14ac:dyDescent="0.25">
      <c r="A3287" t="s">
        <v>87</v>
      </c>
      <c r="B3287" t="s">
        <v>196</v>
      </c>
      <c r="C3287" t="s">
        <v>2</v>
      </c>
      <c r="D3287" s="43">
        <v>4311</v>
      </c>
      <c r="E3287" s="43">
        <v>6285</v>
      </c>
      <c r="F3287" s="43">
        <v>1974</v>
      </c>
      <c r="G3287" s="43">
        <v>5147</v>
      </c>
      <c r="H3287" s="43">
        <v>7121</v>
      </c>
      <c r="I3287" s="43">
        <v>33047</v>
      </c>
      <c r="J3287" s="43">
        <v>44479</v>
      </c>
      <c r="K3287" s="46">
        <v>25.702016682029001</v>
      </c>
      <c r="L3287" s="44">
        <v>-3.6299794808730002</v>
      </c>
    </row>
    <row r="3288" spans="1:12" x14ac:dyDescent="0.25">
      <c r="A3288" t="s">
        <v>87</v>
      </c>
      <c r="B3288" t="s">
        <v>196</v>
      </c>
      <c r="C3288" t="s">
        <v>3</v>
      </c>
      <c r="D3288" s="44">
        <v>9.692214303379</v>
      </c>
      <c r="E3288" s="44">
        <v>14.130263719957</v>
      </c>
      <c r="F3288" s="44">
        <v>4.438049416578</v>
      </c>
      <c r="G3288" s="44">
        <v>11.571752962071001</v>
      </c>
      <c r="H3288" s="44">
        <v>16.009802378650001</v>
      </c>
      <c r="I3288" s="44">
        <v>74.297983317969994</v>
      </c>
      <c r="J3288" s="44">
        <v>100</v>
      </c>
      <c r="K3288" s="46"/>
      <c r="L3288" s="44"/>
    </row>
    <row r="3289" spans="1:12" x14ac:dyDescent="0.25">
      <c r="A3289" t="s">
        <v>87</v>
      </c>
      <c r="B3289" t="s">
        <v>197</v>
      </c>
      <c r="C3289" t="s">
        <v>2</v>
      </c>
      <c r="D3289" s="43">
        <v>84</v>
      </c>
      <c r="E3289" s="43">
        <v>116</v>
      </c>
      <c r="F3289" s="43">
        <v>32</v>
      </c>
      <c r="G3289" s="43">
        <v>69</v>
      </c>
      <c r="H3289" s="43">
        <v>101</v>
      </c>
      <c r="I3289" s="43">
        <v>736</v>
      </c>
      <c r="J3289" s="43">
        <v>921</v>
      </c>
      <c r="K3289" s="46">
        <v>20.086862106405999</v>
      </c>
      <c r="L3289" s="44">
        <v>-5.6397256223339998</v>
      </c>
    </row>
    <row r="3290" spans="1:12" x14ac:dyDescent="0.25">
      <c r="A3290" t="s">
        <v>87</v>
      </c>
      <c r="B3290" t="s">
        <v>197</v>
      </c>
      <c r="C3290" t="s">
        <v>3</v>
      </c>
      <c r="D3290" s="44">
        <v>9.120521172638</v>
      </c>
      <c r="E3290" s="44">
        <v>12.595005428881</v>
      </c>
      <c r="F3290" s="44">
        <v>3.4744842562430001</v>
      </c>
      <c r="G3290" s="44">
        <v>7.4918566775239999</v>
      </c>
      <c r="H3290" s="44">
        <v>10.966340933767</v>
      </c>
      <c r="I3290" s="44">
        <v>79.913137893593003</v>
      </c>
      <c r="J3290" s="44">
        <v>100</v>
      </c>
      <c r="K3290" s="46"/>
      <c r="L3290" s="44"/>
    </row>
    <row r="3291" spans="1:12" x14ac:dyDescent="0.25">
      <c r="A3291" t="s">
        <v>87</v>
      </c>
      <c r="B3291" t="s">
        <v>198</v>
      </c>
      <c r="C3291" t="s">
        <v>2</v>
      </c>
      <c r="D3291" s="43">
        <v>1233</v>
      </c>
      <c r="E3291" s="43">
        <v>1648</v>
      </c>
      <c r="F3291" s="43">
        <v>415</v>
      </c>
      <c r="G3291" s="43">
        <v>1243</v>
      </c>
      <c r="H3291" s="43">
        <v>1658</v>
      </c>
      <c r="I3291" s="43">
        <v>10720</v>
      </c>
      <c r="J3291" s="43">
        <v>13611</v>
      </c>
      <c r="K3291" s="46">
        <v>21.24017338917</v>
      </c>
      <c r="L3291" s="44">
        <v>-2.6182413150219999</v>
      </c>
    </row>
    <row r="3292" spans="1:12" x14ac:dyDescent="0.25">
      <c r="A3292" t="s">
        <v>87</v>
      </c>
      <c r="B3292" t="s">
        <v>198</v>
      </c>
      <c r="C3292" t="s">
        <v>3</v>
      </c>
      <c r="D3292" s="44">
        <v>9.0588494599950007</v>
      </c>
      <c r="E3292" s="44">
        <v>12.107853941664001</v>
      </c>
      <c r="F3292" s="44">
        <v>3.0490044816689998</v>
      </c>
      <c r="G3292" s="44">
        <v>9.1323194475049991</v>
      </c>
      <c r="H3292" s="44">
        <v>12.181323929174001</v>
      </c>
      <c r="I3292" s="44">
        <v>78.759826610828995</v>
      </c>
      <c r="J3292" s="44">
        <v>100</v>
      </c>
      <c r="K3292" s="46"/>
      <c r="L3292" s="44"/>
    </row>
    <row r="3293" spans="1:12" x14ac:dyDescent="0.25">
      <c r="A3293" t="s">
        <v>87</v>
      </c>
      <c r="B3293" t="s">
        <v>199</v>
      </c>
      <c r="C3293" t="s">
        <v>2</v>
      </c>
      <c r="D3293" s="43">
        <v>400</v>
      </c>
      <c r="E3293" s="43">
        <v>496</v>
      </c>
      <c r="F3293" s="43">
        <v>96</v>
      </c>
      <c r="G3293" s="43">
        <v>292</v>
      </c>
      <c r="H3293" s="43">
        <v>388</v>
      </c>
      <c r="I3293" s="43">
        <v>2865</v>
      </c>
      <c r="J3293" s="43">
        <v>3653</v>
      </c>
      <c r="K3293" s="46">
        <v>21.571311251026</v>
      </c>
      <c r="L3293" s="44">
        <v>-0.68013535602200004</v>
      </c>
    </row>
    <row r="3294" spans="1:12" x14ac:dyDescent="0.25">
      <c r="A3294" t="s">
        <v>87</v>
      </c>
      <c r="B3294" t="s">
        <v>199</v>
      </c>
      <c r="C3294" t="s">
        <v>3</v>
      </c>
      <c r="D3294" s="44">
        <v>10.949904188337999</v>
      </c>
      <c r="E3294" s="44">
        <v>13.577881193539</v>
      </c>
      <c r="F3294" s="44">
        <v>2.6279770052010001</v>
      </c>
      <c r="G3294" s="44">
        <v>7.993430057486</v>
      </c>
      <c r="H3294" s="44">
        <v>10.621407062688</v>
      </c>
      <c r="I3294" s="44">
        <v>78.428688748973002</v>
      </c>
      <c r="J3294" s="44">
        <v>100</v>
      </c>
      <c r="K3294" s="46"/>
      <c r="L3294" s="44"/>
    </row>
    <row r="3295" spans="1:12" x14ac:dyDescent="0.25">
      <c r="A3295" t="s">
        <v>87</v>
      </c>
      <c r="B3295" t="s">
        <v>200</v>
      </c>
      <c r="C3295" t="s">
        <v>2</v>
      </c>
      <c r="D3295" s="43">
        <v>1343</v>
      </c>
      <c r="E3295" s="43">
        <v>1909</v>
      </c>
      <c r="F3295" s="43">
        <v>566</v>
      </c>
      <c r="G3295" s="43">
        <v>1449</v>
      </c>
      <c r="H3295" s="43">
        <v>2015</v>
      </c>
      <c r="I3295" s="43">
        <v>10780</v>
      </c>
      <c r="J3295" s="43">
        <v>14138</v>
      </c>
      <c r="K3295" s="46">
        <v>23.751591455650999</v>
      </c>
      <c r="L3295" s="44">
        <v>-3.8871834964950001</v>
      </c>
    </row>
    <row r="3296" spans="1:12" x14ac:dyDescent="0.25">
      <c r="A3296" t="s">
        <v>87</v>
      </c>
      <c r="B3296" t="s">
        <v>200</v>
      </c>
      <c r="C3296" t="s">
        <v>3</v>
      </c>
      <c r="D3296" s="44">
        <v>9.4992219550140007</v>
      </c>
      <c r="E3296" s="44">
        <v>13.502617060404001</v>
      </c>
      <c r="F3296" s="44">
        <v>4.003395105389</v>
      </c>
      <c r="G3296" s="44">
        <v>10.248974395246</v>
      </c>
      <c r="H3296" s="44">
        <v>14.252369500636</v>
      </c>
      <c r="I3296" s="44">
        <v>76.248408544347996</v>
      </c>
      <c r="J3296" s="44">
        <v>100</v>
      </c>
      <c r="K3296" s="46"/>
      <c r="L3296" s="44"/>
    </row>
    <row r="3297" spans="1:12" x14ac:dyDescent="0.25">
      <c r="A3297" t="s">
        <v>87</v>
      </c>
      <c r="B3297" t="s">
        <v>201</v>
      </c>
      <c r="C3297" t="s">
        <v>2</v>
      </c>
      <c r="D3297" s="43">
        <v>600</v>
      </c>
      <c r="E3297" s="43">
        <v>840</v>
      </c>
      <c r="F3297" s="43">
        <v>240</v>
      </c>
      <c r="G3297" s="43">
        <v>825</v>
      </c>
      <c r="H3297" s="43">
        <v>1065</v>
      </c>
      <c r="I3297" s="43">
        <v>4194</v>
      </c>
      <c r="J3297" s="43">
        <v>5859</v>
      </c>
      <c r="K3297" s="46">
        <v>28.417818740398999</v>
      </c>
      <c r="L3297" s="44">
        <v>-6.4966315391189999</v>
      </c>
    </row>
    <row r="3298" spans="1:12" x14ac:dyDescent="0.25">
      <c r="A3298" t="s">
        <v>87</v>
      </c>
      <c r="B3298" t="s">
        <v>201</v>
      </c>
      <c r="C3298" t="s">
        <v>3</v>
      </c>
      <c r="D3298" s="44">
        <v>10.240655401945</v>
      </c>
      <c r="E3298" s="44">
        <v>14.336917562724</v>
      </c>
      <c r="F3298" s="44">
        <v>4.0962621607780001</v>
      </c>
      <c r="G3298" s="44">
        <v>14.080901177675001</v>
      </c>
      <c r="H3298" s="44">
        <v>18.177163338452999</v>
      </c>
      <c r="I3298" s="44">
        <v>71.582181259600006</v>
      </c>
      <c r="J3298" s="44">
        <v>100</v>
      </c>
      <c r="K3298" s="46"/>
      <c r="L3298" s="44"/>
    </row>
    <row r="3299" spans="1:12" x14ac:dyDescent="0.25">
      <c r="A3299" t="s">
        <v>87</v>
      </c>
      <c r="B3299" t="s">
        <v>202</v>
      </c>
      <c r="C3299" t="s">
        <v>2</v>
      </c>
      <c r="D3299" s="43">
        <v>2639</v>
      </c>
      <c r="E3299" s="43">
        <v>3731</v>
      </c>
      <c r="F3299" s="43">
        <v>1092</v>
      </c>
      <c r="G3299" s="43">
        <v>3194</v>
      </c>
      <c r="H3299" s="43">
        <v>4286</v>
      </c>
      <c r="I3299" s="43">
        <v>20697</v>
      </c>
      <c r="J3299" s="43">
        <v>27622</v>
      </c>
      <c r="K3299" s="46">
        <v>25.070595901817001</v>
      </c>
      <c r="L3299" s="44">
        <v>-5.259005872695</v>
      </c>
    </row>
    <row r="3300" spans="1:12" x14ac:dyDescent="0.25">
      <c r="A3300" t="s">
        <v>87</v>
      </c>
      <c r="B3300" t="s">
        <v>202</v>
      </c>
      <c r="C3300" t="s">
        <v>3</v>
      </c>
      <c r="D3300" s="44">
        <v>9.5539787126199993</v>
      </c>
      <c r="E3300" s="44">
        <v>13.507349214394001</v>
      </c>
      <c r="F3300" s="44">
        <v>3.9533705017730001</v>
      </c>
      <c r="G3300" s="44">
        <v>11.563246687423</v>
      </c>
      <c r="H3300" s="44">
        <v>15.516617189197</v>
      </c>
      <c r="I3300" s="44">
        <v>74.929404098182005</v>
      </c>
      <c r="J3300" s="44">
        <v>100</v>
      </c>
      <c r="K3300" s="46"/>
      <c r="L3300" s="44"/>
    </row>
    <row r="3301" spans="1:12" x14ac:dyDescent="0.25">
      <c r="A3301" t="s">
        <v>87</v>
      </c>
      <c r="B3301" t="s">
        <v>203</v>
      </c>
      <c r="C3301" t="s">
        <v>2</v>
      </c>
      <c r="D3301" s="43">
        <v>1704</v>
      </c>
      <c r="E3301" s="43">
        <v>2734</v>
      </c>
      <c r="F3301" s="43">
        <v>1030</v>
      </c>
      <c r="G3301" s="43">
        <v>2032</v>
      </c>
      <c r="H3301" s="43">
        <v>3062</v>
      </c>
      <c r="I3301" s="43">
        <v>13630</v>
      </c>
      <c r="J3301" s="43">
        <v>18396</v>
      </c>
      <c r="K3301" s="46">
        <v>25.907806044792</v>
      </c>
      <c r="L3301" s="44">
        <v>-6.0842554784029996</v>
      </c>
    </row>
    <row r="3302" spans="1:12" x14ac:dyDescent="0.25">
      <c r="A3302" t="s">
        <v>87</v>
      </c>
      <c r="B3302" t="s">
        <v>203</v>
      </c>
      <c r="C3302" t="s">
        <v>3</v>
      </c>
      <c r="D3302" s="44">
        <v>9.2628832354850008</v>
      </c>
      <c r="E3302" s="44">
        <v>14.861926505762</v>
      </c>
      <c r="F3302" s="44">
        <v>5.5990432702759998</v>
      </c>
      <c r="G3302" s="44">
        <v>11.04587953903</v>
      </c>
      <c r="H3302" s="44">
        <v>16.644922809305999</v>
      </c>
      <c r="I3302" s="44">
        <v>74.092193955206994</v>
      </c>
      <c r="J3302" s="44">
        <v>100</v>
      </c>
      <c r="K3302" s="46"/>
      <c r="L3302" s="44"/>
    </row>
    <row r="3303" spans="1:12" x14ac:dyDescent="0.25">
      <c r="A3303" t="s">
        <v>87</v>
      </c>
      <c r="B3303" t="s">
        <v>204</v>
      </c>
      <c r="C3303" t="s">
        <v>2</v>
      </c>
      <c r="D3303" s="43">
        <v>877</v>
      </c>
      <c r="E3303" s="43">
        <v>1204</v>
      </c>
      <c r="F3303" s="43">
        <v>327</v>
      </c>
      <c r="G3303" s="43">
        <v>1233</v>
      </c>
      <c r="H3303" s="43">
        <v>1560</v>
      </c>
      <c r="I3303" s="43">
        <v>8365</v>
      </c>
      <c r="J3303" s="43">
        <v>10802</v>
      </c>
      <c r="K3303" s="46">
        <v>22.560636919088999</v>
      </c>
      <c r="L3303" s="44">
        <v>-6.7510824537509997</v>
      </c>
    </row>
    <row r="3304" spans="1:12" x14ac:dyDescent="0.25">
      <c r="A3304" t="s">
        <v>87</v>
      </c>
      <c r="B3304" t="s">
        <v>204</v>
      </c>
      <c r="C3304" t="s">
        <v>3</v>
      </c>
      <c r="D3304" s="44">
        <v>8.1188668765040006</v>
      </c>
      <c r="E3304" s="44">
        <v>11.146084058507</v>
      </c>
      <c r="F3304" s="44">
        <v>3.0272171820030001</v>
      </c>
      <c r="G3304" s="44">
        <v>11.414552860581001</v>
      </c>
      <c r="H3304" s="44">
        <v>14.441770042584</v>
      </c>
      <c r="I3304" s="44">
        <v>77.439363080909999</v>
      </c>
      <c r="J3304" s="44">
        <v>100</v>
      </c>
      <c r="K3304" s="46"/>
      <c r="L3304" s="44"/>
    </row>
    <row r="3305" spans="1:12" x14ac:dyDescent="0.25">
      <c r="A3305" t="s">
        <v>87</v>
      </c>
      <c r="B3305" t="s">
        <v>205</v>
      </c>
      <c r="C3305" t="s">
        <v>2</v>
      </c>
      <c r="D3305" s="43">
        <v>303</v>
      </c>
      <c r="E3305" s="43">
        <v>443</v>
      </c>
      <c r="F3305" s="43">
        <v>140</v>
      </c>
      <c r="G3305" s="43">
        <v>335</v>
      </c>
      <c r="H3305" s="43">
        <v>475</v>
      </c>
      <c r="I3305" s="43">
        <v>3271</v>
      </c>
      <c r="J3305" s="43">
        <v>4049</v>
      </c>
      <c r="K3305" s="46">
        <v>19.214620894046998</v>
      </c>
      <c r="L3305" s="44">
        <v>-6.0557129094319997</v>
      </c>
    </row>
    <row r="3306" spans="1:12" x14ac:dyDescent="0.25">
      <c r="A3306" t="s">
        <v>87</v>
      </c>
      <c r="B3306" t="s">
        <v>205</v>
      </c>
      <c r="C3306" t="s">
        <v>3</v>
      </c>
      <c r="D3306" s="44">
        <v>7.4833292170899997</v>
      </c>
      <c r="E3306" s="44">
        <v>10.940973079772</v>
      </c>
      <c r="F3306" s="44">
        <v>3.4576438626820001</v>
      </c>
      <c r="G3306" s="44">
        <v>8.2736478142749998</v>
      </c>
      <c r="H3306" s="44">
        <v>11.731291676956999</v>
      </c>
      <c r="I3306" s="44">
        <v>80.785379105952003</v>
      </c>
      <c r="J3306" s="44">
        <v>100</v>
      </c>
      <c r="K3306" s="46"/>
      <c r="L3306" s="44"/>
    </row>
    <row r="3307" spans="1:12" x14ac:dyDescent="0.25">
      <c r="A3307" t="s">
        <v>87</v>
      </c>
      <c r="B3307" t="s">
        <v>206</v>
      </c>
      <c r="C3307" t="s">
        <v>2</v>
      </c>
      <c r="D3307" s="43">
        <v>246</v>
      </c>
      <c r="E3307" s="43">
        <v>324</v>
      </c>
      <c r="F3307" s="43">
        <v>78</v>
      </c>
      <c r="G3307" s="43">
        <v>224</v>
      </c>
      <c r="H3307" s="43">
        <v>302</v>
      </c>
      <c r="I3307" s="43">
        <v>2107</v>
      </c>
      <c r="J3307" s="43">
        <v>2655</v>
      </c>
      <c r="K3307" s="46">
        <v>20.640301318266999</v>
      </c>
      <c r="L3307" s="44">
        <v>-3.0601712371669998</v>
      </c>
    </row>
    <row r="3308" spans="1:12" x14ac:dyDescent="0.25">
      <c r="A3308" t="s">
        <v>87</v>
      </c>
      <c r="B3308" t="s">
        <v>206</v>
      </c>
      <c r="C3308" t="s">
        <v>3</v>
      </c>
      <c r="D3308" s="44">
        <v>9.2655367231630006</v>
      </c>
      <c r="E3308" s="44">
        <v>12.203389830508</v>
      </c>
      <c r="F3308" s="44">
        <v>2.937853107344</v>
      </c>
      <c r="G3308" s="44">
        <v>8.4369114877579996</v>
      </c>
      <c r="H3308" s="44">
        <v>11.374764595103001</v>
      </c>
      <c r="I3308" s="44">
        <v>79.359698681731999</v>
      </c>
      <c r="J3308" s="44">
        <v>100</v>
      </c>
      <c r="K3308" s="46"/>
      <c r="L3308" s="44"/>
    </row>
    <row r="3309" spans="1:12" x14ac:dyDescent="0.25">
      <c r="A3309" t="s">
        <v>87</v>
      </c>
      <c r="B3309" t="s">
        <v>241</v>
      </c>
      <c r="C3309" t="s">
        <v>2</v>
      </c>
      <c r="D3309" s="43">
        <v>1233</v>
      </c>
      <c r="E3309" s="43">
        <v>2282</v>
      </c>
      <c r="F3309" s="43">
        <v>1049</v>
      </c>
      <c r="G3309" s="43">
        <v>1461</v>
      </c>
      <c r="H3309" s="43">
        <v>2510</v>
      </c>
      <c r="I3309" s="43">
        <v>3615</v>
      </c>
      <c r="J3309" s="43">
        <v>7358</v>
      </c>
      <c r="K3309" s="46">
        <v>50.869801576515002</v>
      </c>
      <c r="L3309" s="44">
        <v>-4.5890683619920001</v>
      </c>
    </row>
    <row r="3310" spans="1:12" x14ac:dyDescent="0.25">
      <c r="A3310" t="s">
        <v>87</v>
      </c>
      <c r="B3310" t="s">
        <v>241</v>
      </c>
      <c r="C3310" t="s">
        <v>3</v>
      </c>
      <c r="D3310" s="44">
        <v>16.757270997553</v>
      </c>
      <c r="E3310" s="44">
        <v>31.013862462624999</v>
      </c>
      <c r="F3310" s="44">
        <v>14.256591465072001</v>
      </c>
      <c r="G3310" s="44">
        <v>19.855939113889001</v>
      </c>
      <c r="H3310" s="44">
        <v>34.112530578961</v>
      </c>
      <c r="I3310" s="44">
        <v>49.130198423484003</v>
      </c>
      <c r="J3310" s="44">
        <v>100</v>
      </c>
      <c r="K3310" s="46"/>
      <c r="L3310" s="44"/>
    </row>
    <row r="3311" spans="1:12" x14ac:dyDescent="0.25">
      <c r="A3311" t="s">
        <v>86</v>
      </c>
      <c r="B3311" t="s">
        <v>22</v>
      </c>
      <c r="C3311" t="s">
        <v>2</v>
      </c>
      <c r="D3311" s="43">
        <v>37311</v>
      </c>
      <c r="E3311" s="43">
        <v>62535</v>
      </c>
      <c r="F3311" s="43">
        <v>25224</v>
      </c>
      <c r="G3311" s="43">
        <v>49141</v>
      </c>
      <c r="H3311" s="43">
        <v>74365</v>
      </c>
      <c r="I3311" s="43">
        <v>226317</v>
      </c>
      <c r="J3311" s="43">
        <v>337993</v>
      </c>
      <c r="K3311" s="46">
        <v>33.040920965818003</v>
      </c>
      <c r="L3311" s="44">
        <v>-1.1879142546679999</v>
      </c>
    </row>
    <row r="3312" spans="1:12" x14ac:dyDescent="0.25">
      <c r="A3312" t="s">
        <v>86</v>
      </c>
      <c r="B3312" t="s">
        <v>22</v>
      </c>
      <c r="C3312" t="s">
        <v>3</v>
      </c>
      <c r="D3312" s="44">
        <v>11.038986014502999</v>
      </c>
      <c r="E3312" s="44">
        <v>18.501862464607001</v>
      </c>
      <c r="F3312" s="44">
        <v>7.4628764501029998</v>
      </c>
      <c r="G3312" s="44">
        <v>14.539058501211001</v>
      </c>
      <c r="H3312" s="44">
        <v>22.001934951315</v>
      </c>
      <c r="I3312" s="44">
        <v>66.959079034181002</v>
      </c>
      <c r="J3312" s="44">
        <v>100</v>
      </c>
      <c r="K3312" s="46"/>
      <c r="L3312" s="44"/>
    </row>
    <row r="3313" spans="1:12" x14ac:dyDescent="0.25">
      <c r="A3313" t="s">
        <v>86</v>
      </c>
      <c r="B3313" t="s">
        <v>184</v>
      </c>
      <c r="C3313" t="s">
        <v>2</v>
      </c>
      <c r="D3313" s="43">
        <v>1781</v>
      </c>
      <c r="E3313" s="43">
        <v>2811</v>
      </c>
      <c r="F3313" s="43">
        <v>1030</v>
      </c>
      <c r="G3313" s="43">
        <v>2119</v>
      </c>
      <c r="H3313" s="43">
        <v>3149</v>
      </c>
      <c r="I3313" s="43">
        <v>12417</v>
      </c>
      <c r="J3313" s="43">
        <v>17347</v>
      </c>
      <c r="K3313" s="46">
        <v>28.419899694470999</v>
      </c>
      <c r="L3313" s="44">
        <v>-2.720907895486</v>
      </c>
    </row>
    <row r="3314" spans="1:12" x14ac:dyDescent="0.25">
      <c r="A3314" t="s">
        <v>86</v>
      </c>
      <c r="B3314" t="s">
        <v>184</v>
      </c>
      <c r="C3314" t="s">
        <v>3</v>
      </c>
      <c r="D3314" s="44">
        <v>10.266904940334999</v>
      </c>
      <c r="E3314" s="44">
        <v>16.204531042831</v>
      </c>
      <c r="F3314" s="44">
        <v>5.937626102496</v>
      </c>
      <c r="G3314" s="44">
        <v>12.21536865164</v>
      </c>
      <c r="H3314" s="44">
        <v>18.152994754136</v>
      </c>
      <c r="I3314" s="44">
        <v>71.580100305528006</v>
      </c>
      <c r="J3314" s="44">
        <v>100</v>
      </c>
      <c r="K3314" s="46"/>
      <c r="L3314" s="44"/>
    </row>
    <row r="3315" spans="1:12" x14ac:dyDescent="0.25">
      <c r="A3315" t="s">
        <v>86</v>
      </c>
      <c r="B3315" t="s">
        <v>185</v>
      </c>
      <c r="C3315" t="s">
        <v>2</v>
      </c>
      <c r="D3315" s="43">
        <v>483</v>
      </c>
      <c r="E3315" s="43">
        <v>788</v>
      </c>
      <c r="F3315" s="43">
        <v>305</v>
      </c>
      <c r="G3315" s="43">
        <v>512</v>
      </c>
      <c r="H3315" s="43">
        <v>817</v>
      </c>
      <c r="I3315" s="43">
        <v>3630</v>
      </c>
      <c r="J3315" s="43">
        <v>4930</v>
      </c>
      <c r="K3315" s="46">
        <v>26.369168356997001</v>
      </c>
      <c r="L3315" s="44">
        <v>-1.2680051599090001</v>
      </c>
    </row>
    <row r="3316" spans="1:12" x14ac:dyDescent="0.25">
      <c r="A3316" t="s">
        <v>86</v>
      </c>
      <c r="B3316" t="s">
        <v>185</v>
      </c>
      <c r="C3316" t="s">
        <v>3</v>
      </c>
      <c r="D3316" s="44">
        <v>9.7971602434069993</v>
      </c>
      <c r="E3316" s="44">
        <v>15.983772819472</v>
      </c>
      <c r="F3316" s="44">
        <v>6.1866125760640003</v>
      </c>
      <c r="G3316" s="44">
        <v>10.385395537525</v>
      </c>
      <c r="H3316" s="44">
        <v>16.572008113590002</v>
      </c>
      <c r="I3316" s="44">
        <v>73.630831643001997</v>
      </c>
      <c r="J3316" s="44">
        <v>100</v>
      </c>
      <c r="K3316" s="46"/>
      <c r="L3316" s="44"/>
    </row>
    <row r="3317" spans="1:12" x14ac:dyDescent="0.25">
      <c r="A3317" t="s">
        <v>86</v>
      </c>
      <c r="B3317" t="s">
        <v>186</v>
      </c>
      <c r="C3317" t="s">
        <v>2</v>
      </c>
      <c r="D3317" s="43">
        <v>4054</v>
      </c>
      <c r="E3317" s="43">
        <v>6545</v>
      </c>
      <c r="F3317" s="43">
        <v>2491</v>
      </c>
      <c r="G3317" s="43">
        <v>4045</v>
      </c>
      <c r="H3317" s="43">
        <v>6536</v>
      </c>
      <c r="I3317" s="43">
        <v>23980</v>
      </c>
      <c r="J3317" s="43">
        <v>34570</v>
      </c>
      <c r="K3317" s="46">
        <v>30.633497251952001</v>
      </c>
      <c r="L3317" s="44">
        <v>-0.63930873481200001</v>
      </c>
    </row>
    <row r="3318" spans="1:12" x14ac:dyDescent="0.25">
      <c r="A3318" t="s">
        <v>86</v>
      </c>
      <c r="B3318" t="s">
        <v>186</v>
      </c>
      <c r="C3318" t="s">
        <v>3</v>
      </c>
      <c r="D3318" s="44">
        <v>11.726930864910999</v>
      </c>
      <c r="E3318" s="44">
        <v>18.932600520682001</v>
      </c>
      <c r="F3318" s="44">
        <v>7.2056696557700004</v>
      </c>
      <c r="G3318" s="44">
        <v>11.700896731268999</v>
      </c>
      <c r="H3318" s="44">
        <v>18.906566387040002</v>
      </c>
      <c r="I3318" s="44">
        <v>69.366502748046997</v>
      </c>
      <c r="J3318" s="44">
        <v>100</v>
      </c>
      <c r="K3318" s="46"/>
      <c r="L3318" s="44"/>
    </row>
    <row r="3319" spans="1:12" x14ac:dyDescent="0.25">
      <c r="A3319" t="s">
        <v>86</v>
      </c>
      <c r="B3319" t="s">
        <v>187</v>
      </c>
      <c r="C3319" t="s">
        <v>2</v>
      </c>
      <c r="D3319" s="43">
        <v>808</v>
      </c>
      <c r="E3319" s="43">
        <v>1466</v>
      </c>
      <c r="F3319" s="43">
        <v>658</v>
      </c>
      <c r="G3319" s="43">
        <v>1736</v>
      </c>
      <c r="H3319" s="43">
        <v>2394</v>
      </c>
      <c r="I3319" s="43">
        <v>5674</v>
      </c>
      <c r="J3319" s="43">
        <v>8876</v>
      </c>
      <c r="K3319" s="46">
        <v>36.074808472283998</v>
      </c>
      <c r="L3319" s="44">
        <v>-1.477712536119</v>
      </c>
    </row>
    <row r="3320" spans="1:12" x14ac:dyDescent="0.25">
      <c r="A3320" t="s">
        <v>86</v>
      </c>
      <c r="B3320" t="s">
        <v>187</v>
      </c>
      <c r="C3320" t="s">
        <v>3</v>
      </c>
      <c r="D3320" s="44">
        <v>9.1031996394769994</v>
      </c>
      <c r="E3320" s="44">
        <v>16.516448850833001</v>
      </c>
      <c r="F3320" s="44">
        <v>7.4132492113559998</v>
      </c>
      <c r="G3320" s="44">
        <v>19.558359621451</v>
      </c>
      <c r="H3320" s="44">
        <v>26.971608832807</v>
      </c>
      <c r="I3320" s="44">
        <v>63.925191527715</v>
      </c>
      <c r="J3320" s="44">
        <v>100</v>
      </c>
      <c r="K3320" s="46"/>
      <c r="L3320" s="44"/>
    </row>
    <row r="3321" spans="1:12" x14ac:dyDescent="0.25">
      <c r="A3321" t="s">
        <v>86</v>
      </c>
      <c r="B3321" t="s">
        <v>188</v>
      </c>
      <c r="C3321" t="s">
        <v>2</v>
      </c>
      <c r="D3321" s="43">
        <v>715</v>
      </c>
      <c r="E3321" s="43">
        <v>1261</v>
      </c>
      <c r="F3321" s="43">
        <v>546</v>
      </c>
      <c r="G3321" s="43">
        <v>885</v>
      </c>
      <c r="H3321" s="43">
        <v>1431</v>
      </c>
      <c r="I3321" s="43">
        <v>4366</v>
      </c>
      <c r="J3321" s="43">
        <v>6512</v>
      </c>
      <c r="K3321" s="46">
        <v>32.954545454544999</v>
      </c>
      <c r="L3321" s="44">
        <v>-0.11305129018100001</v>
      </c>
    </row>
    <row r="3322" spans="1:12" x14ac:dyDescent="0.25">
      <c r="A3322" t="s">
        <v>86</v>
      </c>
      <c r="B3322" t="s">
        <v>188</v>
      </c>
      <c r="C3322" t="s">
        <v>3</v>
      </c>
      <c r="D3322" s="44">
        <v>10.979729729729</v>
      </c>
      <c r="E3322" s="44">
        <v>19.36425061425</v>
      </c>
      <c r="F3322" s="44">
        <v>8.3845208845200005</v>
      </c>
      <c r="G3322" s="44">
        <v>13.590294840294</v>
      </c>
      <c r="H3322" s="44">
        <v>21.974815724814999</v>
      </c>
      <c r="I3322" s="44">
        <v>67.045454545454007</v>
      </c>
      <c r="J3322" s="44">
        <v>100</v>
      </c>
      <c r="K3322" s="46"/>
      <c r="L3322" s="44"/>
    </row>
    <row r="3323" spans="1:12" x14ac:dyDescent="0.25">
      <c r="A3323" t="s">
        <v>86</v>
      </c>
      <c r="B3323" t="s">
        <v>189</v>
      </c>
      <c r="C3323" t="s">
        <v>2</v>
      </c>
      <c r="D3323" s="43">
        <v>264</v>
      </c>
      <c r="E3323" s="43">
        <v>436</v>
      </c>
      <c r="F3323" s="43">
        <v>172</v>
      </c>
      <c r="G3323" s="43">
        <v>359</v>
      </c>
      <c r="H3323" s="43">
        <v>531</v>
      </c>
      <c r="I3323" s="43">
        <v>1885</v>
      </c>
      <c r="J3323" s="43">
        <v>2680</v>
      </c>
      <c r="K3323" s="46">
        <v>29.664179104477</v>
      </c>
      <c r="L3323" s="44">
        <v>-0.99058280028400003</v>
      </c>
    </row>
    <row r="3324" spans="1:12" x14ac:dyDescent="0.25">
      <c r="A3324" t="s">
        <v>86</v>
      </c>
      <c r="B3324" t="s">
        <v>189</v>
      </c>
      <c r="C3324" t="s">
        <v>3</v>
      </c>
      <c r="D3324" s="44">
        <v>9.8507462686559997</v>
      </c>
      <c r="E3324" s="44">
        <v>16.268656716416999</v>
      </c>
      <c r="F3324" s="44">
        <v>6.4179104477609998</v>
      </c>
      <c r="G3324" s="44">
        <v>13.395522388059</v>
      </c>
      <c r="H3324" s="44">
        <v>19.813432835819999</v>
      </c>
      <c r="I3324" s="44">
        <v>70.335820895522005</v>
      </c>
      <c r="J3324" s="44">
        <v>100</v>
      </c>
      <c r="K3324" s="46"/>
      <c r="L3324" s="44"/>
    </row>
    <row r="3325" spans="1:12" x14ac:dyDescent="0.25">
      <c r="A3325" t="s">
        <v>86</v>
      </c>
      <c r="B3325" t="s">
        <v>190</v>
      </c>
      <c r="C3325" t="s">
        <v>2</v>
      </c>
      <c r="D3325" s="43">
        <v>2155</v>
      </c>
      <c r="E3325" s="43">
        <v>3572</v>
      </c>
      <c r="F3325" s="43">
        <v>1417</v>
      </c>
      <c r="G3325" s="43">
        <v>2612</v>
      </c>
      <c r="H3325" s="43">
        <v>4029</v>
      </c>
      <c r="I3325" s="43">
        <v>13791</v>
      </c>
      <c r="J3325" s="43">
        <v>19975</v>
      </c>
      <c r="K3325" s="46">
        <v>30.958698372966001</v>
      </c>
      <c r="L3325" s="44">
        <v>-0.76203007378700005</v>
      </c>
    </row>
    <row r="3326" spans="1:12" x14ac:dyDescent="0.25">
      <c r="A3326" t="s">
        <v>86</v>
      </c>
      <c r="B3326" t="s">
        <v>190</v>
      </c>
      <c r="C3326" t="s">
        <v>3</v>
      </c>
      <c r="D3326" s="44">
        <v>10.788485607008001</v>
      </c>
      <c r="E3326" s="44">
        <v>17.882352941175998</v>
      </c>
      <c r="F3326" s="44">
        <v>7.0938673341670002</v>
      </c>
      <c r="G3326" s="44">
        <v>13.076345431789001</v>
      </c>
      <c r="H3326" s="44">
        <v>20.170212765957</v>
      </c>
      <c r="I3326" s="44">
        <v>69.041301627032993</v>
      </c>
      <c r="J3326" s="44">
        <v>100</v>
      </c>
      <c r="K3326" s="46"/>
      <c r="L3326" s="44"/>
    </row>
    <row r="3327" spans="1:12" x14ac:dyDescent="0.25">
      <c r="A3327" t="s">
        <v>86</v>
      </c>
      <c r="B3327" t="s">
        <v>191</v>
      </c>
      <c r="C3327" t="s">
        <v>2</v>
      </c>
      <c r="D3327" s="43">
        <v>619</v>
      </c>
      <c r="E3327" s="43">
        <v>1031</v>
      </c>
      <c r="F3327" s="43">
        <v>412</v>
      </c>
      <c r="G3327" s="43">
        <v>549</v>
      </c>
      <c r="H3327" s="43">
        <v>961</v>
      </c>
      <c r="I3327" s="43">
        <v>3679</v>
      </c>
      <c r="J3327" s="43">
        <v>5259</v>
      </c>
      <c r="K3327" s="46">
        <v>30.043734550294001</v>
      </c>
      <c r="L3327" s="44">
        <v>3.1777595332000003E-2</v>
      </c>
    </row>
    <row r="3328" spans="1:12" x14ac:dyDescent="0.25">
      <c r="A3328" t="s">
        <v>86</v>
      </c>
      <c r="B3328" t="s">
        <v>191</v>
      </c>
      <c r="C3328" t="s">
        <v>3</v>
      </c>
      <c r="D3328" s="44">
        <v>11.770298535843001</v>
      </c>
      <c r="E3328" s="44">
        <v>19.604487545160001</v>
      </c>
      <c r="F3328" s="44">
        <v>7.8341890093169999</v>
      </c>
      <c r="G3328" s="44">
        <v>10.439247005134</v>
      </c>
      <c r="H3328" s="44">
        <v>18.273436014451001</v>
      </c>
      <c r="I3328" s="44">
        <v>69.956265449705</v>
      </c>
      <c r="J3328" s="44">
        <v>100</v>
      </c>
      <c r="K3328" s="46"/>
      <c r="L3328" s="44"/>
    </row>
    <row r="3329" spans="1:12" x14ac:dyDescent="0.25">
      <c r="A3329" t="s">
        <v>86</v>
      </c>
      <c r="B3329" t="s">
        <v>192</v>
      </c>
      <c r="C3329" t="s">
        <v>2</v>
      </c>
      <c r="D3329" s="43">
        <v>256</v>
      </c>
      <c r="E3329" s="43">
        <v>366</v>
      </c>
      <c r="F3329" s="43">
        <v>110</v>
      </c>
      <c r="G3329" s="43">
        <v>290</v>
      </c>
      <c r="H3329" s="43">
        <v>400</v>
      </c>
      <c r="I3329" s="43">
        <v>1766</v>
      </c>
      <c r="J3329" s="43">
        <v>2422</v>
      </c>
      <c r="K3329" s="46">
        <v>27.085053674649</v>
      </c>
      <c r="L3329" s="44">
        <v>-1.0880632625119999</v>
      </c>
    </row>
    <row r="3330" spans="1:12" x14ac:dyDescent="0.25">
      <c r="A3330" t="s">
        <v>86</v>
      </c>
      <c r="B3330" t="s">
        <v>192</v>
      </c>
      <c r="C3330" t="s">
        <v>3</v>
      </c>
      <c r="D3330" s="44">
        <v>10.569777043765001</v>
      </c>
      <c r="E3330" s="44">
        <v>15.111478117258001</v>
      </c>
      <c r="F3330" s="44">
        <v>4.5417010734919998</v>
      </c>
      <c r="G3330" s="44">
        <v>11.973575557389999</v>
      </c>
      <c r="H3330" s="44">
        <v>16.515276630883001</v>
      </c>
      <c r="I3330" s="44">
        <v>72.914946325350002</v>
      </c>
      <c r="J3330" s="44">
        <v>100</v>
      </c>
      <c r="K3330" s="46"/>
      <c r="L3330" s="44"/>
    </row>
    <row r="3331" spans="1:12" x14ac:dyDescent="0.25">
      <c r="A3331" t="s">
        <v>86</v>
      </c>
      <c r="B3331" t="s">
        <v>193</v>
      </c>
      <c r="C3331" t="s">
        <v>2</v>
      </c>
      <c r="D3331" s="43">
        <v>392</v>
      </c>
      <c r="E3331" s="43">
        <v>694</v>
      </c>
      <c r="F3331" s="43">
        <v>302</v>
      </c>
      <c r="G3331" s="43">
        <v>564</v>
      </c>
      <c r="H3331" s="43">
        <v>866</v>
      </c>
      <c r="I3331" s="43">
        <v>2764</v>
      </c>
      <c r="J3331" s="43">
        <v>4022</v>
      </c>
      <c r="K3331" s="46">
        <v>31.277971158627</v>
      </c>
      <c r="L3331" s="44">
        <v>0.358255711473</v>
      </c>
    </row>
    <row r="3332" spans="1:12" x14ac:dyDescent="0.25">
      <c r="A3332" t="s">
        <v>86</v>
      </c>
      <c r="B3332" t="s">
        <v>193</v>
      </c>
      <c r="C3332" t="s">
        <v>3</v>
      </c>
      <c r="D3332" s="44">
        <v>9.746394828443</v>
      </c>
      <c r="E3332" s="44">
        <v>17.255096966682999</v>
      </c>
      <c r="F3332" s="44">
        <v>7.5087021382390002</v>
      </c>
      <c r="G3332" s="44">
        <v>14.022874191944</v>
      </c>
      <c r="H3332" s="44">
        <v>21.531576330183</v>
      </c>
      <c r="I3332" s="44">
        <v>68.722028841371994</v>
      </c>
      <c r="J3332" s="44">
        <v>100</v>
      </c>
      <c r="K3332" s="46"/>
      <c r="L3332" s="44"/>
    </row>
    <row r="3333" spans="1:12" x14ac:dyDescent="0.25">
      <c r="A3333" t="s">
        <v>86</v>
      </c>
      <c r="B3333" t="s">
        <v>194</v>
      </c>
      <c r="C3333" t="s">
        <v>2</v>
      </c>
      <c r="D3333" s="43">
        <v>5068</v>
      </c>
      <c r="E3333" s="43">
        <v>8658</v>
      </c>
      <c r="F3333" s="43">
        <v>3590</v>
      </c>
      <c r="G3333" s="43">
        <v>6315</v>
      </c>
      <c r="H3333" s="43">
        <v>9905</v>
      </c>
      <c r="I3333" s="43">
        <v>35588</v>
      </c>
      <c r="J3333" s="43">
        <v>50561</v>
      </c>
      <c r="K3333" s="46">
        <v>29.613733905579</v>
      </c>
      <c r="L3333" s="44">
        <v>-2.6195603499889999</v>
      </c>
    </row>
    <row r="3334" spans="1:12" x14ac:dyDescent="0.25">
      <c r="A3334" t="s">
        <v>86</v>
      </c>
      <c r="B3334" t="s">
        <v>194</v>
      </c>
      <c r="C3334" t="s">
        <v>3</v>
      </c>
      <c r="D3334" s="44">
        <v>10.023535926899999</v>
      </c>
      <c r="E3334" s="44">
        <v>17.123870176617999</v>
      </c>
      <c r="F3334" s="44">
        <v>7.1003342497180002</v>
      </c>
      <c r="G3334" s="44">
        <v>12.489863728961</v>
      </c>
      <c r="H3334" s="44">
        <v>19.590197978679001</v>
      </c>
      <c r="I3334" s="44">
        <v>70.386266094419994</v>
      </c>
      <c r="J3334" s="44">
        <v>100</v>
      </c>
      <c r="K3334" s="46"/>
      <c r="L3334" s="44"/>
    </row>
    <row r="3335" spans="1:12" x14ac:dyDescent="0.25">
      <c r="A3335" t="s">
        <v>86</v>
      </c>
      <c r="B3335" t="s">
        <v>195</v>
      </c>
      <c r="C3335" t="s">
        <v>2</v>
      </c>
      <c r="D3335" s="43">
        <v>791</v>
      </c>
      <c r="E3335" s="43">
        <v>1221</v>
      </c>
      <c r="F3335" s="43">
        <v>430</v>
      </c>
      <c r="G3335" s="43">
        <v>1045</v>
      </c>
      <c r="H3335" s="43">
        <v>1475</v>
      </c>
      <c r="I3335" s="43">
        <v>5197</v>
      </c>
      <c r="J3335" s="43">
        <v>7463</v>
      </c>
      <c r="K3335" s="46">
        <v>30.363124748760001</v>
      </c>
      <c r="L3335" s="44">
        <v>-9.0819768750699996</v>
      </c>
    </row>
    <row r="3336" spans="1:12" x14ac:dyDescent="0.25">
      <c r="A3336" t="s">
        <v>86</v>
      </c>
      <c r="B3336" t="s">
        <v>195</v>
      </c>
      <c r="C3336" t="s">
        <v>3</v>
      </c>
      <c r="D3336" s="44">
        <v>10.598954843895999</v>
      </c>
      <c r="E3336" s="44">
        <v>16.360712850060001</v>
      </c>
      <c r="F3336" s="44">
        <v>5.7617580061630003</v>
      </c>
      <c r="G3336" s="44">
        <v>14.0024118987</v>
      </c>
      <c r="H3336" s="44">
        <v>19.764169904863</v>
      </c>
      <c r="I3336" s="44">
        <v>69.636875251239005</v>
      </c>
      <c r="J3336" s="44">
        <v>100</v>
      </c>
      <c r="K3336" s="46"/>
      <c r="L3336" s="44"/>
    </row>
    <row r="3337" spans="1:12" x14ac:dyDescent="0.25">
      <c r="A3337" t="s">
        <v>86</v>
      </c>
      <c r="B3337" t="s">
        <v>196</v>
      </c>
      <c r="C3337" t="s">
        <v>2</v>
      </c>
      <c r="D3337" s="43">
        <v>5341</v>
      </c>
      <c r="E3337" s="43">
        <v>8939</v>
      </c>
      <c r="F3337" s="43">
        <v>3598</v>
      </c>
      <c r="G3337" s="43">
        <v>6698</v>
      </c>
      <c r="H3337" s="43">
        <v>10296</v>
      </c>
      <c r="I3337" s="43">
        <v>32796</v>
      </c>
      <c r="J3337" s="43">
        <v>48433</v>
      </c>
      <c r="K3337" s="46">
        <v>32.285838168190999</v>
      </c>
      <c r="L3337" s="44">
        <v>0.44610470956100001</v>
      </c>
    </row>
    <row r="3338" spans="1:12" x14ac:dyDescent="0.25">
      <c r="A3338" t="s">
        <v>86</v>
      </c>
      <c r="B3338" t="s">
        <v>196</v>
      </c>
      <c r="C3338" t="s">
        <v>3</v>
      </c>
      <c r="D3338" s="44">
        <v>11.027605145252</v>
      </c>
      <c r="E3338" s="44">
        <v>18.456424338777001</v>
      </c>
      <c r="F3338" s="44">
        <v>7.4288191935250003</v>
      </c>
      <c r="G3338" s="44">
        <v>13.829413829412999</v>
      </c>
      <c r="H3338" s="44">
        <v>21.258233022938001</v>
      </c>
      <c r="I3338" s="44">
        <v>67.714161831807999</v>
      </c>
      <c r="J3338" s="44">
        <v>100</v>
      </c>
      <c r="K3338" s="46"/>
      <c r="L3338" s="44"/>
    </row>
    <row r="3339" spans="1:12" x14ac:dyDescent="0.25">
      <c r="A3339" t="s">
        <v>86</v>
      </c>
      <c r="B3339" t="s">
        <v>197</v>
      </c>
      <c r="C3339" t="s">
        <v>2</v>
      </c>
      <c r="D3339" s="43">
        <v>110</v>
      </c>
      <c r="E3339" s="43">
        <v>183</v>
      </c>
      <c r="F3339" s="43">
        <v>73</v>
      </c>
      <c r="G3339" s="43">
        <v>131</v>
      </c>
      <c r="H3339" s="43">
        <v>204</v>
      </c>
      <c r="I3339" s="43">
        <v>699</v>
      </c>
      <c r="J3339" s="43">
        <v>1013</v>
      </c>
      <c r="K3339" s="46">
        <v>30.997038499506001</v>
      </c>
      <c r="L3339" s="44">
        <v>0.61987234252400003</v>
      </c>
    </row>
    <row r="3340" spans="1:12" x14ac:dyDescent="0.25">
      <c r="A3340" t="s">
        <v>86</v>
      </c>
      <c r="B3340" t="s">
        <v>197</v>
      </c>
      <c r="C3340" t="s">
        <v>3</v>
      </c>
      <c r="D3340" s="44">
        <v>10.858835143139</v>
      </c>
      <c r="E3340" s="44">
        <v>18.065153010858001</v>
      </c>
      <c r="F3340" s="44">
        <v>7.2063178677190001</v>
      </c>
      <c r="G3340" s="44">
        <v>12.931885488647</v>
      </c>
      <c r="H3340" s="44">
        <v>20.138203356367001</v>
      </c>
      <c r="I3340" s="44">
        <v>69.002961500493001</v>
      </c>
      <c r="J3340" s="44">
        <v>100</v>
      </c>
      <c r="K3340" s="46"/>
      <c r="L3340" s="44"/>
    </row>
    <row r="3341" spans="1:12" x14ac:dyDescent="0.25">
      <c r="A3341" t="s">
        <v>86</v>
      </c>
      <c r="B3341" t="s">
        <v>198</v>
      </c>
      <c r="C3341" t="s">
        <v>2</v>
      </c>
      <c r="D3341" s="43">
        <v>1358</v>
      </c>
      <c r="E3341" s="43">
        <v>2298</v>
      </c>
      <c r="F3341" s="43">
        <v>940</v>
      </c>
      <c r="G3341" s="43">
        <v>2471</v>
      </c>
      <c r="H3341" s="43">
        <v>3411</v>
      </c>
      <c r="I3341" s="43">
        <v>10594</v>
      </c>
      <c r="J3341" s="43">
        <v>15363</v>
      </c>
      <c r="K3341" s="46">
        <v>31.042114170409</v>
      </c>
      <c r="L3341" s="44">
        <v>-1.1945136229319999</v>
      </c>
    </row>
    <row r="3342" spans="1:12" x14ac:dyDescent="0.25">
      <c r="A3342" t="s">
        <v>86</v>
      </c>
      <c r="B3342" t="s">
        <v>198</v>
      </c>
      <c r="C3342" t="s">
        <v>3</v>
      </c>
      <c r="D3342" s="44">
        <v>8.8394193842340005</v>
      </c>
      <c r="E3342" s="44">
        <v>14.958016012497</v>
      </c>
      <c r="F3342" s="44">
        <v>6.1185966282619999</v>
      </c>
      <c r="G3342" s="44">
        <v>16.084098157911001</v>
      </c>
      <c r="H3342" s="44">
        <v>22.202694786174</v>
      </c>
      <c r="I3342" s="44">
        <v>68.957885829589998</v>
      </c>
      <c r="J3342" s="44">
        <v>100</v>
      </c>
      <c r="K3342" s="46"/>
      <c r="L3342" s="44"/>
    </row>
    <row r="3343" spans="1:12" x14ac:dyDescent="0.25">
      <c r="A3343" t="s">
        <v>86</v>
      </c>
      <c r="B3343" t="s">
        <v>199</v>
      </c>
      <c r="C3343" t="s">
        <v>2</v>
      </c>
      <c r="D3343" s="43">
        <v>317</v>
      </c>
      <c r="E3343" s="43">
        <v>542</v>
      </c>
      <c r="F3343" s="43">
        <v>225</v>
      </c>
      <c r="G3343" s="43">
        <v>404</v>
      </c>
      <c r="H3343" s="43">
        <v>629</v>
      </c>
      <c r="I3343" s="43">
        <v>2846</v>
      </c>
      <c r="J3343" s="43">
        <v>3792</v>
      </c>
      <c r="K3343" s="46">
        <v>24.947257383966001</v>
      </c>
      <c r="L3343" s="44">
        <v>-0.56579050050299995</v>
      </c>
    </row>
    <row r="3344" spans="1:12" x14ac:dyDescent="0.25">
      <c r="A3344" t="s">
        <v>86</v>
      </c>
      <c r="B3344" t="s">
        <v>199</v>
      </c>
      <c r="C3344" t="s">
        <v>3</v>
      </c>
      <c r="D3344" s="44">
        <v>8.3597046413499996</v>
      </c>
      <c r="E3344" s="44">
        <v>14.293248945147001</v>
      </c>
      <c r="F3344" s="44">
        <v>5.9335443037970004</v>
      </c>
      <c r="G3344" s="44">
        <v>10.654008438818</v>
      </c>
      <c r="H3344" s="44">
        <v>16.587552742616001</v>
      </c>
      <c r="I3344" s="44">
        <v>75.052742616033001</v>
      </c>
      <c r="J3344" s="44">
        <v>100</v>
      </c>
      <c r="K3344" s="46"/>
      <c r="L3344" s="44"/>
    </row>
    <row r="3345" spans="1:12" x14ac:dyDescent="0.25">
      <c r="A3345" t="s">
        <v>86</v>
      </c>
      <c r="B3345" t="s">
        <v>200</v>
      </c>
      <c r="C3345" t="s">
        <v>2</v>
      </c>
      <c r="D3345" s="43">
        <v>1615</v>
      </c>
      <c r="E3345" s="43">
        <v>2635</v>
      </c>
      <c r="F3345" s="43">
        <v>1020</v>
      </c>
      <c r="G3345" s="43">
        <v>2271</v>
      </c>
      <c r="H3345" s="43">
        <v>3291</v>
      </c>
      <c r="I3345" s="43">
        <v>10612</v>
      </c>
      <c r="J3345" s="43">
        <v>15518</v>
      </c>
      <c r="K3345" s="46">
        <v>31.614898827167998</v>
      </c>
      <c r="L3345" s="44">
        <v>-1.7888923623E-2</v>
      </c>
    </row>
    <row r="3346" spans="1:12" x14ac:dyDescent="0.25">
      <c r="A3346" t="s">
        <v>86</v>
      </c>
      <c r="B3346" t="s">
        <v>200</v>
      </c>
      <c r="C3346" t="s">
        <v>3</v>
      </c>
      <c r="D3346" s="44">
        <v>10.407268977960999</v>
      </c>
      <c r="E3346" s="44">
        <v>16.980280964041</v>
      </c>
      <c r="F3346" s="44">
        <v>6.57301198608</v>
      </c>
      <c r="G3346" s="44">
        <v>14.634617863126</v>
      </c>
      <c r="H3346" s="44">
        <v>21.207629849206999</v>
      </c>
      <c r="I3346" s="44">
        <v>68.385101172831</v>
      </c>
      <c r="J3346" s="44">
        <v>100</v>
      </c>
      <c r="K3346" s="46"/>
      <c r="L3346" s="44"/>
    </row>
    <row r="3347" spans="1:12" x14ac:dyDescent="0.25">
      <c r="A3347" t="s">
        <v>86</v>
      </c>
      <c r="B3347" t="s">
        <v>201</v>
      </c>
      <c r="C3347" t="s">
        <v>2</v>
      </c>
      <c r="D3347" s="43">
        <v>896</v>
      </c>
      <c r="E3347" s="43">
        <v>1360</v>
      </c>
      <c r="F3347" s="43">
        <v>464</v>
      </c>
      <c r="G3347" s="43">
        <v>1088</v>
      </c>
      <c r="H3347" s="43">
        <v>1552</v>
      </c>
      <c r="I3347" s="43">
        <v>4124</v>
      </c>
      <c r="J3347" s="43">
        <v>6572</v>
      </c>
      <c r="K3347" s="46">
        <v>37.248934875228002</v>
      </c>
      <c r="L3347" s="44">
        <v>-0.48474829958299998</v>
      </c>
    </row>
    <row r="3348" spans="1:12" x14ac:dyDescent="0.25">
      <c r="A3348" t="s">
        <v>86</v>
      </c>
      <c r="B3348" t="s">
        <v>201</v>
      </c>
      <c r="C3348" t="s">
        <v>3</v>
      </c>
      <c r="D3348" s="44">
        <v>13.633597078514001</v>
      </c>
      <c r="E3348" s="44">
        <v>20.69385270846</v>
      </c>
      <c r="F3348" s="44">
        <v>7.0602556299449999</v>
      </c>
      <c r="G3348" s="44">
        <v>16.555082166767999</v>
      </c>
      <c r="H3348" s="44">
        <v>23.615337796713</v>
      </c>
      <c r="I3348" s="44">
        <v>62.751065124771003</v>
      </c>
      <c r="J3348" s="44">
        <v>100</v>
      </c>
      <c r="K3348" s="46"/>
      <c r="L3348" s="44"/>
    </row>
    <row r="3349" spans="1:12" x14ac:dyDescent="0.25">
      <c r="A3349" t="s">
        <v>86</v>
      </c>
      <c r="B3349" t="s">
        <v>202</v>
      </c>
      <c r="C3349" t="s">
        <v>2</v>
      </c>
      <c r="D3349" s="43">
        <v>3444</v>
      </c>
      <c r="E3349" s="43">
        <v>5775</v>
      </c>
      <c r="F3349" s="43">
        <v>2331</v>
      </c>
      <c r="G3349" s="43">
        <v>4165</v>
      </c>
      <c r="H3349" s="43">
        <v>6496</v>
      </c>
      <c r="I3349" s="43">
        <v>20464</v>
      </c>
      <c r="J3349" s="43">
        <v>30404</v>
      </c>
      <c r="K3349" s="46">
        <v>32.693066701748997</v>
      </c>
      <c r="L3349" s="44">
        <v>-0.58984307369800004</v>
      </c>
    </row>
    <row r="3350" spans="1:12" x14ac:dyDescent="0.25">
      <c r="A3350" t="s">
        <v>86</v>
      </c>
      <c r="B3350" t="s">
        <v>202</v>
      </c>
      <c r="C3350" t="s">
        <v>3</v>
      </c>
      <c r="D3350" s="44">
        <v>11.327456913563999</v>
      </c>
      <c r="E3350" s="44">
        <v>18.994211287988001</v>
      </c>
      <c r="F3350" s="44">
        <v>7.6667543744240003</v>
      </c>
      <c r="G3350" s="44">
        <v>13.698855413761001</v>
      </c>
      <c r="H3350" s="44">
        <v>21.365609788185001</v>
      </c>
      <c r="I3350" s="44">
        <v>67.306933298250001</v>
      </c>
      <c r="J3350" s="44">
        <v>100</v>
      </c>
      <c r="K3350" s="46"/>
      <c r="L3350" s="44"/>
    </row>
    <row r="3351" spans="1:12" x14ac:dyDescent="0.25">
      <c r="A3351" t="s">
        <v>86</v>
      </c>
      <c r="B3351" t="s">
        <v>203</v>
      </c>
      <c r="C3351" t="s">
        <v>2</v>
      </c>
      <c r="D3351" s="43">
        <v>3413</v>
      </c>
      <c r="E3351" s="43">
        <v>4686</v>
      </c>
      <c r="F3351" s="43">
        <v>1273</v>
      </c>
      <c r="G3351" s="43">
        <v>5240</v>
      </c>
      <c r="H3351" s="43">
        <v>6513</v>
      </c>
      <c r="I3351" s="43">
        <v>12255</v>
      </c>
      <c r="J3351" s="43">
        <v>22181</v>
      </c>
      <c r="K3351" s="46">
        <v>44.750011270907002</v>
      </c>
      <c r="L3351" s="44">
        <v>-1.6674205263070001</v>
      </c>
    </row>
    <row r="3352" spans="1:12" x14ac:dyDescent="0.25">
      <c r="A3352" t="s">
        <v>86</v>
      </c>
      <c r="B3352" t="s">
        <v>203</v>
      </c>
      <c r="C3352" t="s">
        <v>3</v>
      </c>
      <c r="D3352" s="44">
        <v>15.387042964699001</v>
      </c>
      <c r="E3352" s="44">
        <v>21.126189080743998</v>
      </c>
      <c r="F3352" s="44">
        <v>5.7391461160450001</v>
      </c>
      <c r="G3352" s="44">
        <v>23.623822190161999</v>
      </c>
      <c r="H3352" s="44">
        <v>29.362968306208</v>
      </c>
      <c r="I3352" s="44">
        <v>55.249988729092003</v>
      </c>
      <c r="J3352" s="44">
        <v>100</v>
      </c>
      <c r="K3352" s="46"/>
      <c r="L3352" s="44"/>
    </row>
    <row r="3353" spans="1:12" x14ac:dyDescent="0.25">
      <c r="A3353" t="s">
        <v>86</v>
      </c>
      <c r="B3353" t="s">
        <v>204</v>
      </c>
      <c r="C3353" t="s">
        <v>2</v>
      </c>
      <c r="D3353" s="43">
        <v>1362</v>
      </c>
      <c r="E3353" s="43">
        <v>2153</v>
      </c>
      <c r="F3353" s="43">
        <v>791</v>
      </c>
      <c r="G3353" s="43">
        <v>1891</v>
      </c>
      <c r="H3353" s="43">
        <v>2682</v>
      </c>
      <c r="I3353" s="43">
        <v>8242</v>
      </c>
      <c r="J3353" s="43">
        <v>12286</v>
      </c>
      <c r="K3353" s="46">
        <v>32.915513592707001</v>
      </c>
      <c r="L3353" s="44">
        <v>-0.99457970669899998</v>
      </c>
    </row>
    <row r="3354" spans="1:12" x14ac:dyDescent="0.25">
      <c r="A3354" t="s">
        <v>86</v>
      </c>
      <c r="B3354" t="s">
        <v>204</v>
      </c>
      <c r="C3354" t="s">
        <v>3</v>
      </c>
      <c r="D3354" s="44">
        <v>11.085788702587999</v>
      </c>
      <c r="E3354" s="44">
        <v>17.524011069509999</v>
      </c>
      <c r="F3354" s="44">
        <v>6.4382223669209999</v>
      </c>
      <c r="G3354" s="44">
        <v>15.391502523197</v>
      </c>
      <c r="H3354" s="44">
        <v>21.829724890118001</v>
      </c>
      <c r="I3354" s="44">
        <v>67.084486407292005</v>
      </c>
      <c r="J3354" s="44">
        <v>100</v>
      </c>
      <c r="K3354" s="46"/>
      <c r="L3354" s="44"/>
    </row>
    <row r="3355" spans="1:12" x14ac:dyDescent="0.25">
      <c r="A3355" t="s">
        <v>86</v>
      </c>
      <c r="B3355" t="s">
        <v>205</v>
      </c>
      <c r="C3355" t="s">
        <v>2</v>
      </c>
      <c r="D3355" s="43">
        <v>372</v>
      </c>
      <c r="E3355" s="43">
        <v>752</v>
      </c>
      <c r="F3355" s="43">
        <v>380</v>
      </c>
      <c r="G3355" s="43">
        <v>479</v>
      </c>
      <c r="H3355" s="43">
        <v>859</v>
      </c>
      <c r="I3355" s="43">
        <v>3238</v>
      </c>
      <c r="J3355" s="43">
        <v>4469</v>
      </c>
      <c r="K3355" s="46">
        <v>27.545312150369</v>
      </c>
      <c r="L3355" s="44">
        <v>-1.8939401860789999</v>
      </c>
    </row>
    <row r="3356" spans="1:12" x14ac:dyDescent="0.25">
      <c r="A3356" t="s">
        <v>86</v>
      </c>
      <c r="B3356" t="s">
        <v>205</v>
      </c>
      <c r="C3356" t="s">
        <v>3</v>
      </c>
      <c r="D3356" s="44">
        <v>8.3240098456029994</v>
      </c>
      <c r="E3356" s="44">
        <v>16.827030655626999</v>
      </c>
      <c r="F3356" s="44">
        <v>8.5030208100239992</v>
      </c>
      <c r="G3356" s="44">
        <v>10.718281494740999</v>
      </c>
      <c r="H3356" s="44">
        <v>19.221302304765999</v>
      </c>
      <c r="I3356" s="44">
        <v>72.454687849630005</v>
      </c>
      <c r="J3356" s="44">
        <v>100</v>
      </c>
      <c r="K3356" s="46"/>
      <c r="L3356" s="44"/>
    </row>
    <row r="3357" spans="1:12" x14ac:dyDescent="0.25">
      <c r="A3357" t="s">
        <v>86</v>
      </c>
      <c r="B3357" t="s">
        <v>206</v>
      </c>
      <c r="C3357" t="s">
        <v>2</v>
      </c>
      <c r="D3357" s="43">
        <v>257</v>
      </c>
      <c r="E3357" s="43">
        <v>429</v>
      </c>
      <c r="F3357" s="43">
        <v>172</v>
      </c>
      <c r="G3357" s="43">
        <v>322</v>
      </c>
      <c r="H3357" s="43">
        <v>494</v>
      </c>
      <c r="I3357" s="43">
        <v>2074</v>
      </c>
      <c r="J3357" s="43">
        <v>2825</v>
      </c>
      <c r="K3357" s="46">
        <v>26.584070796460001</v>
      </c>
      <c r="L3357" s="44">
        <v>-1.3555571431669999</v>
      </c>
    </row>
    <row r="3358" spans="1:12" x14ac:dyDescent="0.25">
      <c r="A3358" t="s">
        <v>86</v>
      </c>
      <c r="B3358" t="s">
        <v>206</v>
      </c>
      <c r="C3358" t="s">
        <v>3</v>
      </c>
      <c r="D3358" s="44">
        <v>9.0973451327429995</v>
      </c>
      <c r="E3358" s="44">
        <v>15.185840707963999</v>
      </c>
      <c r="F3358" s="44">
        <v>6.0884955752209997</v>
      </c>
      <c r="G3358" s="44">
        <v>11.398230088495</v>
      </c>
      <c r="H3358" s="44">
        <v>17.486725663716001</v>
      </c>
      <c r="I3358" s="44">
        <v>73.415929203538994</v>
      </c>
      <c r="J3358" s="44">
        <v>100</v>
      </c>
      <c r="K3358" s="46"/>
      <c r="L3358" s="44"/>
    </row>
    <row r="3359" spans="1:12" x14ac:dyDescent="0.25">
      <c r="A3359" t="s">
        <v>86</v>
      </c>
      <c r="B3359" t="s">
        <v>241</v>
      </c>
      <c r="C3359" t="s">
        <v>2</v>
      </c>
      <c r="D3359" s="43">
        <v>1440</v>
      </c>
      <c r="E3359" s="43">
        <v>3934</v>
      </c>
      <c r="F3359" s="43">
        <v>2494</v>
      </c>
      <c r="G3359" s="43">
        <v>2950</v>
      </c>
      <c r="H3359" s="43">
        <v>5444</v>
      </c>
      <c r="I3359" s="43">
        <v>3636</v>
      </c>
      <c r="J3359" s="43">
        <v>10520</v>
      </c>
      <c r="K3359" s="46">
        <v>65.437262357413999</v>
      </c>
      <c r="L3359" s="44">
        <v>1.4495088174220001</v>
      </c>
    </row>
    <row r="3360" spans="1:12" x14ac:dyDescent="0.25">
      <c r="A3360" t="s">
        <v>86</v>
      </c>
      <c r="B3360" t="s">
        <v>241</v>
      </c>
      <c r="C3360" t="s">
        <v>3</v>
      </c>
      <c r="D3360" s="44">
        <v>13.688212927756</v>
      </c>
      <c r="E3360" s="44">
        <v>37.395437262356999</v>
      </c>
      <c r="F3360" s="44">
        <v>23.707224334599999</v>
      </c>
      <c r="G3360" s="44">
        <v>28.041825095057</v>
      </c>
      <c r="H3360" s="44">
        <v>51.749049429656999</v>
      </c>
      <c r="I3360" s="44">
        <v>34.562737642584999</v>
      </c>
      <c r="J3360" s="44">
        <v>100</v>
      </c>
      <c r="K3360" s="46"/>
      <c r="L3360" s="44"/>
    </row>
    <row r="3361" spans="1:12" x14ac:dyDescent="0.25">
      <c r="A3361" t="s">
        <v>85</v>
      </c>
      <c r="B3361" t="s">
        <v>22</v>
      </c>
      <c r="C3361" t="s">
        <v>2</v>
      </c>
      <c r="D3361" s="43">
        <v>47019</v>
      </c>
      <c r="E3361" s="43">
        <v>77816</v>
      </c>
      <c r="F3361" s="43">
        <v>30797</v>
      </c>
      <c r="G3361" s="43">
        <v>52543</v>
      </c>
      <c r="H3361" s="43">
        <v>83340</v>
      </c>
      <c r="I3361" s="43">
        <v>228439</v>
      </c>
      <c r="J3361" s="43">
        <v>358798</v>
      </c>
      <c r="K3361" s="46">
        <v>36.332142319633</v>
      </c>
      <c r="L3361" s="44">
        <v>-0.98140130081099997</v>
      </c>
    </row>
    <row r="3362" spans="1:12" x14ac:dyDescent="0.25">
      <c r="A3362" t="s">
        <v>85</v>
      </c>
      <c r="B3362" t="s">
        <v>22</v>
      </c>
      <c r="C3362" t="s">
        <v>3</v>
      </c>
      <c r="D3362" s="44">
        <v>13.104588096923001</v>
      </c>
      <c r="E3362" s="44">
        <v>21.687969275191001</v>
      </c>
      <c r="F3362" s="44">
        <v>8.5833811782670004</v>
      </c>
      <c r="G3362" s="44">
        <v>14.644173044442001</v>
      </c>
      <c r="H3362" s="44">
        <v>23.227554222710001</v>
      </c>
      <c r="I3362" s="44">
        <v>63.667857680365998</v>
      </c>
      <c r="J3362" s="44">
        <v>100</v>
      </c>
      <c r="K3362" s="46"/>
      <c r="L3362" s="44"/>
    </row>
    <row r="3363" spans="1:12" x14ac:dyDescent="0.25">
      <c r="A3363" t="s">
        <v>85</v>
      </c>
      <c r="B3363" t="s">
        <v>184</v>
      </c>
      <c r="C3363" t="s">
        <v>2</v>
      </c>
      <c r="D3363" s="43">
        <v>2535</v>
      </c>
      <c r="E3363" s="43">
        <v>3829</v>
      </c>
      <c r="F3363" s="43">
        <v>1294</v>
      </c>
      <c r="G3363" s="43">
        <v>2394</v>
      </c>
      <c r="H3363" s="43">
        <v>3688</v>
      </c>
      <c r="I3363" s="43">
        <v>11982</v>
      </c>
      <c r="J3363" s="43">
        <v>18205</v>
      </c>
      <c r="K3363" s="46">
        <v>34.182916781103998</v>
      </c>
      <c r="L3363" s="44">
        <v>-2.6837718659999998</v>
      </c>
    </row>
    <row r="3364" spans="1:12" x14ac:dyDescent="0.25">
      <c r="A3364" t="s">
        <v>85</v>
      </c>
      <c r="B3364" t="s">
        <v>184</v>
      </c>
      <c r="C3364" t="s">
        <v>3</v>
      </c>
      <c r="D3364" s="44">
        <v>13.924745948915</v>
      </c>
      <c r="E3364" s="44">
        <v>21.032683328754999</v>
      </c>
      <c r="F3364" s="44">
        <v>7.1079373798400001</v>
      </c>
      <c r="G3364" s="44">
        <v>13.150233452347999</v>
      </c>
      <c r="H3364" s="44">
        <v>20.258170832188</v>
      </c>
      <c r="I3364" s="44">
        <v>65.817083218894993</v>
      </c>
      <c r="J3364" s="44">
        <v>100</v>
      </c>
      <c r="K3364" s="46"/>
      <c r="L3364" s="44"/>
    </row>
    <row r="3365" spans="1:12" x14ac:dyDescent="0.25">
      <c r="A3365" t="s">
        <v>85</v>
      </c>
      <c r="B3365" t="s">
        <v>185</v>
      </c>
      <c r="C3365" t="s">
        <v>2</v>
      </c>
      <c r="D3365" s="43">
        <v>524</v>
      </c>
      <c r="E3365" s="43">
        <v>811</v>
      </c>
      <c r="F3365" s="43">
        <v>287</v>
      </c>
      <c r="G3365" s="43">
        <v>738</v>
      </c>
      <c r="H3365" s="43">
        <v>1025</v>
      </c>
      <c r="I3365" s="43">
        <v>3626</v>
      </c>
      <c r="J3365" s="43">
        <v>5175</v>
      </c>
      <c r="K3365" s="46">
        <v>29.932367149758001</v>
      </c>
      <c r="L3365" s="44">
        <v>-0.67275309849599996</v>
      </c>
    </row>
    <row r="3366" spans="1:12" x14ac:dyDescent="0.25">
      <c r="A3366" t="s">
        <v>85</v>
      </c>
      <c r="B3366" t="s">
        <v>185</v>
      </c>
      <c r="C3366" t="s">
        <v>3</v>
      </c>
      <c r="D3366" s="44">
        <v>10.125603864734</v>
      </c>
      <c r="E3366" s="44">
        <v>15.671497584540999</v>
      </c>
      <c r="F3366" s="44">
        <v>5.5458937198060001</v>
      </c>
      <c r="G3366" s="44">
        <v>14.260869565217</v>
      </c>
      <c r="H3366" s="44">
        <v>19.806763285024001</v>
      </c>
      <c r="I3366" s="44">
        <v>70.067632850240997</v>
      </c>
      <c r="J3366" s="44">
        <v>100</v>
      </c>
      <c r="K3366" s="46"/>
      <c r="L3366" s="44"/>
    </row>
    <row r="3367" spans="1:12" x14ac:dyDescent="0.25">
      <c r="A3367" t="s">
        <v>85</v>
      </c>
      <c r="B3367" t="s">
        <v>186</v>
      </c>
      <c r="C3367" t="s">
        <v>2</v>
      </c>
      <c r="D3367" s="43">
        <v>4770</v>
      </c>
      <c r="E3367" s="43">
        <v>7532</v>
      </c>
      <c r="F3367" s="43">
        <v>2762</v>
      </c>
      <c r="G3367" s="43">
        <v>4574</v>
      </c>
      <c r="H3367" s="43">
        <v>7336</v>
      </c>
      <c r="I3367" s="43">
        <v>23237</v>
      </c>
      <c r="J3367" s="43">
        <v>35343</v>
      </c>
      <c r="K3367" s="46">
        <v>34.252893076421998</v>
      </c>
      <c r="L3367" s="44">
        <v>4.3651789722999997E-2</v>
      </c>
    </row>
    <row r="3368" spans="1:12" x14ac:dyDescent="0.25">
      <c r="A3368" t="s">
        <v>85</v>
      </c>
      <c r="B3368" t="s">
        <v>186</v>
      </c>
      <c r="C3368" t="s">
        <v>3</v>
      </c>
      <c r="D3368" s="44">
        <v>13.496307613954</v>
      </c>
      <c r="E3368" s="44">
        <v>21.311150722914999</v>
      </c>
      <c r="F3368" s="44">
        <v>7.8148431089599999</v>
      </c>
      <c r="G3368" s="44">
        <v>12.941742353506999</v>
      </c>
      <c r="H3368" s="44">
        <v>20.756585462467001</v>
      </c>
      <c r="I3368" s="44">
        <v>65.747106923576993</v>
      </c>
      <c r="J3368" s="44">
        <v>100</v>
      </c>
      <c r="K3368" s="46"/>
      <c r="L3368" s="44"/>
    </row>
    <row r="3369" spans="1:12" x14ac:dyDescent="0.25">
      <c r="A3369" t="s">
        <v>85</v>
      </c>
      <c r="B3369" t="s">
        <v>187</v>
      </c>
      <c r="C3369" t="s">
        <v>2</v>
      </c>
      <c r="D3369" s="43">
        <v>1343</v>
      </c>
      <c r="E3369" s="43">
        <v>2237</v>
      </c>
      <c r="F3369" s="43">
        <v>894</v>
      </c>
      <c r="G3369" s="43">
        <v>1573</v>
      </c>
      <c r="H3369" s="43">
        <v>2467</v>
      </c>
      <c r="I3369" s="43">
        <v>6096</v>
      </c>
      <c r="J3369" s="43">
        <v>9906</v>
      </c>
      <c r="K3369" s="46">
        <v>38.461538461537998</v>
      </c>
      <c r="L3369" s="44">
        <v>1.3007212797679999</v>
      </c>
    </row>
    <row r="3370" spans="1:12" x14ac:dyDescent="0.25">
      <c r="A3370" t="s">
        <v>85</v>
      </c>
      <c r="B3370" t="s">
        <v>187</v>
      </c>
      <c r="C3370" t="s">
        <v>3</v>
      </c>
      <c r="D3370" s="44">
        <v>13.557439935392001</v>
      </c>
      <c r="E3370" s="44">
        <v>22.582273369673999</v>
      </c>
      <c r="F3370" s="44">
        <v>9.0248334342819998</v>
      </c>
      <c r="G3370" s="44">
        <v>15.879265091862999</v>
      </c>
      <c r="H3370" s="44">
        <v>24.904098526144999</v>
      </c>
      <c r="I3370" s="44">
        <v>61.538461538461</v>
      </c>
      <c r="J3370" s="44">
        <v>100</v>
      </c>
      <c r="K3370" s="46"/>
      <c r="L3370" s="44"/>
    </row>
    <row r="3371" spans="1:12" x14ac:dyDescent="0.25">
      <c r="A3371" t="s">
        <v>85</v>
      </c>
      <c r="B3371" t="s">
        <v>188</v>
      </c>
      <c r="C3371" t="s">
        <v>2</v>
      </c>
      <c r="D3371" s="43">
        <v>1010</v>
      </c>
      <c r="E3371" s="43">
        <v>1576</v>
      </c>
      <c r="F3371" s="43">
        <v>566</v>
      </c>
      <c r="G3371" s="43">
        <v>1030</v>
      </c>
      <c r="H3371" s="43">
        <v>1596</v>
      </c>
      <c r="I3371" s="43">
        <v>4246</v>
      </c>
      <c r="J3371" s="43">
        <v>6852</v>
      </c>
      <c r="K3371" s="46">
        <v>38.032691185055</v>
      </c>
      <c r="L3371" s="44">
        <v>0.27742761057400001</v>
      </c>
    </row>
    <row r="3372" spans="1:12" x14ac:dyDescent="0.25">
      <c r="A3372" t="s">
        <v>85</v>
      </c>
      <c r="B3372" t="s">
        <v>188</v>
      </c>
      <c r="C3372" t="s">
        <v>3</v>
      </c>
      <c r="D3372" s="44">
        <v>14.740221833041</v>
      </c>
      <c r="E3372" s="44">
        <v>23.000583771161001</v>
      </c>
      <c r="F3372" s="44">
        <v>8.2603619381200009</v>
      </c>
      <c r="G3372" s="44">
        <v>15.032107413893</v>
      </c>
      <c r="H3372" s="44">
        <v>23.292469352013999</v>
      </c>
      <c r="I3372" s="44">
        <v>61.967308814943998</v>
      </c>
      <c r="J3372" s="44">
        <v>100</v>
      </c>
      <c r="K3372" s="46"/>
      <c r="L3372" s="44"/>
    </row>
    <row r="3373" spans="1:12" x14ac:dyDescent="0.25">
      <c r="A3373" t="s">
        <v>85</v>
      </c>
      <c r="B3373" t="s">
        <v>189</v>
      </c>
      <c r="C3373" t="s">
        <v>2</v>
      </c>
      <c r="D3373" s="43">
        <v>288</v>
      </c>
      <c r="E3373" s="43">
        <v>522</v>
      </c>
      <c r="F3373" s="43">
        <v>234</v>
      </c>
      <c r="G3373" s="43">
        <v>416</v>
      </c>
      <c r="H3373" s="43">
        <v>650</v>
      </c>
      <c r="I3373" s="43">
        <v>1953</v>
      </c>
      <c r="J3373" s="43">
        <v>2891</v>
      </c>
      <c r="K3373" s="46">
        <v>32.445520581113001</v>
      </c>
      <c r="L3373" s="44">
        <v>-2.3249940225030001</v>
      </c>
    </row>
    <row r="3374" spans="1:12" x14ac:dyDescent="0.25">
      <c r="A3374" t="s">
        <v>85</v>
      </c>
      <c r="B3374" t="s">
        <v>189</v>
      </c>
      <c r="C3374" t="s">
        <v>3</v>
      </c>
      <c r="D3374" s="44">
        <v>9.9619508820470006</v>
      </c>
      <c r="E3374" s="44">
        <v>18.056035973711001</v>
      </c>
      <c r="F3374" s="44">
        <v>8.0940850916630005</v>
      </c>
      <c r="G3374" s="44">
        <v>14.389484607402</v>
      </c>
      <c r="H3374" s="44">
        <v>22.483569699065999</v>
      </c>
      <c r="I3374" s="44">
        <v>67.554479418886004</v>
      </c>
      <c r="J3374" s="44">
        <v>100</v>
      </c>
      <c r="K3374" s="46"/>
      <c r="L3374" s="44"/>
    </row>
    <row r="3375" spans="1:12" x14ac:dyDescent="0.25">
      <c r="A3375" t="s">
        <v>85</v>
      </c>
      <c r="B3375" t="s">
        <v>190</v>
      </c>
      <c r="C3375" t="s">
        <v>2</v>
      </c>
      <c r="D3375" s="43">
        <v>2660</v>
      </c>
      <c r="E3375" s="43">
        <v>4388</v>
      </c>
      <c r="F3375" s="43">
        <v>1728</v>
      </c>
      <c r="G3375" s="43">
        <v>2951</v>
      </c>
      <c r="H3375" s="43">
        <v>4679</v>
      </c>
      <c r="I3375" s="43">
        <v>13743</v>
      </c>
      <c r="J3375" s="43">
        <v>21082</v>
      </c>
      <c r="K3375" s="46">
        <v>34.811687695663998</v>
      </c>
      <c r="L3375" s="44">
        <v>0.307878357903</v>
      </c>
    </row>
    <row r="3376" spans="1:12" x14ac:dyDescent="0.25">
      <c r="A3376" t="s">
        <v>85</v>
      </c>
      <c r="B3376" t="s">
        <v>190</v>
      </c>
      <c r="C3376" t="s">
        <v>3</v>
      </c>
      <c r="D3376" s="44">
        <v>12.617398728773001</v>
      </c>
      <c r="E3376" s="44">
        <v>20.813964519494998</v>
      </c>
      <c r="F3376" s="44">
        <v>8.1965657907209994</v>
      </c>
      <c r="G3376" s="44">
        <v>13.997723176169</v>
      </c>
      <c r="H3376" s="44">
        <v>22.194288966891001</v>
      </c>
      <c r="I3376" s="44">
        <v>65.188312304335</v>
      </c>
      <c r="J3376" s="44">
        <v>100</v>
      </c>
      <c r="K3376" s="46"/>
      <c r="L3376" s="44"/>
    </row>
    <row r="3377" spans="1:12" x14ac:dyDescent="0.25">
      <c r="A3377" t="s">
        <v>85</v>
      </c>
      <c r="B3377" t="s">
        <v>191</v>
      </c>
      <c r="C3377" t="s">
        <v>2</v>
      </c>
      <c r="D3377" s="43">
        <v>615</v>
      </c>
      <c r="E3377" s="43">
        <v>974</v>
      </c>
      <c r="F3377" s="43">
        <v>359</v>
      </c>
      <c r="G3377" s="43">
        <v>623</v>
      </c>
      <c r="H3377" s="43">
        <v>982</v>
      </c>
      <c r="I3377" s="43">
        <v>3603</v>
      </c>
      <c r="J3377" s="43">
        <v>5200</v>
      </c>
      <c r="K3377" s="46">
        <v>30.711538461538002</v>
      </c>
      <c r="L3377" s="44">
        <v>2.7325783158779999</v>
      </c>
    </row>
    <row r="3378" spans="1:12" x14ac:dyDescent="0.25">
      <c r="A3378" t="s">
        <v>85</v>
      </c>
      <c r="B3378" t="s">
        <v>191</v>
      </c>
      <c r="C3378" t="s">
        <v>3</v>
      </c>
      <c r="D3378" s="44">
        <v>11.826923076923</v>
      </c>
      <c r="E3378" s="44">
        <v>18.730769230768999</v>
      </c>
      <c r="F3378" s="44">
        <v>6.9038461538459996</v>
      </c>
      <c r="G3378" s="44">
        <v>11.980769230769001</v>
      </c>
      <c r="H3378" s="44">
        <v>18.884615384615</v>
      </c>
      <c r="I3378" s="44">
        <v>69.288461538460993</v>
      </c>
      <c r="J3378" s="44">
        <v>100</v>
      </c>
      <c r="K3378" s="46"/>
      <c r="L3378" s="44"/>
    </row>
    <row r="3379" spans="1:12" x14ac:dyDescent="0.25">
      <c r="A3379" t="s">
        <v>85</v>
      </c>
      <c r="B3379" t="s">
        <v>192</v>
      </c>
      <c r="C3379" t="s">
        <v>2</v>
      </c>
      <c r="D3379" s="43">
        <v>281</v>
      </c>
      <c r="E3379" s="43">
        <v>467</v>
      </c>
      <c r="F3379" s="43">
        <v>186</v>
      </c>
      <c r="G3379" s="43">
        <v>345</v>
      </c>
      <c r="H3379" s="43">
        <v>531</v>
      </c>
      <c r="I3379" s="43">
        <v>1777</v>
      </c>
      <c r="J3379" s="43">
        <v>2589</v>
      </c>
      <c r="K3379" s="46">
        <v>31.363460795674001</v>
      </c>
      <c r="L3379" s="44">
        <v>-0.69395547226800003</v>
      </c>
    </row>
    <row r="3380" spans="1:12" x14ac:dyDescent="0.25">
      <c r="A3380" t="s">
        <v>85</v>
      </c>
      <c r="B3380" t="s">
        <v>192</v>
      </c>
      <c r="C3380" t="s">
        <v>3</v>
      </c>
      <c r="D3380" s="44">
        <v>10.853611432985</v>
      </c>
      <c r="E3380" s="44">
        <v>18.037852452684</v>
      </c>
      <c r="F3380" s="44">
        <v>7.1842410196979998</v>
      </c>
      <c r="G3380" s="44">
        <v>13.325608342989</v>
      </c>
      <c r="H3380" s="44">
        <v>20.509849362688001</v>
      </c>
      <c r="I3380" s="44">
        <v>68.636539204325004</v>
      </c>
      <c r="J3380" s="44">
        <v>100</v>
      </c>
      <c r="K3380" s="46"/>
      <c r="L3380" s="44"/>
    </row>
    <row r="3381" spans="1:12" x14ac:dyDescent="0.25">
      <c r="A3381" t="s">
        <v>85</v>
      </c>
      <c r="B3381" t="s">
        <v>193</v>
      </c>
      <c r="C3381" t="s">
        <v>2</v>
      </c>
      <c r="D3381" s="43">
        <v>558</v>
      </c>
      <c r="E3381" s="43">
        <v>879</v>
      </c>
      <c r="F3381" s="43">
        <v>321</v>
      </c>
      <c r="G3381" s="43">
        <v>734</v>
      </c>
      <c r="H3381" s="43">
        <v>1055</v>
      </c>
      <c r="I3381" s="43">
        <v>2762</v>
      </c>
      <c r="J3381" s="43">
        <v>4375</v>
      </c>
      <c r="K3381" s="46">
        <v>36.868571428571002</v>
      </c>
      <c r="L3381" s="44">
        <v>-1.7190122317100001</v>
      </c>
    </row>
    <row r="3382" spans="1:12" x14ac:dyDescent="0.25">
      <c r="A3382" t="s">
        <v>85</v>
      </c>
      <c r="B3382" t="s">
        <v>193</v>
      </c>
      <c r="C3382" t="s">
        <v>3</v>
      </c>
      <c r="D3382" s="44">
        <v>12.754285714285</v>
      </c>
      <c r="E3382" s="44">
        <v>20.091428571428001</v>
      </c>
      <c r="F3382" s="44">
        <v>7.3371428571420001</v>
      </c>
      <c r="G3382" s="44">
        <v>16.777142857142</v>
      </c>
      <c r="H3382" s="44">
        <v>24.114285714285</v>
      </c>
      <c r="I3382" s="44">
        <v>63.131428571428003</v>
      </c>
      <c r="J3382" s="44">
        <v>100</v>
      </c>
      <c r="K3382" s="46"/>
      <c r="L3382" s="44"/>
    </row>
    <row r="3383" spans="1:12" x14ac:dyDescent="0.25">
      <c r="A3383" t="s">
        <v>85</v>
      </c>
      <c r="B3383" t="s">
        <v>194</v>
      </c>
      <c r="C3383" t="s">
        <v>2</v>
      </c>
      <c r="D3383" s="43">
        <v>6520</v>
      </c>
      <c r="E3383" s="43">
        <v>10803</v>
      </c>
      <c r="F3383" s="43">
        <v>4283</v>
      </c>
      <c r="G3383" s="43">
        <v>6939</v>
      </c>
      <c r="H3383" s="43">
        <v>11222</v>
      </c>
      <c r="I3383" s="43">
        <v>35411</v>
      </c>
      <c r="J3383" s="43">
        <v>53153</v>
      </c>
      <c r="K3383" s="46">
        <v>33.379113126257998</v>
      </c>
      <c r="L3383" s="44">
        <v>-3.5659146223540001</v>
      </c>
    </row>
    <row r="3384" spans="1:12" x14ac:dyDescent="0.25">
      <c r="A3384" t="s">
        <v>85</v>
      </c>
      <c r="B3384" t="s">
        <v>194</v>
      </c>
      <c r="C3384" t="s">
        <v>3</v>
      </c>
      <c r="D3384" s="44">
        <v>12.266476022049</v>
      </c>
      <c r="E3384" s="44">
        <v>20.324346697269998</v>
      </c>
      <c r="F3384" s="44">
        <v>8.0578706752200002</v>
      </c>
      <c r="G3384" s="44">
        <v>13.054766428988</v>
      </c>
      <c r="H3384" s="44">
        <v>21.112637104208002</v>
      </c>
      <c r="I3384" s="44">
        <v>66.620886873741</v>
      </c>
      <c r="J3384" s="44">
        <v>100</v>
      </c>
      <c r="K3384" s="46"/>
      <c r="L3384" s="44"/>
    </row>
    <row r="3385" spans="1:12" x14ac:dyDescent="0.25">
      <c r="A3385" t="s">
        <v>85</v>
      </c>
      <c r="B3385" t="s">
        <v>195</v>
      </c>
      <c r="C3385" t="s">
        <v>2</v>
      </c>
      <c r="D3385" s="43">
        <v>945</v>
      </c>
      <c r="E3385" s="43">
        <v>1542</v>
      </c>
      <c r="F3385" s="43">
        <v>597</v>
      </c>
      <c r="G3385" s="43">
        <v>1238</v>
      </c>
      <c r="H3385" s="43">
        <v>1835</v>
      </c>
      <c r="I3385" s="43">
        <v>5291</v>
      </c>
      <c r="J3385" s="43">
        <v>8071</v>
      </c>
      <c r="K3385" s="46">
        <v>34.444306777351002</v>
      </c>
      <c r="L3385" s="44">
        <v>-8.1968007838839991</v>
      </c>
    </row>
    <row r="3386" spans="1:12" x14ac:dyDescent="0.25">
      <c r="A3386" t="s">
        <v>85</v>
      </c>
      <c r="B3386" t="s">
        <v>195</v>
      </c>
      <c r="C3386" t="s">
        <v>3</v>
      </c>
      <c r="D3386" s="44">
        <v>11.708586296617</v>
      </c>
      <c r="E3386" s="44">
        <v>19.105439226861002</v>
      </c>
      <c r="F3386" s="44">
        <v>7.396852930244</v>
      </c>
      <c r="G3386" s="44">
        <v>15.338867550489001</v>
      </c>
      <c r="H3386" s="44">
        <v>22.735720480733001</v>
      </c>
      <c r="I3386" s="44">
        <v>65.555693222648003</v>
      </c>
      <c r="J3386" s="44">
        <v>100</v>
      </c>
      <c r="K3386" s="46"/>
      <c r="L3386" s="44"/>
    </row>
    <row r="3387" spans="1:12" x14ac:dyDescent="0.25">
      <c r="A3387" t="s">
        <v>85</v>
      </c>
      <c r="B3387" t="s">
        <v>196</v>
      </c>
      <c r="C3387" t="s">
        <v>2</v>
      </c>
      <c r="D3387" s="43">
        <v>6900</v>
      </c>
      <c r="E3387" s="43">
        <v>10990</v>
      </c>
      <c r="F3387" s="43">
        <v>4090</v>
      </c>
      <c r="G3387" s="43">
        <v>6735</v>
      </c>
      <c r="H3387" s="43">
        <v>10825</v>
      </c>
      <c r="I3387" s="43">
        <v>32607</v>
      </c>
      <c r="J3387" s="43">
        <v>50332</v>
      </c>
      <c r="K3387" s="46">
        <v>35.216164666612997</v>
      </c>
      <c r="L3387" s="44">
        <v>2.4685886773000001E-2</v>
      </c>
    </row>
    <row r="3388" spans="1:12" x14ac:dyDescent="0.25">
      <c r="A3388" t="s">
        <v>85</v>
      </c>
      <c r="B3388" t="s">
        <v>196</v>
      </c>
      <c r="C3388" t="s">
        <v>3</v>
      </c>
      <c r="D3388" s="44">
        <v>13.70897242311</v>
      </c>
      <c r="E3388" s="44">
        <v>21.835015497099</v>
      </c>
      <c r="F3388" s="44">
        <v>8.1260430739880007</v>
      </c>
      <c r="G3388" s="44">
        <v>13.381149169514</v>
      </c>
      <c r="H3388" s="44">
        <v>21.507192243502999</v>
      </c>
      <c r="I3388" s="44">
        <v>64.783835333385994</v>
      </c>
      <c r="J3388" s="44">
        <v>100</v>
      </c>
      <c r="K3388" s="46"/>
      <c r="L3388" s="44"/>
    </row>
    <row r="3389" spans="1:12" x14ac:dyDescent="0.25">
      <c r="A3389" t="s">
        <v>85</v>
      </c>
      <c r="B3389" t="s">
        <v>197</v>
      </c>
      <c r="C3389" t="s">
        <v>2</v>
      </c>
      <c r="D3389" s="43">
        <v>150</v>
      </c>
      <c r="E3389" s="43">
        <v>217</v>
      </c>
      <c r="F3389" s="43">
        <v>67</v>
      </c>
      <c r="G3389" s="43">
        <v>174</v>
      </c>
      <c r="H3389" s="43">
        <v>241</v>
      </c>
      <c r="I3389" s="43">
        <v>682</v>
      </c>
      <c r="J3389" s="43">
        <v>1073</v>
      </c>
      <c r="K3389" s="46">
        <v>36.439888164026002</v>
      </c>
      <c r="L3389" s="44">
        <v>4.8133821399299999</v>
      </c>
    </row>
    <row r="3390" spans="1:12" x14ac:dyDescent="0.25">
      <c r="A3390" t="s">
        <v>85</v>
      </c>
      <c r="B3390" t="s">
        <v>197</v>
      </c>
      <c r="C3390" t="s">
        <v>3</v>
      </c>
      <c r="D3390" s="44">
        <v>13.979496738117</v>
      </c>
      <c r="E3390" s="44">
        <v>20.223671947808999</v>
      </c>
      <c r="F3390" s="44">
        <v>6.244175209692</v>
      </c>
      <c r="G3390" s="44">
        <v>16.216216216216001</v>
      </c>
      <c r="H3390" s="44">
        <v>22.460391425908</v>
      </c>
      <c r="I3390" s="44">
        <v>63.560111835972997</v>
      </c>
      <c r="J3390" s="44">
        <v>100</v>
      </c>
      <c r="K3390" s="46"/>
      <c r="L3390" s="44"/>
    </row>
    <row r="3391" spans="1:12" x14ac:dyDescent="0.25">
      <c r="A3391" t="s">
        <v>85</v>
      </c>
      <c r="B3391" t="s">
        <v>198</v>
      </c>
      <c r="C3391" t="s">
        <v>2</v>
      </c>
      <c r="D3391" s="43">
        <v>1853</v>
      </c>
      <c r="E3391" s="43">
        <v>3116</v>
      </c>
      <c r="F3391" s="43">
        <v>1263</v>
      </c>
      <c r="G3391" s="43">
        <v>2807</v>
      </c>
      <c r="H3391" s="43">
        <v>4070</v>
      </c>
      <c r="I3391" s="43">
        <v>11222</v>
      </c>
      <c r="J3391" s="43">
        <v>17145</v>
      </c>
      <c r="K3391" s="46">
        <v>34.546515018954999</v>
      </c>
      <c r="L3391" s="44">
        <v>-1.673772107427</v>
      </c>
    </row>
    <row r="3392" spans="1:12" x14ac:dyDescent="0.25">
      <c r="A3392" t="s">
        <v>85</v>
      </c>
      <c r="B3392" t="s">
        <v>198</v>
      </c>
      <c r="C3392" t="s">
        <v>3</v>
      </c>
      <c r="D3392" s="44">
        <v>10.807815689705</v>
      </c>
      <c r="E3392" s="44">
        <v>18.174394867307999</v>
      </c>
      <c r="F3392" s="44">
        <v>7.3665791776020004</v>
      </c>
      <c r="G3392" s="44">
        <v>16.372120151647</v>
      </c>
      <c r="H3392" s="44">
        <v>23.73869932925</v>
      </c>
      <c r="I3392" s="44">
        <v>65.453484981043999</v>
      </c>
      <c r="J3392" s="44">
        <v>100</v>
      </c>
      <c r="K3392" s="46"/>
      <c r="L3392" s="44"/>
    </row>
    <row r="3393" spans="1:12" x14ac:dyDescent="0.25">
      <c r="A3393" t="s">
        <v>85</v>
      </c>
      <c r="B3393" t="s">
        <v>199</v>
      </c>
      <c r="C3393" t="s">
        <v>2</v>
      </c>
      <c r="D3393" s="43">
        <v>418</v>
      </c>
      <c r="E3393" s="43">
        <v>630</v>
      </c>
      <c r="F3393" s="43">
        <v>212</v>
      </c>
      <c r="G3393" s="43">
        <v>541</v>
      </c>
      <c r="H3393" s="43">
        <v>753</v>
      </c>
      <c r="I3393" s="43">
        <v>2830</v>
      </c>
      <c r="J3393" s="43">
        <v>4001</v>
      </c>
      <c r="K3393" s="46">
        <v>29.26768307923</v>
      </c>
      <c r="L3393" s="44">
        <v>-2.6512680530699999</v>
      </c>
    </row>
    <row r="3394" spans="1:12" x14ac:dyDescent="0.25">
      <c r="A3394" t="s">
        <v>85</v>
      </c>
      <c r="B3394" t="s">
        <v>199</v>
      </c>
      <c r="C3394" t="s">
        <v>3</v>
      </c>
      <c r="D3394" s="44">
        <v>10.447388152961</v>
      </c>
      <c r="E3394" s="44">
        <v>15.746063484127999</v>
      </c>
      <c r="F3394" s="44">
        <v>5.2986753311669998</v>
      </c>
      <c r="G3394" s="44">
        <v>13.521619595101001</v>
      </c>
      <c r="H3394" s="44">
        <v>18.820294926268001</v>
      </c>
      <c r="I3394" s="44">
        <v>70.732316920768994</v>
      </c>
      <c r="J3394" s="44">
        <v>100</v>
      </c>
      <c r="K3394" s="46"/>
      <c r="L3394" s="44"/>
    </row>
    <row r="3395" spans="1:12" x14ac:dyDescent="0.25">
      <c r="A3395" t="s">
        <v>85</v>
      </c>
      <c r="B3395" t="s">
        <v>200</v>
      </c>
      <c r="C3395" t="s">
        <v>2</v>
      </c>
      <c r="D3395" s="43">
        <v>2188</v>
      </c>
      <c r="E3395" s="43">
        <v>3455</v>
      </c>
      <c r="F3395" s="43">
        <v>1267</v>
      </c>
      <c r="G3395" s="43">
        <v>2488</v>
      </c>
      <c r="H3395" s="43">
        <v>3755</v>
      </c>
      <c r="I3395" s="43">
        <v>10702</v>
      </c>
      <c r="J3395" s="43">
        <v>16645</v>
      </c>
      <c r="K3395" s="46">
        <v>35.704415740461997</v>
      </c>
      <c r="L3395" s="44">
        <v>-0.92580294741000002</v>
      </c>
    </row>
    <row r="3396" spans="1:12" x14ac:dyDescent="0.25">
      <c r="A3396" t="s">
        <v>85</v>
      </c>
      <c r="B3396" t="s">
        <v>200</v>
      </c>
      <c r="C3396" t="s">
        <v>3</v>
      </c>
      <c r="D3396" s="44">
        <v>13.145088615199001</v>
      </c>
      <c r="E3396" s="44">
        <v>20.756984079302999</v>
      </c>
      <c r="F3396" s="44">
        <v>7.6118954641030001</v>
      </c>
      <c r="G3396" s="44">
        <v>14.947431661158999</v>
      </c>
      <c r="H3396" s="44">
        <v>22.559327125262001</v>
      </c>
      <c r="I3396" s="44">
        <v>64.295584259536994</v>
      </c>
      <c r="J3396" s="44">
        <v>100</v>
      </c>
      <c r="K3396" s="46"/>
      <c r="L3396" s="44"/>
    </row>
    <row r="3397" spans="1:12" x14ac:dyDescent="0.25">
      <c r="A3397" t="s">
        <v>85</v>
      </c>
      <c r="B3397" t="s">
        <v>201</v>
      </c>
      <c r="C3397" t="s">
        <v>2</v>
      </c>
      <c r="D3397" s="43">
        <v>1020</v>
      </c>
      <c r="E3397" s="43">
        <v>1554</v>
      </c>
      <c r="F3397" s="43">
        <v>534</v>
      </c>
      <c r="G3397" s="43">
        <v>1120</v>
      </c>
      <c r="H3397" s="43">
        <v>1654</v>
      </c>
      <c r="I3397" s="43">
        <v>4187</v>
      </c>
      <c r="J3397" s="43">
        <v>6861</v>
      </c>
      <c r="K3397" s="46">
        <v>38.973910508671999</v>
      </c>
      <c r="L3397" s="44">
        <v>-2.8187295890519999</v>
      </c>
    </row>
    <row r="3398" spans="1:12" x14ac:dyDescent="0.25">
      <c r="A3398" t="s">
        <v>85</v>
      </c>
      <c r="B3398" t="s">
        <v>201</v>
      </c>
      <c r="C3398" t="s">
        <v>3</v>
      </c>
      <c r="D3398" s="44">
        <v>14.866637516397001</v>
      </c>
      <c r="E3398" s="44">
        <v>22.649759510275</v>
      </c>
      <c r="F3398" s="44">
        <v>7.7831219938779999</v>
      </c>
      <c r="G3398" s="44">
        <v>16.324150998396</v>
      </c>
      <c r="H3398" s="44">
        <v>24.107272992275</v>
      </c>
      <c r="I3398" s="44">
        <v>61.026089491326999</v>
      </c>
      <c r="J3398" s="44">
        <v>100</v>
      </c>
      <c r="K3398" s="46"/>
      <c r="L3398" s="44"/>
    </row>
    <row r="3399" spans="1:12" x14ac:dyDescent="0.25">
      <c r="A3399" t="s">
        <v>85</v>
      </c>
      <c r="B3399" t="s">
        <v>202</v>
      </c>
      <c r="C3399" t="s">
        <v>2</v>
      </c>
      <c r="D3399" s="43">
        <v>4372</v>
      </c>
      <c r="E3399" s="43">
        <v>7366</v>
      </c>
      <c r="F3399" s="43">
        <v>2994</v>
      </c>
      <c r="G3399" s="43">
        <v>4462</v>
      </c>
      <c r="H3399" s="43">
        <v>7456</v>
      </c>
      <c r="I3399" s="43">
        <v>20260</v>
      </c>
      <c r="J3399" s="43">
        <v>32088</v>
      </c>
      <c r="K3399" s="46">
        <v>36.861131887309</v>
      </c>
      <c r="L3399" s="44">
        <v>1.3072494727490001</v>
      </c>
    </row>
    <row r="3400" spans="1:12" x14ac:dyDescent="0.25">
      <c r="A3400" t="s">
        <v>85</v>
      </c>
      <c r="B3400" t="s">
        <v>202</v>
      </c>
      <c r="C3400" t="s">
        <v>3</v>
      </c>
      <c r="D3400" s="44">
        <v>13.625031164298001</v>
      </c>
      <c r="E3400" s="44">
        <v>22.955622039390999</v>
      </c>
      <c r="F3400" s="44">
        <v>9.3305908750929998</v>
      </c>
      <c r="G3400" s="44">
        <v>13.905509847917999</v>
      </c>
      <c r="H3400" s="44">
        <v>23.236100723010999</v>
      </c>
      <c r="I3400" s="44">
        <v>63.138868112689998</v>
      </c>
      <c r="J3400" s="44">
        <v>100</v>
      </c>
      <c r="K3400" s="46"/>
      <c r="L3400" s="44"/>
    </row>
    <row r="3401" spans="1:12" x14ac:dyDescent="0.25">
      <c r="A3401" t="s">
        <v>85</v>
      </c>
      <c r="B3401" t="s">
        <v>203</v>
      </c>
      <c r="C3401" t="s">
        <v>2</v>
      </c>
      <c r="D3401" s="43">
        <v>2977</v>
      </c>
      <c r="E3401" s="43">
        <v>5666</v>
      </c>
      <c r="F3401" s="43">
        <v>2689</v>
      </c>
      <c r="G3401" s="43">
        <v>4697</v>
      </c>
      <c r="H3401" s="43">
        <v>7386</v>
      </c>
      <c r="I3401" s="43">
        <v>14510</v>
      </c>
      <c r="J3401" s="43">
        <v>24873</v>
      </c>
      <c r="K3401" s="46">
        <v>41.663651348852</v>
      </c>
      <c r="L3401" s="44">
        <v>-0.53780921987200003</v>
      </c>
    </row>
    <row r="3402" spans="1:12" x14ac:dyDescent="0.25">
      <c r="A3402" t="s">
        <v>85</v>
      </c>
      <c r="B3402" t="s">
        <v>203</v>
      </c>
      <c r="C3402" t="s">
        <v>3</v>
      </c>
      <c r="D3402" s="44">
        <v>11.968801511679001</v>
      </c>
      <c r="E3402" s="44">
        <v>22.779720982591002</v>
      </c>
      <c r="F3402" s="44">
        <v>10.810919470911999</v>
      </c>
      <c r="G3402" s="44">
        <v>18.88393036626</v>
      </c>
      <c r="H3402" s="44">
        <v>29.694849837172001</v>
      </c>
      <c r="I3402" s="44">
        <v>58.336348651146999</v>
      </c>
      <c r="J3402" s="44">
        <v>100</v>
      </c>
      <c r="K3402" s="46"/>
      <c r="L3402" s="44"/>
    </row>
    <row r="3403" spans="1:12" x14ac:dyDescent="0.25">
      <c r="A3403" t="s">
        <v>85</v>
      </c>
      <c r="B3403" t="s">
        <v>204</v>
      </c>
      <c r="C3403" t="s">
        <v>2</v>
      </c>
      <c r="D3403" s="43">
        <v>1941</v>
      </c>
      <c r="E3403" s="43">
        <v>3104</v>
      </c>
      <c r="F3403" s="43">
        <v>1163</v>
      </c>
      <c r="G3403" s="43">
        <v>1975</v>
      </c>
      <c r="H3403" s="43">
        <v>3138</v>
      </c>
      <c r="I3403" s="43">
        <v>8174</v>
      </c>
      <c r="J3403" s="43">
        <v>13253</v>
      </c>
      <c r="K3403" s="46">
        <v>38.323398475815999</v>
      </c>
      <c r="L3403" s="44">
        <v>2.5612133269780002</v>
      </c>
    </row>
    <row r="3404" spans="1:12" x14ac:dyDescent="0.25">
      <c r="A3404" t="s">
        <v>85</v>
      </c>
      <c r="B3404" t="s">
        <v>204</v>
      </c>
      <c r="C3404" t="s">
        <v>3</v>
      </c>
      <c r="D3404" s="44">
        <v>14.645740587036</v>
      </c>
      <c r="E3404" s="44">
        <v>23.421112201010999</v>
      </c>
      <c r="F3404" s="44">
        <v>8.7753716139740003</v>
      </c>
      <c r="G3404" s="44">
        <v>14.902286274805</v>
      </c>
      <c r="H3404" s="44">
        <v>23.677657888778999</v>
      </c>
      <c r="I3404" s="44">
        <v>61.676601524182999</v>
      </c>
      <c r="J3404" s="44">
        <v>100</v>
      </c>
      <c r="K3404" s="46"/>
      <c r="L3404" s="44"/>
    </row>
    <row r="3405" spans="1:12" x14ac:dyDescent="0.25">
      <c r="A3405" t="s">
        <v>85</v>
      </c>
      <c r="B3405" t="s">
        <v>205</v>
      </c>
      <c r="C3405" t="s">
        <v>2</v>
      </c>
      <c r="D3405" s="43">
        <v>526</v>
      </c>
      <c r="E3405" s="43">
        <v>856</v>
      </c>
      <c r="F3405" s="43">
        <v>330</v>
      </c>
      <c r="G3405" s="43">
        <v>610</v>
      </c>
      <c r="H3405" s="43">
        <v>940</v>
      </c>
      <c r="I3405" s="43">
        <v>3189</v>
      </c>
      <c r="J3405" s="43">
        <v>4655</v>
      </c>
      <c r="K3405" s="46">
        <v>31.493018259934999</v>
      </c>
      <c r="L3405" s="44">
        <v>0.82899884674299995</v>
      </c>
    </row>
    <row r="3406" spans="1:12" x14ac:dyDescent="0.25">
      <c r="A3406" t="s">
        <v>85</v>
      </c>
      <c r="B3406" t="s">
        <v>205</v>
      </c>
      <c r="C3406" t="s">
        <v>3</v>
      </c>
      <c r="D3406" s="44">
        <v>11.299677765843001</v>
      </c>
      <c r="E3406" s="44">
        <v>18.388829215895999</v>
      </c>
      <c r="F3406" s="44">
        <v>7.0891514500530004</v>
      </c>
      <c r="G3406" s="44">
        <v>13.104189044038</v>
      </c>
      <c r="H3406" s="44">
        <v>20.193340494091998</v>
      </c>
      <c r="I3406" s="44">
        <v>68.506981740064006</v>
      </c>
      <c r="J3406" s="44">
        <v>100</v>
      </c>
      <c r="K3406" s="46"/>
      <c r="L3406" s="44"/>
    </row>
    <row r="3407" spans="1:12" x14ac:dyDescent="0.25">
      <c r="A3407" t="s">
        <v>85</v>
      </c>
      <c r="B3407" t="s">
        <v>206</v>
      </c>
      <c r="C3407" t="s">
        <v>2</v>
      </c>
      <c r="D3407" s="43">
        <v>340</v>
      </c>
      <c r="E3407" s="43">
        <v>520</v>
      </c>
      <c r="F3407" s="43">
        <v>180</v>
      </c>
      <c r="G3407" s="43">
        <v>440</v>
      </c>
      <c r="H3407" s="43">
        <v>620</v>
      </c>
      <c r="I3407" s="43">
        <v>2047</v>
      </c>
      <c r="J3407" s="43">
        <v>3007</v>
      </c>
      <c r="K3407" s="46">
        <v>31.925507149983002</v>
      </c>
      <c r="L3407" s="44">
        <v>2.1810437769000002</v>
      </c>
    </row>
    <row r="3408" spans="1:12" x14ac:dyDescent="0.25">
      <c r="A3408" t="s">
        <v>85</v>
      </c>
      <c r="B3408" t="s">
        <v>206</v>
      </c>
      <c r="C3408" t="s">
        <v>3</v>
      </c>
      <c r="D3408" s="44">
        <v>11.306950448952</v>
      </c>
      <c r="E3408" s="44">
        <v>17.292983039574001</v>
      </c>
      <c r="F3408" s="44">
        <v>5.9860325906209999</v>
      </c>
      <c r="G3408" s="44">
        <v>14.632524110408999</v>
      </c>
      <c r="H3408" s="44">
        <v>20.618556701029998</v>
      </c>
      <c r="I3408" s="44">
        <v>68.074492850016</v>
      </c>
      <c r="J3408" s="44">
        <v>100</v>
      </c>
      <c r="K3408" s="46"/>
      <c r="L3408" s="44"/>
    </row>
    <row r="3409" spans="1:12" x14ac:dyDescent="0.25">
      <c r="A3409" t="s">
        <v>85</v>
      </c>
      <c r="B3409" t="s">
        <v>241</v>
      </c>
      <c r="C3409" t="s">
        <v>2</v>
      </c>
      <c r="D3409" s="43">
        <v>2285</v>
      </c>
      <c r="E3409" s="43">
        <v>4782</v>
      </c>
      <c r="F3409" s="43">
        <v>2497</v>
      </c>
      <c r="G3409" s="43">
        <v>2939</v>
      </c>
      <c r="H3409" s="43">
        <v>5436</v>
      </c>
      <c r="I3409" s="43">
        <v>4302</v>
      </c>
      <c r="J3409" s="43">
        <v>12023</v>
      </c>
      <c r="K3409" s="46">
        <v>64.218581052980994</v>
      </c>
      <c r="L3409" s="44">
        <v>-2.2787196774090002</v>
      </c>
    </row>
    <row r="3410" spans="1:12" x14ac:dyDescent="0.25">
      <c r="A3410" t="s">
        <v>85</v>
      </c>
      <c r="B3410" t="s">
        <v>241</v>
      </c>
      <c r="C3410" t="s">
        <v>3</v>
      </c>
      <c r="D3410" s="44">
        <v>19.005239956749001</v>
      </c>
      <c r="E3410" s="44">
        <v>39.773766946685001</v>
      </c>
      <c r="F3410" s="44">
        <v>20.768526989935001</v>
      </c>
      <c r="G3410" s="44">
        <v>24.444814106296</v>
      </c>
      <c r="H3410" s="44">
        <v>45.213341096232</v>
      </c>
      <c r="I3410" s="44">
        <v>35.781418947017997</v>
      </c>
      <c r="J3410" s="44">
        <v>100</v>
      </c>
      <c r="K3410" s="46"/>
      <c r="L3410" s="44"/>
    </row>
    <row r="3411" spans="1:12" x14ac:dyDescent="0.25">
      <c r="A3411" t="s">
        <v>84</v>
      </c>
      <c r="B3411" t="s">
        <v>22</v>
      </c>
      <c r="C3411" t="s">
        <v>2</v>
      </c>
      <c r="D3411" s="43">
        <v>59901</v>
      </c>
      <c r="E3411" s="43">
        <v>85954</v>
      </c>
      <c r="F3411" s="43">
        <v>26053</v>
      </c>
      <c r="G3411" s="43">
        <v>42629</v>
      </c>
      <c r="H3411" s="43">
        <v>68682</v>
      </c>
      <c r="I3411" s="43">
        <v>221081</v>
      </c>
      <c r="J3411" s="43">
        <v>349664</v>
      </c>
      <c r="K3411" s="46">
        <v>36.773302370274997</v>
      </c>
      <c r="L3411" s="44">
        <v>-1.81107410415</v>
      </c>
    </row>
    <row r="3412" spans="1:12" x14ac:dyDescent="0.25">
      <c r="A3412" t="s">
        <v>84</v>
      </c>
      <c r="B3412" t="s">
        <v>22</v>
      </c>
      <c r="C3412" t="s">
        <v>3</v>
      </c>
      <c r="D3412" s="44">
        <v>17.131017205088</v>
      </c>
      <c r="E3412" s="44">
        <v>24.581884323236</v>
      </c>
      <c r="F3412" s="44">
        <v>7.4508671181470003</v>
      </c>
      <c r="G3412" s="44">
        <v>12.191418047039001</v>
      </c>
      <c r="H3412" s="44">
        <v>19.642285165187001</v>
      </c>
      <c r="I3412" s="44">
        <v>63.226697629724001</v>
      </c>
      <c r="J3412" s="44">
        <v>100</v>
      </c>
      <c r="K3412" s="46"/>
      <c r="L3412" s="44"/>
    </row>
    <row r="3413" spans="1:12" x14ac:dyDescent="0.25">
      <c r="A3413" t="s">
        <v>84</v>
      </c>
      <c r="B3413" t="s">
        <v>184</v>
      </c>
      <c r="C3413" t="s">
        <v>2</v>
      </c>
      <c r="D3413" s="43">
        <v>2435</v>
      </c>
      <c r="E3413" s="43">
        <v>3539</v>
      </c>
      <c r="F3413" s="43">
        <v>1104</v>
      </c>
      <c r="G3413" s="43">
        <v>2357</v>
      </c>
      <c r="H3413" s="43">
        <v>3461</v>
      </c>
      <c r="I3413" s="43">
        <v>11941</v>
      </c>
      <c r="J3413" s="43">
        <v>17837</v>
      </c>
      <c r="K3413" s="46">
        <v>33.054885911306997</v>
      </c>
      <c r="L3413" s="44">
        <v>-4.2463082992479997</v>
      </c>
    </row>
    <row r="3414" spans="1:12" x14ac:dyDescent="0.25">
      <c r="A3414" t="s">
        <v>84</v>
      </c>
      <c r="B3414" t="s">
        <v>184</v>
      </c>
      <c r="C3414" t="s">
        <v>3</v>
      </c>
      <c r="D3414" s="44">
        <v>13.651398777821001</v>
      </c>
      <c r="E3414" s="44">
        <v>19.840780400290999</v>
      </c>
      <c r="F3414" s="44">
        <v>6.18938162247</v>
      </c>
      <c r="G3414" s="44">
        <v>13.214105511015999</v>
      </c>
      <c r="H3414" s="44">
        <v>19.403487133485999</v>
      </c>
      <c r="I3414" s="44">
        <v>66.945114088691994</v>
      </c>
      <c r="J3414" s="44">
        <v>100</v>
      </c>
      <c r="K3414" s="46"/>
      <c r="L3414" s="44"/>
    </row>
    <row r="3415" spans="1:12" x14ac:dyDescent="0.25">
      <c r="A3415" t="s">
        <v>84</v>
      </c>
      <c r="B3415" t="s">
        <v>185</v>
      </c>
      <c r="C3415" t="s">
        <v>2</v>
      </c>
      <c r="D3415" s="43">
        <v>761</v>
      </c>
      <c r="E3415" s="43">
        <v>1012</v>
      </c>
      <c r="F3415" s="43">
        <v>251</v>
      </c>
      <c r="G3415" s="43">
        <v>489</v>
      </c>
      <c r="H3415" s="43">
        <v>740</v>
      </c>
      <c r="I3415" s="43">
        <v>3600</v>
      </c>
      <c r="J3415" s="43">
        <v>5101</v>
      </c>
      <c r="K3415" s="46">
        <v>29.425602822975002</v>
      </c>
      <c r="L3415" s="44">
        <v>-4.2647574496629996</v>
      </c>
    </row>
    <row r="3416" spans="1:12" x14ac:dyDescent="0.25">
      <c r="A3416" t="s">
        <v>84</v>
      </c>
      <c r="B3416" t="s">
        <v>185</v>
      </c>
      <c r="C3416" t="s">
        <v>3</v>
      </c>
      <c r="D3416" s="44">
        <v>14.918643403254</v>
      </c>
      <c r="E3416" s="44">
        <v>19.839247206429999</v>
      </c>
      <c r="F3416" s="44">
        <v>4.9206038031750001</v>
      </c>
      <c r="G3416" s="44">
        <v>9.5863556165449992</v>
      </c>
      <c r="H3416" s="44">
        <v>14.506959419720999</v>
      </c>
      <c r="I3416" s="44">
        <v>70.574397177023997</v>
      </c>
      <c r="J3416" s="44">
        <v>100</v>
      </c>
      <c r="K3416" s="46"/>
      <c r="L3416" s="44"/>
    </row>
    <row r="3417" spans="1:12" x14ac:dyDescent="0.25">
      <c r="A3417" t="s">
        <v>84</v>
      </c>
      <c r="B3417" t="s">
        <v>186</v>
      </c>
      <c r="C3417" t="s">
        <v>2</v>
      </c>
      <c r="D3417" s="43">
        <v>4952</v>
      </c>
      <c r="E3417" s="43">
        <v>7064</v>
      </c>
      <c r="F3417" s="43">
        <v>2112</v>
      </c>
      <c r="G3417" s="43">
        <v>3983</v>
      </c>
      <c r="H3417" s="43">
        <v>6095</v>
      </c>
      <c r="I3417" s="43">
        <v>22867</v>
      </c>
      <c r="J3417" s="43">
        <v>33914</v>
      </c>
      <c r="K3417" s="46">
        <v>32.573568437813002</v>
      </c>
      <c r="L3417" s="44">
        <v>-1.3619114074380001</v>
      </c>
    </row>
    <row r="3418" spans="1:12" x14ac:dyDescent="0.25">
      <c r="A3418" t="s">
        <v>84</v>
      </c>
      <c r="B3418" t="s">
        <v>186</v>
      </c>
      <c r="C3418" t="s">
        <v>3</v>
      </c>
      <c r="D3418" s="44">
        <v>14.601639440937999</v>
      </c>
      <c r="E3418" s="44">
        <v>20.829156100725001</v>
      </c>
      <c r="F3418" s="44">
        <v>6.2275166597859997</v>
      </c>
      <c r="G3418" s="44">
        <v>11.744412337087001</v>
      </c>
      <c r="H3418" s="44">
        <v>17.971928996873999</v>
      </c>
      <c r="I3418" s="44">
        <v>67.426431562185996</v>
      </c>
      <c r="J3418" s="44">
        <v>100</v>
      </c>
      <c r="K3418" s="46"/>
      <c r="L3418" s="44"/>
    </row>
    <row r="3419" spans="1:12" x14ac:dyDescent="0.25">
      <c r="A3419" t="s">
        <v>84</v>
      </c>
      <c r="B3419" t="s">
        <v>187</v>
      </c>
      <c r="C3419" t="s">
        <v>2</v>
      </c>
      <c r="D3419" s="43">
        <v>1692</v>
      </c>
      <c r="E3419" s="43">
        <v>2413</v>
      </c>
      <c r="F3419" s="43">
        <v>721</v>
      </c>
      <c r="G3419" s="43">
        <v>1106</v>
      </c>
      <c r="H3419" s="43">
        <v>1827</v>
      </c>
      <c r="I3419" s="43">
        <v>5982</v>
      </c>
      <c r="J3419" s="43">
        <v>9501</v>
      </c>
      <c r="K3419" s="46">
        <v>37.038206504578</v>
      </c>
      <c r="L3419" s="44">
        <v>-1.0296612969029999</v>
      </c>
    </row>
    <row r="3420" spans="1:12" x14ac:dyDescent="0.25">
      <c r="A3420" t="s">
        <v>84</v>
      </c>
      <c r="B3420" t="s">
        <v>187</v>
      </c>
      <c r="C3420" t="s">
        <v>3</v>
      </c>
      <c r="D3420" s="44">
        <v>17.808651720871001</v>
      </c>
      <c r="E3420" s="44">
        <v>25.397326597199999</v>
      </c>
      <c r="F3420" s="44">
        <v>7.5886748763279996</v>
      </c>
      <c r="G3420" s="44">
        <v>11.640879907378</v>
      </c>
      <c r="H3420" s="44">
        <v>19.229554783706</v>
      </c>
      <c r="I3420" s="44">
        <v>62.961793495420999</v>
      </c>
      <c r="J3420" s="44">
        <v>100</v>
      </c>
      <c r="K3420" s="46"/>
      <c r="L3420" s="44"/>
    </row>
    <row r="3421" spans="1:12" x14ac:dyDescent="0.25">
      <c r="A3421" t="s">
        <v>84</v>
      </c>
      <c r="B3421" t="s">
        <v>188</v>
      </c>
      <c r="C3421" t="s">
        <v>2</v>
      </c>
      <c r="D3421" s="43">
        <v>1134</v>
      </c>
      <c r="E3421" s="43">
        <v>1655</v>
      </c>
      <c r="F3421" s="43">
        <v>521</v>
      </c>
      <c r="G3421" s="43">
        <v>849</v>
      </c>
      <c r="H3421" s="43">
        <v>1370</v>
      </c>
      <c r="I3421" s="43">
        <v>4133</v>
      </c>
      <c r="J3421" s="43">
        <v>6637</v>
      </c>
      <c r="K3421" s="46">
        <v>37.727889106524003</v>
      </c>
      <c r="L3421" s="44">
        <v>1.089821105253</v>
      </c>
    </row>
    <row r="3422" spans="1:12" x14ac:dyDescent="0.25">
      <c r="A3422" t="s">
        <v>84</v>
      </c>
      <c r="B3422" t="s">
        <v>188</v>
      </c>
      <c r="C3422" t="s">
        <v>3</v>
      </c>
      <c r="D3422" s="44">
        <v>17.086032846165001</v>
      </c>
      <c r="E3422" s="44">
        <v>24.935965044446998</v>
      </c>
      <c r="F3422" s="44">
        <v>7.8499321982819996</v>
      </c>
      <c r="G3422" s="44">
        <v>12.791924062075999</v>
      </c>
      <c r="H3422" s="44">
        <v>20.641856260358001</v>
      </c>
      <c r="I3422" s="44">
        <v>62.272110893475002</v>
      </c>
      <c r="J3422" s="44">
        <v>100</v>
      </c>
      <c r="K3422" s="46"/>
      <c r="L3422" s="44"/>
    </row>
    <row r="3423" spans="1:12" x14ac:dyDescent="0.25">
      <c r="A3423" t="s">
        <v>84</v>
      </c>
      <c r="B3423" t="s">
        <v>189</v>
      </c>
      <c r="C3423" t="s">
        <v>2</v>
      </c>
      <c r="D3423" s="43">
        <v>539</v>
      </c>
      <c r="E3423" s="43">
        <v>736</v>
      </c>
      <c r="F3423" s="43">
        <v>197</v>
      </c>
      <c r="G3423" s="43">
        <v>323</v>
      </c>
      <c r="H3423" s="43">
        <v>520</v>
      </c>
      <c r="I3423" s="43">
        <v>1821</v>
      </c>
      <c r="J3423" s="43">
        <v>2880</v>
      </c>
      <c r="K3423" s="46">
        <v>36.770833333333002</v>
      </c>
      <c r="L3423" s="44">
        <v>1.536543467732</v>
      </c>
    </row>
    <row r="3424" spans="1:12" x14ac:dyDescent="0.25">
      <c r="A3424" t="s">
        <v>84</v>
      </c>
      <c r="B3424" t="s">
        <v>189</v>
      </c>
      <c r="C3424" t="s">
        <v>3</v>
      </c>
      <c r="D3424" s="44">
        <v>18.715277777777001</v>
      </c>
      <c r="E3424" s="44">
        <v>25.555555555554999</v>
      </c>
      <c r="F3424" s="44">
        <v>6.8402777777769996</v>
      </c>
      <c r="G3424" s="44">
        <v>11.215277777777001</v>
      </c>
      <c r="H3424" s="44">
        <v>18.055555555554999</v>
      </c>
      <c r="I3424" s="44">
        <v>63.229166666666003</v>
      </c>
      <c r="J3424" s="44">
        <v>100</v>
      </c>
      <c r="K3424" s="46"/>
      <c r="L3424" s="44"/>
    </row>
    <row r="3425" spans="1:12" x14ac:dyDescent="0.25">
      <c r="A3425" t="s">
        <v>84</v>
      </c>
      <c r="B3425" t="s">
        <v>190</v>
      </c>
      <c r="C3425" t="s">
        <v>2</v>
      </c>
      <c r="D3425" s="43">
        <v>3292</v>
      </c>
      <c r="E3425" s="43">
        <v>4710</v>
      </c>
      <c r="F3425" s="43">
        <v>1418</v>
      </c>
      <c r="G3425" s="43">
        <v>2396</v>
      </c>
      <c r="H3425" s="43">
        <v>3814</v>
      </c>
      <c r="I3425" s="43">
        <v>13426</v>
      </c>
      <c r="J3425" s="43">
        <v>20532</v>
      </c>
      <c r="K3425" s="46">
        <v>34.609390220144</v>
      </c>
      <c r="L3425" s="44">
        <v>-1.40597318344</v>
      </c>
    </row>
    <row r="3426" spans="1:12" x14ac:dyDescent="0.25">
      <c r="A3426" t="s">
        <v>84</v>
      </c>
      <c r="B3426" t="s">
        <v>190</v>
      </c>
      <c r="C3426" t="s">
        <v>3</v>
      </c>
      <c r="D3426" s="44">
        <v>16.033508669393999</v>
      </c>
      <c r="E3426" s="44">
        <v>22.939801285797</v>
      </c>
      <c r="F3426" s="44">
        <v>6.9062926164030003</v>
      </c>
      <c r="G3426" s="44">
        <v>11.669588934346001</v>
      </c>
      <c r="H3426" s="44">
        <v>18.575881550750001</v>
      </c>
      <c r="I3426" s="44">
        <v>65.390609779854998</v>
      </c>
      <c r="J3426" s="44">
        <v>100</v>
      </c>
      <c r="K3426" s="46"/>
      <c r="L3426" s="44"/>
    </row>
    <row r="3427" spans="1:12" x14ac:dyDescent="0.25">
      <c r="A3427" t="s">
        <v>84</v>
      </c>
      <c r="B3427" t="s">
        <v>191</v>
      </c>
      <c r="C3427" t="s">
        <v>2</v>
      </c>
      <c r="D3427" s="43">
        <v>637</v>
      </c>
      <c r="E3427" s="43">
        <v>955</v>
      </c>
      <c r="F3427" s="43">
        <v>318</v>
      </c>
      <c r="G3427" s="43">
        <v>586</v>
      </c>
      <c r="H3427" s="43">
        <v>904</v>
      </c>
      <c r="I3427" s="43">
        <v>3572</v>
      </c>
      <c r="J3427" s="43">
        <v>5113</v>
      </c>
      <c r="K3427" s="46">
        <v>30.138861725013999</v>
      </c>
      <c r="L3427" s="44">
        <v>0.83746451942599998</v>
      </c>
    </row>
    <row r="3428" spans="1:12" x14ac:dyDescent="0.25">
      <c r="A3428" t="s">
        <v>84</v>
      </c>
      <c r="B3428" t="s">
        <v>191</v>
      </c>
      <c r="C3428" t="s">
        <v>3</v>
      </c>
      <c r="D3428" s="44">
        <v>12.458439272442</v>
      </c>
      <c r="E3428" s="44">
        <v>18.677879913944</v>
      </c>
      <c r="F3428" s="44">
        <v>6.2194406415019996</v>
      </c>
      <c r="G3428" s="44">
        <v>11.460981811069001</v>
      </c>
      <c r="H3428" s="44">
        <v>17.680422452571001</v>
      </c>
      <c r="I3428" s="44">
        <v>69.861138274984995</v>
      </c>
      <c r="J3428" s="44">
        <v>100</v>
      </c>
      <c r="K3428" s="46"/>
      <c r="L3428" s="44"/>
    </row>
    <row r="3429" spans="1:12" x14ac:dyDescent="0.25">
      <c r="A3429" t="s">
        <v>84</v>
      </c>
      <c r="B3429" t="s">
        <v>192</v>
      </c>
      <c r="C3429" t="s">
        <v>2</v>
      </c>
      <c r="D3429" s="43">
        <v>382</v>
      </c>
      <c r="E3429" s="43">
        <v>520</v>
      </c>
      <c r="F3429" s="43">
        <v>138</v>
      </c>
      <c r="G3429" s="43">
        <v>301</v>
      </c>
      <c r="H3429" s="43">
        <v>439</v>
      </c>
      <c r="I3429" s="43">
        <v>1745</v>
      </c>
      <c r="J3429" s="43">
        <v>2566</v>
      </c>
      <c r="K3429" s="46">
        <v>31.995323460639</v>
      </c>
      <c r="L3429" s="44">
        <v>-3.336157285688</v>
      </c>
    </row>
    <row r="3430" spans="1:12" x14ac:dyDescent="0.25">
      <c r="A3430" t="s">
        <v>84</v>
      </c>
      <c r="B3430" t="s">
        <v>192</v>
      </c>
      <c r="C3430" t="s">
        <v>3</v>
      </c>
      <c r="D3430" s="44">
        <v>14.886983632112001</v>
      </c>
      <c r="E3430" s="44">
        <v>20.265003897115999</v>
      </c>
      <c r="F3430" s="44">
        <v>5.3780202650030002</v>
      </c>
      <c r="G3430" s="44">
        <v>11.730319563522</v>
      </c>
      <c r="H3430" s="44">
        <v>17.108339828525999</v>
      </c>
      <c r="I3430" s="44">
        <v>68.004676539360005</v>
      </c>
      <c r="J3430" s="44">
        <v>100</v>
      </c>
      <c r="K3430" s="46"/>
      <c r="L3430" s="44"/>
    </row>
    <row r="3431" spans="1:12" x14ac:dyDescent="0.25">
      <c r="A3431" t="s">
        <v>84</v>
      </c>
      <c r="B3431" t="s">
        <v>193</v>
      </c>
      <c r="C3431" t="s">
        <v>2</v>
      </c>
      <c r="D3431" s="43">
        <v>778</v>
      </c>
      <c r="E3431" s="43">
        <v>1054</v>
      </c>
      <c r="F3431" s="43">
        <v>276</v>
      </c>
      <c r="G3431" s="43">
        <v>425</v>
      </c>
      <c r="H3431" s="43">
        <v>701</v>
      </c>
      <c r="I3431" s="43">
        <v>2720</v>
      </c>
      <c r="J3431" s="43">
        <v>4199</v>
      </c>
      <c r="K3431" s="46">
        <v>35.222672064777001</v>
      </c>
      <c r="L3431" s="44">
        <v>-2.5886306172150002</v>
      </c>
    </row>
    <row r="3432" spans="1:12" x14ac:dyDescent="0.25">
      <c r="A3432" t="s">
        <v>84</v>
      </c>
      <c r="B3432" t="s">
        <v>193</v>
      </c>
      <c r="C3432" t="s">
        <v>3</v>
      </c>
      <c r="D3432" s="44">
        <v>18.528221005001001</v>
      </c>
      <c r="E3432" s="44">
        <v>25.101214574897998</v>
      </c>
      <c r="F3432" s="44">
        <v>6.5729935698970001</v>
      </c>
      <c r="G3432" s="44">
        <v>10.121457489878001</v>
      </c>
      <c r="H3432" s="44">
        <v>16.694451059776</v>
      </c>
      <c r="I3432" s="44">
        <v>64.777327935222004</v>
      </c>
      <c r="J3432" s="44">
        <v>100</v>
      </c>
      <c r="K3432" s="46"/>
      <c r="L3432" s="44"/>
    </row>
    <row r="3433" spans="1:12" x14ac:dyDescent="0.25">
      <c r="A3433" t="s">
        <v>84</v>
      </c>
      <c r="B3433" t="s">
        <v>194</v>
      </c>
      <c r="C3433" t="s">
        <v>2</v>
      </c>
      <c r="D3433" s="43">
        <v>7534</v>
      </c>
      <c r="E3433" s="43">
        <v>11336</v>
      </c>
      <c r="F3433" s="43">
        <v>3802</v>
      </c>
      <c r="G3433" s="43">
        <v>6137</v>
      </c>
      <c r="H3433" s="43">
        <v>9939</v>
      </c>
      <c r="I3433" s="43">
        <v>34847</v>
      </c>
      <c r="J3433" s="43">
        <v>52320</v>
      </c>
      <c r="K3433" s="46">
        <v>33.396406727828001</v>
      </c>
      <c r="L3433" s="44">
        <v>-3.1117430984240002</v>
      </c>
    </row>
    <row r="3434" spans="1:12" x14ac:dyDescent="0.25">
      <c r="A3434" t="s">
        <v>84</v>
      </c>
      <c r="B3434" t="s">
        <v>194</v>
      </c>
      <c r="C3434" t="s">
        <v>3</v>
      </c>
      <c r="D3434" s="44">
        <v>14.399847094801</v>
      </c>
      <c r="E3434" s="44">
        <v>21.666666666666</v>
      </c>
      <c r="F3434" s="44">
        <v>7.2668195718649997</v>
      </c>
      <c r="G3434" s="44">
        <v>11.729740061162</v>
      </c>
      <c r="H3434" s="44">
        <v>18.996559633027001</v>
      </c>
      <c r="I3434" s="44">
        <v>66.603593272170997</v>
      </c>
      <c r="J3434" s="44">
        <v>100</v>
      </c>
      <c r="K3434" s="46"/>
      <c r="L3434" s="44"/>
    </row>
    <row r="3435" spans="1:12" x14ac:dyDescent="0.25">
      <c r="A3435" t="s">
        <v>84</v>
      </c>
      <c r="B3435" t="s">
        <v>195</v>
      </c>
      <c r="C3435" t="s">
        <v>2</v>
      </c>
      <c r="D3435" s="43">
        <v>1528</v>
      </c>
      <c r="E3435" s="43">
        <v>2075</v>
      </c>
      <c r="F3435" s="43">
        <v>547</v>
      </c>
      <c r="G3435" s="43">
        <v>1261</v>
      </c>
      <c r="H3435" s="43">
        <v>1808</v>
      </c>
      <c r="I3435" s="43">
        <v>4996</v>
      </c>
      <c r="J3435" s="43">
        <v>8332</v>
      </c>
      <c r="K3435" s="46">
        <v>40.038406144983</v>
      </c>
      <c r="L3435" s="44">
        <v>-4.290667337445</v>
      </c>
    </row>
    <row r="3436" spans="1:12" x14ac:dyDescent="0.25">
      <c r="A3436" t="s">
        <v>84</v>
      </c>
      <c r="B3436" t="s">
        <v>195</v>
      </c>
      <c r="C3436" t="s">
        <v>3</v>
      </c>
      <c r="D3436" s="44">
        <v>18.338934229475999</v>
      </c>
      <c r="E3436" s="44">
        <v>24.903984637541999</v>
      </c>
      <c r="F3436" s="44">
        <v>6.5650504080649998</v>
      </c>
      <c r="G3436" s="44">
        <v>15.134421507440999</v>
      </c>
      <c r="H3436" s="44">
        <v>21.699471915505999</v>
      </c>
      <c r="I3436" s="44">
        <v>59.961593855015998</v>
      </c>
      <c r="J3436" s="44">
        <v>100</v>
      </c>
      <c r="K3436" s="46"/>
      <c r="L3436" s="44"/>
    </row>
    <row r="3437" spans="1:12" x14ac:dyDescent="0.25">
      <c r="A3437" t="s">
        <v>84</v>
      </c>
      <c r="B3437" t="s">
        <v>196</v>
      </c>
      <c r="C3437" t="s">
        <v>2</v>
      </c>
      <c r="D3437" s="43">
        <v>7180</v>
      </c>
      <c r="E3437" s="43">
        <v>10784</v>
      </c>
      <c r="F3437" s="43">
        <v>3604</v>
      </c>
      <c r="G3437" s="43">
        <v>5869</v>
      </c>
      <c r="H3437" s="43">
        <v>9473</v>
      </c>
      <c r="I3437" s="43">
        <v>32154</v>
      </c>
      <c r="J3437" s="43">
        <v>48807</v>
      </c>
      <c r="K3437" s="46">
        <v>34.120105722539002</v>
      </c>
      <c r="L3437" s="44">
        <v>-0.79835247278099997</v>
      </c>
    </row>
    <row r="3438" spans="1:12" x14ac:dyDescent="0.25">
      <c r="A3438" t="s">
        <v>84</v>
      </c>
      <c r="B3438" t="s">
        <v>196</v>
      </c>
      <c r="C3438" t="s">
        <v>3</v>
      </c>
      <c r="D3438" s="44">
        <v>14.711004569016</v>
      </c>
      <c r="E3438" s="44">
        <v>22.095191263547999</v>
      </c>
      <c r="F3438" s="44">
        <v>7.3841866945310004</v>
      </c>
      <c r="G3438" s="44">
        <v>12.024914458991001</v>
      </c>
      <c r="H3438" s="44">
        <v>19.409101153523</v>
      </c>
      <c r="I3438" s="44">
        <v>65.879894277459996</v>
      </c>
      <c r="J3438" s="44">
        <v>100</v>
      </c>
      <c r="K3438" s="46"/>
      <c r="L3438" s="44"/>
    </row>
    <row r="3439" spans="1:12" x14ac:dyDescent="0.25">
      <c r="A3439" t="s">
        <v>84</v>
      </c>
      <c r="B3439" t="s">
        <v>197</v>
      </c>
      <c r="C3439" t="s">
        <v>2</v>
      </c>
      <c r="D3439" s="43">
        <v>161</v>
      </c>
      <c r="E3439" s="43">
        <v>232</v>
      </c>
      <c r="F3439" s="43">
        <v>71</v>
      </c>
      <c r="G3439" s="43">
        <v>106</v>
      </c>
      <c r="H3439" s="43">
        <v>177</v>
      </c>
      <c r="I3439" s="43">
        <v>688</v>
      </c>
      <c r="J3439" s="43">
        <v>1026</v>
      </c>
      <c r="K3439" s="46">
        <v>32.943469785574997</v>
      </c>
      <c r="L3439" s="44">
        <v>-0.62579209511199996</v>
      </c>
    </row>
    <row r="3440" spans="1:12" x14ac:dyDescent="0.25">
      <c r="A3440" t="s">
        <v>84</v>
      </c>
      <c r="B3440" t="s">
        <v>197</v>
      </c>
      <c r="C3440" t="s">
        <v>3</v>
      </c>
      <c r="D3440" s="44">
        <v>15.69200779727</v>
      </c>
      <c r="E3440" s="44">
        <v>22.612085769979998</v>
      </c>
      <c r="F3440" s="44">
        <v>6.9200779727089996</v>
      </c>
      <c r="G3440" s="44">
        <v>10.331384015594001</v>
      </c>
      <c r="H3440" s="44">
        <v>17.251461988304001</v>
      </c>
      <c r="I3440" s="44">
        <v>67.056530214424001</v>
      </c>
      <c r="J3440" s="44">
        <v>100</v>
      </c>
      <c r="K3440" s="46"/>
      <c r="L3440" s="44"/>
    </row>
    <row r="3441" spans="1:12" x14ac:dyDescent="0.25">
      <c r="A3441" t="s">
        <v>84</v>
      </c>
      <c r="B3441" t="s">
        <v>198</v>
      </c>
      <c r="C3441" t="s">
        <v>2</v>
      </c>
      <c r="D3441" s="43">
        <v>3623</v>
      </c>
      <c r="E3441" s="43">
        <v>4697</v>
      </c>
      <c r="F3441" s="43">
        <v>1074</v>
      </c>
      <c r="G3441" s="43">
        <v>1661</v>
      </c>
      <c r="H3441" s="43">
        <v>2735</v>
      </c>
      <c r="I3441" s="43">
        <v>10392</v>
      </c>
      <c r="J3441" s="43">
        <v>16750</v>
      </c>
      <c r="K3441" s="46">
        <v>37.958208955223</v>
      </c>
      <c r="L3441" s="44">
        <v>-1.756942559928</v>
      </c>
    </row>
    <row r="3442" spans="1:12" x14ac:dyDescent="0.25">
      <c r="A3442" t="s">
        <v>84</v>
      </c>
      <c r="B3442" t="s">
        <v>198</v>
      </c>
      <c r="C3442" t="s">
        <v>3</v>
      </c>
      <c r="D3442" s="44">
        <v>21.629850746268001</v>
      </c>
      <c r="E3442" s="44">
        <v>28.041791044776001</v>
      </c>
      <c r="F3442" s="44">
        <v>6.411940298507</v>
      </c>
      <c r="G3442" s="44">
        <v>9.9164179104470005</v>
      </c>
      <c r="H3442" s="44">
        <v>16.328358208954999</v>
      </c>
      <c r="I3442" s="44">
        <v>62.041791044775998</v>
      </c>
      <c r="J3442" s="44">
        <v>100</v>
      </c>
      <c r="K3442" s="46"/>
      <c r="L3442" s="44"/>
    </row>
    <row r="3443" spans="1:12" x14ac:dyDescent="0.25">
      <c r="A3443" t="s">
        <v>84</v>
      </c>
      <c r="B3443" t="s">
        <v>199</v>
      </c>
      <c r="C3443" t="s">
        <v>2</v>
      </c>
      <c r="D3443" s="43">
        <v>590</v>
      </c>
      <c r="E3443" s="43">
        <v>1120</v>
      </c>
      <c r="F3443" s="43">
        <v>530</v>
      </c>
      <c r="G3443" s="43">
        <v>505</v>
      </c>
      <c r="H3443" s="43">
        <v>1035</v>
      </c>
      <c r="I3443" s="43">
        <v>2787</v>
      </c>
      <c r="J3443" s="43">
        <v>4412</v>
      </c>
      <c r="K3443" s="46">
        <v>36.831368993653001</v>
      </c>
      <c r="L3443" s="44">
        <v>0.97809232176799998</v>
      </c>
    </row>
    <row r="3444" spans="1:12" x14ac:dyDescent="0.25">
      <c r="A3444" t="s">
        <v>84</v>
      </c>
      <c r="B3444" t="s">
        <v>199</v>
      </c>
      <c r="C3444" t="s">
        <v>3</v>
      </c>
      <c r="D3444" s="44">
        <v>13.372620126926</v>
      </c>
      <c r="E3444" s="44">
        <v>25.385312783318</v>
      </c>
      <c r="F3444" s="44">
        <v>12.012692656391</v>
      </c>
      <c r="G3444" s="44">
        <v>11.446056210335</v>
      </c>
      <c r="H3444" s="44">
        <v>23.458748866726999</v>
      </c>
      <c r="I3444" s="44">
        <v>63.168631006345997</v>
      </c>
      <c r="J3444" s="44">
        <v>100</v>
      </c>
      <c r="K3444" s="46"/>
      <c r="L3444" s="44"/>
    </row>
    <row r="3445" spans="1:12" x14ac:dyDescent="0.25">
      <c r="A3445" t="s">
        <v>84</v>
      </c>
      <c r="B3445" t="s">
        <v>200</v>
      </c>
      <c r="C3445" t="s">
        <v>2</v>
      </c>
      <c r="D3445" s="43">
        <v>2658</v>
      </c>
      <c r="E3445" s="43">
        <v>3653</v>
      </c>
      <c r="F3445" s="43">
        <v>995</v>
      </c>
      <c r="G3445" s="43">
        <v>1881</v>
      </c>
      <c r="H3445" s="43">
        <v>2876</v>
      </c>
      <c r="I3445" s="43">
        <v>10521</v>
      </c>
      <c r="J3445" s="43">
        <v>16055</v>
      </c>
      <c r="K3445" s="46">
        <v>34.469012768607001</v>
      </c>
      <c r="L3445" s="44">
        <v>-2.9336178022010002</v>
      </c>
    </row>
    <row r="3446" spans="1:12" x14ac:dyDescent="0.25">
      <c r="A3446" t="s">
        <v>84</v>
      </c>
      <c r="B3446" t="s">
        <v>200</v>
      </c>
      <c r="C3446" t="s">
        <v>3</v>
      </c>
      <c r="D3446" s="44">
        <v>16.555590158828998</v>
      </c>
      <c r="E3446" s="44">
        <v>22.753036437245999</v>
      </c>
      <c r="F3446" s="44">
        <v>6.1974462784169999</v>
      </c>
      <c r="G3446" s="44">
        <v>11.71597633136</v>
      </c>
      <c r="H3446" s="44">
        <v>17.913422609777999</v>
      </c>
      <c r="I3446" s="44">
        <v>65.530987231392004</v>
      </c>
      <c r="J3446" s="44">
        <v>100</v>
      </c>
      <c r="K3446" s="46"/>
      <c r="L3446" s="44"/>
    </row>
    <row r="3447" spans="1:12" x14ac:dyDescent="0.25">
      <c r="A3447" t="s">
        <v>84</v>
      </c>
      <c r="B3447" t="s">
        <v>201</v>
      </c>
      <c r="C3447" t="s">
        <v>2</v>
      </c>
      <c r="D3447" s="43">
        <v>1329</v>
      </c>
      <c r="E3447" s="43">
        <v>1758</v>
      </c>
      <c r="F3447" s="43">
        <v>429</v>
      </c>
      <c r="G3447" s="43">
        <v>745</v>
      </c>
      <c r="H3447" s="43">
        <v>1174</v>
      </c>
      <c r="I3447" s="43">
        <v>3968</v>
      </c>
      <c r="J3447" s="43">
        <v>6471</v>
      </c>
      <c r="K3447" s="46">
        <v>38.680265801266998</v>
      </c>
      <c r="L3447" s="44">
        <v>-5.6088151099659997</v>
      </c>
    </row>
    <row r="3448" spans="1:12" x14ac:dyDescent="0.25">
      <c r="A3448" t="s">
        <v>84</v>
      </c>
      <c r="B3448" t="s">
        <v>201</v>
      </c>
      <c r="C3448" t="s">
        <v>3</v>
      </c>
      <c r="D3448" s="44">
        <v>20.537783959201999</v>
      </c>
      <c r="E3448" s="44">
        <v>27.167362076958</v>
      </c>
      <c r="F3448" s="44">
        <v>6.629578117756</v>
      </c>
      <c r="G3448" s="44">
        <v>11.512903724308</v>
      </c>
      <c r="H3448" s="44">
        <v>18.142481842064001</v>
      </c>
      <c r="I3448" s="44">
        <v>61.319734198732</v>
      </c>
      <c r="J3448" s="44">
        <v>100</v>
      </c>
      <c r="K3448" s="46"/>
      <c r="L3448" s="44"/>
    </row>
    <row r="3449" spans="1:12" x14ac:dyDescent="0.25">
      <c r="A3449" t="s">
        <v>84</v>
      </c>
      <c r="B3449" t="s">
        <v>202</v>
      </c>
      <c r="C3449" t="s">
        <v>2</v>
      </c>
      <c r="D3449" s="43">
        <v>4966</v>
      </c>
      <c r="E3449" s="43">
        <v>7272</v>
      </c>
      <c r="F3449" s="43">
        <v>2306</v>
      </c>
      <c r="G3449" s="43">
        <v>3620</v>
      </c>
      <c r="H3449" s="43">
        <v>5926</v>
      </c>
      <c r="I3449" s="43">
        <v>19774</v>
      </c>
      <c r="J3449" s="43">
        <v>30666</v>
      </c>
      <c r="K3449" s="46">
        <v>35.518163438335002</v>
      </c>
      <c r="L3449" s="44">
        <v>-1.5759549835840001</v>
      </c>
    </row>
    <row r="3450" spans="1:12" x14ac:dyDescent="0.25">
      <c r="A3450" t="s">
        <v>84</v>
      </c>
      <c r="B3450" t="s">
        <v>202</v>
      </c>
      <c r="C3450" t="s">
        <v>3</v>
      </c>
      <c r="D3450" s="44">
        <v>16.193830300658</v>
      </c>
      <c r="E3450" s="44">
        <v>23.713558990412</v>
      </c>
      <c r="F3450" s="44">
        <v>7.5197286897540003</v>
      </c>
      <c r="G3450" s="44">
        <v>11.804604447921999</v>
      </c>
      <c r="H3450" s="44">
        <v>19.324333137676</v>
      </c>
      <c r="I3450" s="44">
        <v>64.481836561663997</v>
      </c>
      <c r="J3450" s="44">
        <v>100</v>
      </c>
      <c r="K3450" s="46"/>
      <c r="L3450" s="44"/>
    </row>
    <row r="3451" spans="1:12" x14ac:dyDescent="0.25">
      <c r="A3451" t="s">
        <v>84</v>
      </c>
      <c r="B3451" t="s">
        <v>203</v>
      </c>
      <c r="C3451" t="s">
        <v>2</v>
      </c>
      <c r="D3451" s="43">
        <v>6888</v>
      </c>
      <c r="E3451" s="43">
        <v>8527</v>
      </c>
      <c r="F3451" s="43">
        <v>1639</v>
      </c>
      <c r="G3451" s="43">
        <v>4066</v>
      </c>
      <c r="H3451" s="43">
        <v>5705</v>
      </c>
      <c r="I3451" s="43">
        <v>12321</v>
      </c>
      <c r="J3451" s="43">
        <v>24914</v>
      </c>
      <c r="K3451" s="46">
        <v>50.545877819699001</v>
      </c>
      <c r="L3451" s="44">
        <v>9.5844172323999999E-2</v>
      </c>
    </row>
    <row r="3452" spans="1:12" x14ac:dyDescent="0.25">
      <c r="A3452" t="s">
        <v>84</v>
      </c>
      <c r="B3452" t="s">
        <v>203</v>
      </c>
      <c r="C3452" t="s">
        <v>3</v>
      </c>
      <c r="D3452" s="44">
        <v>27.647106044794</v>
      </c>
      <c r="E3452" s="44">
        <v>34.225736533674997</v>
      </c>
      <c r="F3452" s="44">
        <v>6.5786304888810001</v>
      </c>
      <c r="G3452" s="44">
        <v>16.320141286022999</v>
      </c>
      <c r="H3452" s="44">
        <v>22.898771774905001</v>
      </c>
      <c r="I3452" s="44">
        <v>49.454122180299997</v>
      </c>
      <c r="J3452" s="44">
        <v>100</v>
      </c>
      <c r="K3452" s="46"/>
      <c r="L3452" s="44"/>
    </row>
    <row r="3453" spans="1:12" x14ac:dyDescent="0.25">
      <c r="A3453" t="s">
        <v>84</v>
      </c>
      <c r="B3453" t="s">
        <v>204</v>
      </c>
      <c r="C3453" t="s">
        <v>2</v>
      </c>
      <c r="D3453" s="43">
        <v>2192</v>
      </c>
      <c r="E3453" s="43">
        <v>3078</v>
      </c>
      <c r="F3453" s="43">
        <v>886</v>
      </c>
      <c r="G3453" s="43">
        <v>1421</v>
      </c>
      <c r="H3453" s="43">
        <v>2307</v>
      </c>
      <c r="I3453" s="43">
        <v>7941</v>
      </c>
      <c r="J3453" s="43">
        <v>12440</v>
      </c>
      <c r="K3453" s="46">
        <v>36.165594855305002</v>
      </c>
      <c r="L3453" s="44">
        <v>-0.92460250238499997</v>
      </c>
    </row>
    <row r="3454" spans="1:12" x14ac:dyDescent="0.25">
      <c r="A3454" t="s">
        <v>84</v>
      </c>
      <c r="B3454" t="s">
        <v>204</v>
      </c>
      <c r="C3454" t="s">
        <v>3</v>
      </c>
      <c r="D3454" s="44">
        <v>17.620578778134998</v>
      </c>
      <c r="E3454" s="44">
        <v>24.742765273311001</v>
      </c>
      <c r="F3454" s="44">
        <v>7.1221864951759999</v>
      </c>
      <c r="G3454" s="44">
        <v>11.422829581993</v>
      </c>
      <c r="H3454" s="44">
        <v>18.545016077170001</v>
      </c>
      <c r="I3454" s="44">
        <v>63.834405144694003</v>
      </c>
      <c r="J3454" s="44">
        <v>100</v>
      </c>
      <c r="K3454" s="46"/>
      <c r="L3454" s="44"/>
    </row>
    <row r="3455" spans="1:12" x14ac:dyDescent="0.25">
      <c r="A3455" t="s">
        <v>84</v>
      </c>
      <c r="B3455" t="s">
        <v>205</v>
      </c>
      <c r="C3455" t="s">
        <v>2</v>
      </c>
      <c r="D3455" s="43">
        <v>691</v>
      </c>
      <c r="E3455" s="43">
        <v>976</v>
      </c>
      <c r="F3455" s="43">
        <v>285</v>
      </c>
      <c r="G3455" s="43">
        <v>466</v>
      </c>
      <c r="H3455" s="43">
        <v>751</v>
      </c>
      <c r="I3455" s="43">
        <v>3113</v>
      </c>
      <c r="J3455" s="43">
        <v>4555</v>
      </c>
      <c r="K3455" s="46">
        <v>31.657519209659</v>
      </c>
      <c r="L3455" s="44">
        <v>-1.121367461443</v>
      </c>
    </row>
    <row r="3456" spans="1:12" x14ac:dyDescent="0.25">
      <c r="A3456" t="s">
        <v>84</v>
      </c>
      <c r="B3456" t="s">
        <v>205</v>
      </c>
      <c r="C3456" t="s">
        <v>3</v>
      </c>
      <c r="D3456" s="44">
        <v>15.170142700329</v>
      </c>
      <c r="E3456" s="44">
        <v>21.427003293083999</v>
      </c>
      <c r="F3456" s="44">
        <v>6.2568605927550003</v>
      </c>
      <c r="G3456" s="44">
        <v>10.230515916574999</v>
      </c>
      <c r="H3456" s="44">
        <v>16.487376509330002</v>
      </c>
      <c r="I3456" s="44">
        <v>68.342480790340005</v>
      </c>
      <c r="J3456" s="44">
        <v>100</v>
      </c>
      <c r="K3456" s="46"/>
      <c r="L3456" s="44"/>
    </row>
    <row r="3457" spans="1:12" x14ac:dyDescent="0.25">
      <c r="A3457" t="s">
        <v>84</v>
      </c>
      <c r="B3457" t="s">
        <v>206</v>
      </c>
      <c r="C3457" t="s">
        <v>2</v>
      </c>
      <c r="D3457" s="43">
        <v>445</v>
      </c>
      <c r="E3457" s="43">
        <v>612</v>
      </c>
      <c r="F3457" s="43">
        <v>167</v>
      </c>
      <c r="G3457" s="43">
        <v>352</v>
      </c>
      <c r="H3457" s="43">
        <v>519</v>
      </c>
      <c r="I3457" s="43">
        <v>2045</v>
      </c>
      <c r="J3457" s="43">
        <v>3009</v>
      </c>
      <c r="K3457" s="46">
        <v>32.037221668328002</v>
      </c>
      <c r="L3457" s="44">
        <v>-0.55739135587900002</v>
      </c>
    </row>
    <row r="3458" spans="1:12" x14ac:dyDescent="0.25">
      <c r="A3458" t="s">
        <v>84</v>
      </c>
      <c r="B3458" t="s">
        <v>206</v>
      </c>
      <c r="C3458" t="s">
        <v>3</v>
      </c>
      <c r="D3458" s="44">
        <v>14.788966434031</v>
      </c>
      <c r="E3458" s="44">
        <v>20.338983050846998</v>
      </c>
      <c r="F3458" s="44">
        <v>5.5500166168160003</v>
      </c>
      <c r="G3458" s="44">
        <v>11.698238617479999</v>
      </c>
      <c r="H3458" s="44">
        <v>17.248255234297002</v>
      </c>
      <c r="I3458" s="44">
        <v>67.962778331671004</v>
      </c>
      <c r="J3458" s="44">
        <v>100</v>
      </c>
      <c r="K3458" s="46"/>
      <c r="L3458" s="44"/>
    </row>
    <row r="3459" spans="1:12" x14ac:dyDescent="0.25">
      <c r="A3459" t="s">
        <v>84</v>
      </c>
      <c r="B3459" t="s">
        <v>241</v>
      </c>
      <c r="C3459" t="s">
        <v>2</v>
      </c>
      <c r="D3459" s="43">
        <v>3514</v>
      </c>
      <c r="E3459" s="43">
        <v>6176</v>
      </c>
      <c r="F3459" s="43">
        <v>2662</v>
      </c>
      <c r="G3459" s="43">
        <v>1724</v>
      </c>
      <c r="H3459" s="43">
        <v>4386</v>
      </c>
      <c r="I3459" s="43">
        <v>3727</v>
      </c>
      <c r="J3459" s="43">
        <v>11627</v>
      </c>
      <c r="K3459" s="46">
        <v>67.945299733379002</v>
      </c>
      <c r="L3459" s="44">
        <v>-2.0784170208130002</v>
      </c>
    </row>
    <row r="3460" spans="1:12" x14ac:dyDescent="0.25">
      <c r="A3460" t="s">
        <v>84</v>
      </c>
      <c r="B3460" t="s">
        <v>241</v>
      </c>
      <c r="C3460" t="s">
        <v>3</v>
      </c>
      <c r="D3460" s="44">
        <v>30.222757375074998</v>
      </c>
      <c r="E3460" s="44">
        <v>53.117743183968003</v>
      </c>
      <c r="F3460" s="44">
        <v>22.894985808893001</v>
      </c>
      <c r="G3460" s="44">
        <v>14.82755654941</v>
      </c>
      <c r="H3460" s="44">
        <v>37.722542358303002</v>
      </c>
      <c r="I3460" s="44">
        <v>32.054700266620003</v>
      </c>
      <c r="J3460" s="44">
        <v>100</v>
      </c>
      <c r="K3460" s="46"/>
      <c r="L3460" s="44"/>
    </row>
    <row r="3461" spans="1:12" x14ac:dyDescent="0.25">
      <c r="A3461" t="s">
        <v>83</v>
      </c>
      <c r="B3461" t="s">
        <v>22</v>
      </c>
      <c r="C3461" t="s">
        <v>2</v>
      </c>
      <c r="D3461" s="43">
        <v>38131</v>
      </c>
      <c r="E3461" s="43">
        <v>57733</v>
      </c>
      <c r="F3461" s="43">
        <v>19602</v>
      </c>
      <c r="G3461" s="43">
        <v>36353</v>
      </c>
      <c r="H3461" s="43">
        <v>55955</v>
      </c>
      <c r="I3461" s="43">
        <v>225579</v>
      </c>
      <c r="J3461" s="43">
        <v>319665</v>
      </c>
      <c r="K3461" s="46">
        <v>29.432687344563</v>
      </c>
      <c r="L3461" s="44">
        <v>-1.464956951951</v>
      </c>
    </row>
    <row r="3462" spans="1:12" x14ac:dyDescent="0.25">
      <c r="A3462" t="s">
        <v>83</v>
      </c>
      <c r="B3462" t="s">
        <v>22</v>
      </c>
      <c r="C3462" t="s">
        <v>3</v>
      </c>
      <c r="D3462" s="44">
        <v>11.928425069995001</v>
      </c>
      <c r="E3462" s="44">
        <v>18.060469554063999</v>
      </c>
      <c r="F3462" s="44">
        <v>6.1320444840689996</v>
      </c>
      <c r="G3462" s="44">
        <v>11.372217790499001</v>
      </c>
      <c r="H3462" s="44">
        <v>17.504262274567999</v>
      </c>
      <c r="I3462" s="44">
        <v>70.567312655435998</v>
      </c>
      <c r="J3462" s="44">
        <v>100</v>
      </c>
      <c r="K3462" s="46"/>
      <c r="L3462" s="44"/>
    </row>
    <row r="3463" spans="1:12" x14ac:dyDescent="0.25">
      <c r="A3463" t="s">
        <v>83</v>
      </c>
      <c r="B3463" t="s">
        <v>184</v>
      </c>
      <c r="C3463" t="s">
        <v>2</v>
      </c>
      <c r="D3463" s="43">
        <v>2061</v>
      </c>
      <c r="E3463" s="43">
        <v>2906</v>
      </c>
      <c r="F3463" s="43">
        <v>845</v>
      </c>
      <c r="G3463" s="43">
        <v>1688</v>
      </c>
      <c r="H3463" s="43">
        <v>2533</v>
      </c>
      <c r="I3463" s="43">
        <v>12239</v>
      </c>
      <c r="J3463" s="43">
        <v>16833</v>
      </c>
      <c r="K3463" s="46">
        <v>27.291629537218</v>
      </c>
      <c r="L3463" s="44">
        <v>-2.6152389144699999</v>
      </c>
    </row>
    <row r="3464" spans="1:12" x14ac:dyDescent="0.25">
      <c r="A3464" t="s">
        <v>83</v>
      </c>
      <c r="B3464" t="s">
        <v>184</v>
      </c>
      <c r="C3464" t="s">
        <v>3</v>
      </c>
      <c r="D3464" s="44">
        <v>12.243806808055</v>
      </c>
      <c r="E3464" s="44">
        <v>17.263708192241001</v>
      </c>
      <c r="F3464" s="44">
        <v>5.0199013841850002</v>
      </c>
      <c r="G3464" s="44">
        <v>10.027921344977001</v>
      </c>
      <c r="H3464" s="44">
        <v>15.047822729162</v>
      </c>
      <c r="I3464" s="44">
        <v>72.708370462781005</v>
      </c>
      <c r="J3464" s="44">
        <v>100</v>
      </c>
      <c r="K3464" s="46"/>
      <c r="L3464" s="44"/>
    </row>
    <row r="3465" spans="1:12" x14ac:dyDescent="0.25">
      <c r="A3465" t="s">
        <v>83</v>
      </c>
      <c r="B3465" t="s">
        <v>185</v>
      </c>
      <c r="C3465" t="s">
        <v>2</v>
      </c>
      <c r="D3465" s="43">
        <v>423</v>
      </c>
      <c r="E3465" s="43">
        <v>631</v>
      </c>
      <c r="F3465" s="43">
        <v>208</v>
      </c>
      <c r="G3465" s="43">
        <v>451</v>
      </c>
      <c r="H3465" s="43">
        <v>659</v>
      </c>
      <c r="I3465" s="43">
        <v>3660</v>
      </c>
      <c r="J3465" s="43">
        <v>4742</v>
      </c>
      <c r="K3465" s="46">
        <v>22.817376634331001</v>
      </c>
      <c r="L3465" s="44">
        <v>-0.57711877851299997</v>
      </c>
    </row>
    <row r="3466" spans="1:12" x14ac:dyDescent="0.25">
      <c r="A3466" t="s">
        <v>83</v>
      </c>
      <c r="B3466" t="s">
        <v>185</v>
      </c>
      <c r="C3466" t="s">
        <v>3</v>
      </c>
      <c r="D3466" s="44">
        <v>8.9202867988189993</v>
      </c>
      <c r="E3466" s="44">
        <v>13.306621678616001</v>
      </c>
      <c r="F3466" s="44">
        <v>4.3863348797970003</v>
      </c>
      <c r="G3466" s="44">
        <v>9.5107549557140008</v>
      </c>
      <c r="H3466" s="44">
        <v>13.897089835512</v>
      </c>
      <c r="I3466" s="44">
        <v>77.182623365667993</v>
      </c>
      <c r="J3466" s="44">
        <v>100</v>
      </c>
      <c r="K3466" s="46"/>
      <c r="L3466" s="44"/>
    </row>
    <row r="3467" spans="1:12" x14ac:dyDescent="0.25">
      <c r="A3467" t="s">
        <v>83</v>
      </c>
      <c r="B3467" t="s">
        <v>186</v>
      </c>
      <c r="C3467" t="s">
        <v>2</v>
      </c>
      <c r="D3467" s="43">
        <v>3982</v>
      </c>
      <c r="E3467" s="43">
        <v>6027</v>
      </c>
      <c r="F3467" s="43">
        <v>2045</v>
      </c>
      <c r="G3467" s="43">
        <v>3357</v>
      </c>
      <c r="H3467" s="43">
        <v>5402</v>
      </c>
      <c r="I3467" s="43">
        <v>22851</v>
      </c>
      <c r="J3467" s="43">
        <v>32235</v>
      </c>
      <c r="K3467" s="46">
        <v>29.111214518379999</v>
      </c>
      <c r="L3467" s="44">
        <v>7.5846881098000002E-2</v>
      </c>
    </row>
    <row r="3468" spans="1:12" x14ac:dyDescent="0.25">
      <c r="A3468" t="s">
        <v>83</v>
      </c>
      <c r="B3468" t="s">
        <v>186</v>
      </c>
      <c r="C3468" t="s">
        <v>3</v>
      </c>
      <c r="D3468" s="44">
        <v>12.353032418178</v>
      </c>
      <c r="E3468" s="44">
        <v>18.697068403907998</v>
      </c>
      <c r="F3468" s="44">
        <v>6.3440359857289996</v>
      </c>
      <c r="G3468" s="44">
        <v>10.414146114471</v>
      </c>
      <c r="H3468" s="44">
        <v>16.758182100201001</v>
      </c>
      <c r="I3468" s="44">
        <v>70.888785481618996</v>
      </c>
      <c r="J3468" s="44">
        <v>100</v>
      </c>
      <c r="K3468" s="46"/>
      <c r="L3468" s="44"/>
    </row>
    <row r="3469" spans="1:12" x14ac:dyDescent="0.25">
      <c r="A3469" t="s">
        <v>83</v>
      </c>
      <c r="B3469" t="s">
        <v>187</v>
      </c>
      <c r="C3469" t="s">
        <v>2</v>
      </c>
      <c r="D3469" s="43">
        <v>1135</v>
      </c>
      <c r="E3469" s="43">
        <v>1790</v>
      </c>
      <c r="F3469" s="43">
        <v>655</v>
      </c>
      <c r="G3469" s="43">
        <v>1173</v>
      </c>
      <c r="H3469" s="43">
        <v>1828</v>
      </c>
      <c r="I3469" s="43">
        <v>5959</v>
      </c>
      <c r="J3469" s="43">
        <v>8922</v>
      </c>
      <c r="K3469" s="46">
        <v>33.210042591346998</v>
      </c>
      <c r="L3469" s="44">
        <v>-0.79585711366699996</v>
      </c>
    </row>
    <row r="3470" spans="1:12" x14ac:dyDescent="0.25">
      <c r="A3470" t="s">
        <v>83</v>
      </c>
      <c r="B3470" t="s">
        <v>187</v>
      </c>
      <c r="C3470" t="s">
        <v>3</v>
      </c>
      <c r="D3470" s="44">
        <v>12.721362923111</v>
      </c>
      <c r="E3470" s="44">
        <v>20.062766195919998</v>
      </c>
      <c r="F3470" s="44">
        <v>7.3414032728079999</v>
      </c>
      <c r="G3470" s="44">
        <v>13.147276395426999</v>
      </c>
      <c r="H3470" s="44">
        <v>20.488679668235001</v>
      </c>
      <c r="I3470" s="44">
        <v>66.789957408652</v>
      </c>
      <c r="J3470" s="44">
        <v>100</v>
      </c>
      <c r="K3470" s="46"/>
      <c r="L3470" s="44"/>
    </row>
    <row r="3471" spans="1:12" x14ac:dyDescent="0.25">
      <c r="A3471" t="s">
        <v>83</v>
      </c>
      <c r="B3471" t="s">
        <v>188</v>
      </c>
      <c r="C3471" t="s">
        <v>2</v>
      </c>
      <c r="D3471" s="43">
        <v>739</v>
      </c>
      <c r="E3471" s="43">
        <v>1112</v>
      </c>
      <c r="F3471" s="43">
        <v>373</v>
      </c>
      <c r="G3471" s="43">
        <v>550</v>
      </c>
      <c r="H3471" s="43">
        <v>923</v>
      </c>
      <c r="I3471" s="43">
        <v>4243</v>
      </c>
      <c r="J3471" s="43">
        <v>5905</v>
      </c>
      <c r="K3471" s="46">
        <v>28.145639288738</v>
      </c>
      <c r="L3471" s="44">
        <v>-0.66058908496400004</v>
      </c>
    </row>
    <row r="3472" spans="1:12" x14ac:dyDescent="0.25">
      <c r="A3472" t="s">
        <v>83</v>
      </c>
      <c r="B3472" t="s">
        <v>188</v>
      </c>
      <c r="C3472" t="s">
        <v>3</v>
      </c>
      <c r="D3472" s="44">
        <v>12.514817950889</v>
      </c>
      <c r="E3472" s="44">
        <v>18.831498729888999</v>
      </c>
      <c r="F3472" s="44">
        <v>6.3166807790000004</v>
      </c>
      <c r="G3472" s="44">
        <v>9.3141405588480009</v>
      </c>
      <c r="H3472" s="44">
        <v>15.630821337849</v>
      </c>
      <c r="I3472" s="44">
        <v>71.854360711260995</v>
      </c>
      <c r="J3472" s="44">
        <v>100</v>
      </c>
      <c r="K3472" s="46"/>
      <c r="L3472" s="44"/>
    </row>
    <row r="3473" spans="1:12" x14ac:dyDescent="0.25">
      <c r="A3473" t="s">
        <v>83</v>
      </c>
      <c r="B3473" t="s">
        <v>189</v>
      </c>
      <c r="C3473" t="s">
        <v>2</v>
      </c>
      <c r="D3473" s="43">
        <v>228</v>
      </c>
      <c r="E3473" s="43">
        <v>304</v>
      </c>
      <c r="F3473" s="43">
        <v>76</v>
      </c>
      <c r="G3473" s="43">
        <v>217</v>
      </c>
      <c r="H3473" s="43">
        <v>293</v>
      </c>
      <c r="I3473" s="43">
        <v>1912</v>
      </c>
      <c r="J3473" s="43">
        <v>2433</v>
      </c>
      <c r="K3473" s="46">
        <v>21.413892314015001</v>
      </c>
      <c r="L3473" s="44">
        <v>-1.945907100945</v>
      </c>
    </row>
    <row r="3474" spans="1:12" x14ac:dyDescent="0.25">
      <c r="A3474" t="s">
        <v>83</v>
      </c>
      <c r="B3474" t="s">
        <v>189</v>
      </c>
      <c r="C3474" t="s">
        <v>3</v>
      </c>
      <c r="D3474" s="44">
        <v>9.3711467324290005</v>
      </c>
      <c r="E3474" s="44">
        <v>12.494862309905001</v>
      </c>
      <c r="F3474" s="44">
        <v>3.1237155774760001</v>
      </c>
      <c r="G3474" s="44">
        <v>8.9190300041100006</v>
      </c>
      <c r="H3474" s="44">
        <v>12.042745581586001</v>
      </c>
      <c r="I3474" s="44">
        <v>78.586107685984004</v>
      </c>
      <c r="J3474" s="44">
        <v>100</v>
      </c>
      <c r="K3474" s="46"/>
      <c r="L3474" s="44"/>
    </row>
    <row r="3475" spans="1:12" x14ac:dyDescent="0.25">
      <c r="A3475" t="s">
        <v>83</v>
      </c>
      <c r="B3475" t="s">
        <v>190</v>
      </c>
      <c r="C3475" t="s">
        <v>2</v>
      </c>
      <c r="D3475" s="43">
        <v>2019</v>
      </c>
      <c r="E3475" s="43">
        <v>3015</v>
      </c>
      <c r="F3475" s="43">
        <v>996</v>
      </c>
      <c r="G3475" s="43">
        <v>1950</v>
      </c>
      <c r="H3475" s="43">
        <v>2946</v>
      </c>
      <c r="I3475" s="43">
        <v>13804</v>
      </c>
      <c r="J3475" s="43">
        <v>18769</v>
      </c>
      <c r="K3475" s="46">
        <v>26.453194096648001</v>
      </c>
      <c r="L3475" s="44">
        <v>-0.30114339920700001</v>
      </c>
    </row>
    <row r="3476" spans="1:12" x14ac:dyDescent="0.25">
      <c r="A3476" t="s">
        <v>83</v>
      </c>
      <c r="B3476" t="s">
        <v>190</v>
      </c>
      <c r="C3476" t="s">
        <v>3</v>
      </c>
      <c r="D3476" s="44">
        <v>10.757099472534</v>
      </c>
      <c r="E3476" s="44">
        <v>16.063722094943</v>
      </c>
      <c r="F3476" s="44">
        <v>5.3066226224089998</v>
      </c>
      <c r="G3476" s="44">
        <v>10.389472001704</v>
      </c>
      <c r="H3476" s="44">
        <v>15.696094624114</v>
      </c>
      <c r="I3476" s="44">
        <v>73.546805903351</v>
      </c>
      <c r="J3476" s="44">
        <v>100</v>
      </c>
      <c r="K3476" s="46"/>
      <c r="L3476" s="44"/>
    </row>
    <row r="3477" spans="1:12" x14ac:dyDescent="0.25">
      <c r="A3477" t="s">
        <v>83</v>
      </c>
      <c r="B3477" t="s">
        <v>191</v>
      </c>
      <c r="C3477" t="s">
        <v>2</v>
      </c>
      <c r="D3477" s="43">
        <v>507</v>
      </c>
      <c r="E3477" s="43">
        <v>737</v>
      </c>
      <c r="F3477" s="43">
        <v>230</v>
      </c>
      <c r="G3477" s="43">
        <v>419</v>
      </c>
      <c r="H3477" s="43">
        <v>649</v>
      </c>
      <c r="I3477" s="43">
        <v>3650</v>
      </c>
      <c r="J3477" s="43">
        <v>4806</v>
      </c>
      <c r="K3477" s="46">
        <v>24.053266749894998</v>
      </c>
      <c r="L3477" s="44">
        <v>-1.4668156393939999</v>
      </c>
    </row>
    <row r="3478" spans="1:12" x14ac:dyDescent="0.25">
      <c r="A3478" t="s">
        <v>83</v>
      </c>
      <c r="B3478" t="s">
        <v>191</v>
      </c>
      <c r="C3478" t="s">
        <v>3</v>
      </c>
      <c r="D3478" s="44">
        <v>10.549313358301999</v>
      </c>
      <c r="E3478" s="44">
        <v>15.334997919267</v>
      </c>
      <c r="F3478" s="44">
        <v>4.7856845609649996</v>
      </c>
      <c r="G3478" s="44">
        <v>8.7182688306280003</v>
      </c>
      <c r="H3478" s="44">
        <v>13.503953391593001</v>
      </c>
      <c r="I3478" s="44">
        <v>75.946733250104003</v>
      </c>
      <c r="J3478" s="44">
        <v>100</v>
      </c>
      <c r="K3478" s="46"/>
      <c r="L3478" s="44"/>
    </row>
    <row r="3479" spans="1:12" x14ac:dyDescent="0.25">
      <c r="A3479" t="s">
        <v>83</v>
      </c>
      <c r="B3479" t="s">
        <v>192</v>
      </c>
      <c r="C3479" t="s">
        <v>2</v>
      </c>
      <c r="D3479" s="43">
        <v>256</v>
      </c>
      <c r="E3479" s="43">
        <v>370</v>
      </c>
      <c r="F3479" s="43">
        <v>114</v>
      </c>
      <c r="G3479" s="43">
        <v>214</v>
      </c>
      <c r="H3479" s="43">
        <v>328</v>
      </c>
      <c r="I3479" s="43">
        <v>1793</v>
      </c>
      <c r="J3479" s="43">
        <v>2377</v>
      </c>
      <c r="K3479" s="46">
        <v>24.568784181741002</v>
      </c>
      <c r="L3479" s="44">
        <v>-0.27454616740799997</v>
      </c>
    </row>
    <row r="3480" spans="1:12" x14ac:dyDescent="0.25">
      <c r="A3480" t="s">
        <v>83</v>
      </c>
      <c r="B3480" t="s">
        <v>192</v>
      </c>
      <c r="C3480" t="s">
        <v>3</v>
      </c>
      <c r="D3480" s="44">
        <v>10.769877997475</v>
      </c>
      <c r="E3480" s="44">
        <v>15.565839293226</v>
      </c>
      <c r="F3480" s="44">
        <v>4.7959612957499997</v>
      </c>
      <c r="G3480" s="44">
        <v>9.0029448885139995</v>
      </c>
      <c r="H3480" s="44">
        <v>13.798906184265</v>
      </c>
      <c r="I3480" s="44">
        <v>75.431215818257996</v>
      </c>
      <c r="J3480" s="44">
        <v>100</v>
      </c>
      <c r="K3480" s="46"/>
      <c r="L3480" s="44"/>
    </row>
    <row r="3481" spans="1:12" x14ac:dyDescent="0.25">
      <c r="A3481" t="s">
        <v>83</v>
      </c>
      <c r="B3481" t="s">
        <v>193</v>
      </c>
      <c r="C3481" t="s">
        <v>2</v>
      </c>
      <c r="D3481" s="43">
        <v>398</v>
      </c>
      <c r="E3481" s="43">
        <v>580</v>
      </c>
      <c r="F3481" s="43">
        <v>182</v>
      </c>
      <c r="G3481" s="43">
        <v>390</v>
      </c>
      <c r="H3481" s="43">
        <v>572</v>
      </c>
      <c r="I3481" s="43">
        <v>2746</v>
      </c>
      <c r="J3481" s="43">
        <v>3716</v>
      </c>
      <c r="K3481" s="46">
        <v>26.103336921419999</v>
      </c>
      <c r="L3481" s="44">
        <v>-2.1313122013869998</v>
      </c>
    </row>
    <row r="3482" spans="1:12" x14ac:dyDescent="0.25">
      <c r="A3482" t="s">
        <v>83</v>
      </c>
      <c r="B3482" t="s">
        <v>193</v>
      </c>
      <c r="C3482" t="s">
        <v>3</v>
      </c>
      <c r="D3482" s="44">
        <v>10.710441334767999</v>
      </c>
      <c r="E3482" s="44">
        <v>15.608180839612</v>
      </c>
      <c r="F3482" s="44">
        <v>4.8977395048429999</v>
      </c>
      <c r="G3482" s="44">
        <v>10.495156081808</v>
      </c>
      <c r="H3482" s="44">
        <v>15.392895586651999</v>
      </c>
      <c r="I3482" s="44">
        <v>73.896663078578996</v>
      </c>
      <c r="J3482" s="44">
        <v>100</v>
      </c>
      <c r="K3482" s="46"/>
      <c r="L3482" s="44"/>
    </row>
    <row r="3483" spans="1:12" x14ac:dyDescent="0.25">
      <c r="A3483" t="s">
        <v>83</v>
      </c>
      <c r="B3483" t="s">
        <v>194</v>
      </c>
      <c r="C3483" t="s">
        <v>2</v>
      </c>
      <c r="D3483" s="43">
        <v>5827</v>
      </c>
      <c r="E3483" s="43">
        <v>8929</v>
      </c>
      <c r="F3483" s="43">
        <v>3102</v>
      </c>
      <c r="G3483" s="43">
        <v>5596</v>
      </c>
      <c r="H3483" s="43">
        <v>8698</v>
      </c>
      <c r="I3483" s="43">
        <v>35195</v>
      </c>
      <c r="J3483" s="43">
        <v>49720</v>
      </c>
      <c r="K3483" s="46">
        <v>29.213596138374001</v>
      </c>
      <c r="L3483" s="44">
        <v>-2.5174511659009999</v>
      </c>
    </row>
    <row r="3484" spans="1:12" x14ac:dyDescent="0.25">
      <c r="A3484" t="s">
        <v>83</v>
      </c>
      <c r="B3484" t="s">
        <v>194</v>
      </c>
      <c r="C3484" t="s">
        <v>3</v>
      </c>
      <c r="D3484" s="44">
        <v>11.719629927593999</v>
      </c>
      <c r="E3484" s="44">
        <v>17.958567980691001</v>
      </c>
      <c r="F3484" s="44">
        <v>6.2389380530969998</v>
      </c>
      <c r="G3484" s="44">
        <v>11.255028157683</v>
      </c>
      <c r="H3484" s="44">
        <v>17.493966210779998</v>
      </c>
      <c r="I3484" s="44">
        <v>70.786403861625004</v>
      </c>
      <c r="J3484" s="44">
        <v>100</v>
      </c>
      <c r="K3484" s="46"/>
      <c r="L3484" s="44"/>
    </row>
    <row r="3485" spans="1:12" x14ac:dyDescent="0.25">
      <c r="A3485" t="s">
        <v>83</v>
      </c>
      <c r="B3485" t="s">
        <v>195</v>
      </c>
      <c r="C3485" t="s">
        <v>2</v>
      </c>
      <c r="D3485" s="43">
        <v>729</v>
      </c>
      <c r="E3485" s="43">
        <v>1238</v>
      </c>
      <c r="F3485" s="43">
        <v>509</v>
      </c>
      <c r="G3485" s="43">
        <v>1461</v>
      </c>
      <c r="H3485" s="43">
        <v>1970</v>
      </c>
      <c r="I3485" s="43">
        <v>5529</v>
      </c>
      <c r="J3485" s="43">
        <v>8228</v>
      </c>
      <c r="K3485" s="46">
        <v>32.802625182303998</v>
      </c>
      <c r="L3485" s="44">
        <v>3.727368309214</v>
      </c>
    </row>
    <row r="3486" spans="1:12" x14ac:dyDescent="0.25">
      <c r="A3486" t="s">
        <v>83</v>
      </c>
      <c r="B3486" t="s">
        <v>195</v>
      </c>
      <c r="C3486" t="s">
        <v>3</v>
      </c>
      <c r="D3486" s="44">
        <v>8.8599902771019998</v>
      </c>
      <c r="E3486" s="44">
        <v>15.046183762761</v>
      </c>
      <c r="F3486" s="44">
        <v>6.1861934856580003</v>
      </c>
      <c r="G3486" s="44">
        <v>17.756441419542998</v>
      </c>
      <c r="H3486" s="44">
        <v>23.942634905201</v>
      </c>
      <c r="I3486" s="44">
        <v>67.197374817695007</v>
      </c>
      <c r="J3486" s="44">
        <v>100</v>
      </c>
      <c r="K3486" s="46"/>
      <c r="L3486" s="44"/>
    </row>
    <row r="3487" spans="1:12" x14ac:dyDescent="0.25">
      <c r="A3487" t="s">
        <v>83</v>
      </c>
      <c r="B3487" t="s">
        <v>196</v>
      </c>
      <c r="C3487" t="s">
        <v>2</v>
      </c>
      <c r="D3487" s="43">
        <v>5603</v>
      </c>
      <c r="E3487" s="43">
        <v>8347</v>
      </c>
      <c r="F3487" s="43">
        <v>2744</v>
      </c>
      <c r="G3487" s="43">
        <v>5107</v>
      </c>
      <c r="H3487" s="43">
        <v>7851</v>
      </c>
      <c r="I3487" s="43">
        <v>32414</v>
      </c>
      <c r="J3487" s="43">
        <v>45868</v>
      </c>
      <c r="K3487" s="46">
        <v>29.331996162902001</v>
      </c>
      <c r="L3487" s="44">
        <v>-1.384155776536</v>
      </c>
    </row>
    <row r="3488" spans="1:12" x14ac:dyDescent="0.25">
      <c r="A3488" t="s">
        <v>83</v>
      </c>
      <c r="B3488" t="s">
        <v>196</v>
      </c>
      <c r="C3488" t="s">
        <v>3</v>
      </c>
      <c r="D3488" s="44">
        <v>12.215487921862</v>
      </c>
      <c r="E3488" s="44">
        <v>18.197872154879001</v>
      </c>
      <c r="F3488" s="44">
        <v>5.982384233016</v>
      </c>
      <c r="G3488" s="44">
        <v>11.134124008023001</v>
      </c>
      <c r="H3488" s="44">
        <v>17.116508241039</v>
      </c>
      <c r="I3488" s="44">
        <v>70.668003837097004</v>
      </c>
      <c r="J3488" s="44">
        <v>100</v>
      </c>
      <c r="K3488" s="46"/>
      <c r="L3488" s="44"/>
    </row>
    <row r="3489" spans="1:12" x14ac:dyDescent="0.25">
      <c r="A3489" t="s">
        <v>83</v>
      </c>
      <c r="B3489" t="s">
        <v>197</v>
      </c>
      <c r="C3489" t="s">
        <v>2</v>
      </c>
      <c r="D3489" s="43">
        <v>105</v>
      </c>
      <c r="E3489" s="43">
        <v>147</v>
      </c>
      <c r="F3489" s="43">
        <v>42</v>
      </c>
      <c r="G3489" s="43">
        <v>92</v>
      </c>
      <c r="H3489" s="43">
        <v>134</v>
      </c>
      <c r="I3489" s="43">
        <v>690</v>
      </c>
      <c r="J3489" s="43">
        <v>929</v>
      </c>
      <c r="K3489" s="46">
        <v>25.72658772874</v>
      </c>
      <c r="L3489" s="44">
        <v>-1.7815028861460001</v>
      </c>
    </row>
    <row r="3490" spans="1:12" x14ac:dyDescent="0.25">
      <c r="A3490" t="s">
        <v>83</v>
      </c>
      <c r="B3490" t="s">
        <v>197</v>
      </c>
      <c r="C3490" t="s">
        <v>3</v>
      </c>
      <c r="D3490" s="44">
        <v>11.302475780409001</v>
      </c>
      <c r="E3490" s="44">
        <v>15.823466092572</v>
      </c>
      <c r="F3490" s="44">
        <v>4.5209903121629997</v>
      </c>
      <c r="G3490" s="44">
        <v>9.9031216361670005</v>
      </c>
      <c r="H3490" s="44">
        <v>14.424111948330999</v>
      </c>
      <c r="I3490" s="44">
        <v>74.273412271259005</v>
      </c>
      <c r="J3490" s="44">
        <v>100</v>
      </c>
      <c r="K3490" s="46"/>
      <c r="L3490" s="44"/>
    </row>
    <row r="3491" spans="1:12" x14ac:dyDescent="0.25">
      <c r="A3491" t="s">
        <v>83</v>
      </c>
      <c r="B3491" t="s">
        <v>198</v>
      </c>
      <c r="C3491" t="s">
        <v>2</v>
      </c>
      <c r="D3491" s="43">
        <v>1446</v>
      </c>
      <c r="E3491" s="43">
        <v>1976</v>
      </c>
      <c r="F3491" s="43">
        <v>530</v>
      </c>
      <c r="G3491" s="43">
        <v>1347</v>
      </c>
      <c r="H3491" s="43">
        <v>1877</v>
      </c>
      <c r="I3491" s="43">
        <v>10605</v>
      </c>
      <c r="J3491" s="43">
        <v>13928</v>
      </c>
      <c r="K3491" s="46">
        <v>23.858414704192</v>
      </c>
      <c r="L3491" s="44">
        <v>-0.373795033635</v>
      </c>
    </row>
    <row r="3492" spans="1:12" x14ac:dyDescent="0.25">
      <c r="A3492" t="s">
        <v>83</v>
      </c>
      <c r="B3492" t="s">
        <v>198</v>
      </c>
      <c r="C3492" t="s">
        <v>3</v>
      </c>
      <c r="D3492" s="44">
        <v>10.381964388282</v>
      </c>
      <c r="E3492" s="44">
        <v>14.187248707639</v>
      </c>
      <c r="F3492" s="44">
        <v>3.8052843193560002</v>
      </c>
      <c r="G3492" s="44">
        <v>9.6711659965530004</v>
      </c>
      <c r="H3492" s="44">
        <v>13.47645031591</v>
      </c>
      <c r="I3492" s="44">
        <v>76.141585295807005</v>
      </c>
      <c r="J3492" s="44">
        <v>100</v>
      </c>
      <c r="K3492" s="46"/>
      <c r="L3492" s="44"/>
    </row>
    <row r="3493" spans="1:12" x14ac:dyDescent="0.25">
      <c r="A3493" t="s">
        <v>83</v>
      </c>
      <c r="B3493" t="s">
        <v>199</v>
      </c>
      <c r="C3493" t="s">
        <v>2</v>
      </c>
      <c r="D3493" s="43">
        <v>337</v>
      </c>
      <c r="E3493" s="43">
        <v>473</v>
      </c>
      <c r="F3493" s="43">
        <v>136</v>
      </c>
      <c r="G3493" s="43">
        <v>373</v>
      </c>
      <c r="H3493" s="43">
        <v>509</v>
      </c>
      <c r="I3493" s="43">
        <v>2956</v>
      </c>
      <c r="J3493" s="43">
        <v>3802</v>
      </c>
      <c r="K3493" s="46">
        <v>22.251446607047999</v>
      </c>
      <c r="L3493" s="44">
        <v>-6.284097226159</v>
      </c>
    </row>
    <row r="3494" spans="1:12" x14ac:dyDescent="0.25">
      <c r="A3494" t="s">
        <v>83</v>
      </c>
      <c r="B3494" t="s">
        <v>199</v>
      </c>
      <c r="C3494" t="s">
        <v>3</v>
      </c>
      <c r="D3494" s="44">
        <v>8.8637559179370005</v>
      </c>
      <c r="E3494" s="44">
        <v>12.440820620725001</v>
      </c>
      <c r="F3494" s="44">
        <v>3.5770647027879998</v>
      </c>
      <c r="G3494" s="44">
        <v>9.810625986322</v>
      </c>
      <c r="H3494" s="44">
        <v>13.38769068911</v>
      </c>
      <c r="I3494" s="44">
        <v>77.748553392950996</v>
      </c>
      <c r="J3494" s="44">
        <v>100</v>
      </c>
      <c r="K3494" s="46"/>
      <c r="L3494" s="44"/>
    </row>
    <row r="3495" spans="1:12" x14ac:dyDescent="0.25">
      <c r="A3495" t="s">
        <v>83</v>
      </c>
      <c r="B3495" t="s">
        <v>200</v>
      </c>
      <c r="C3495" t="s">
        <v>2</v>
      </c>
      <c r="D3495" s="43">
        <v>1801</v>
      </c>
      <c r="E3495" s="43">
        <v>2506</v>
      </c>
      <c r="F3495" s="43">
        <v>705</v>
      </c>
      <c r="G3495" s="43">
        <v>1537</v>
      </c>
      <c r="H3495" s="43">
        <v>2242</v>
      </c>
      <c r="I3495" s="43">
        <v>10585</v>
      </c>
      <c r="J3495" s="43">
        <v>14628</v>
      </c>
      <c r="K3495" s="46">
        <v>27.638774952146001</v>
      </c>
      <c r="L3495" s="44">
        <v>-1.5965649360900001</v>
      </c>
    </row>
    <row r="3496" spans="1:12" x14ac:dyDescent="0.25">
      <c r="A3496" t="s">
        <v>83</v>
      </c>
      <c r="B3496" t="s">
        <v>200</v>
      </c>
      <c r="C3496" t="s">
        <v>3</v>
      </c>
      <c r="D3496" s="44">
        <v>12.31200437517</v>
      </c>
      <c r="E3496" s="44">
        <v>17.131528575333999</v>
      </c>
      <c r="F3496" s="44">
        <v>4.8195242001640004</v>
      </c>
      <c r="G3496" s="44">
        <v>10.507246376811</v>
      </c>
      <c r="H3496" s="44">
        <v>15.326770576974999</v>
      </c>
      <c r="I3496" s="44">
        <v>72.361225047852997</v>
      </c>
      <c r="J3496" s="44">
        <v>100</v>
      </c>
      <c r="K3496" s="46"/>
      <c r="L3496" s="44"/>
    </row>
    <row r="3497" spans="1:12" x14ac:dyDescent="0.25">
      <c r="A3497" t="s">
        <v>83</v>
      </c>
      <c r="B3497" t="s">
        <v>201</v>
      </c>
      <c r="C3497" t="s">
        <v>2</v>
      </c>
      <c r="D3497" s="43">
        <v>875</v>
      </c>
      <c r="E3497" s="43">
        <v>1342</v>
      </c>
      <c r="F3497" s="43">
        <v>467</v>
      </c>
      <c r="G3497" s="43">
        <v>719</v>
      </c>
      <c r="H3497" s="43">
        <v>1186</v>
      </c>
      <c r="I3497" s="43">
        <v>3842</v>
      </c>
      <c r="J3497" s="43">
        <v>5903</v>
      </c>
      <c r="K3497" s="46">
        <v>34.914450279518</v>
      </c>
      <c r="L3497" s="44">
        <v>-1.8689892109270001</v>
      </c>
    </row>
    <row r="3498" spans="1:12" x14ac:dyDescent="0.25">
      <c r="A3498" t="s">
        <v>83</v>
      </c>
      <c r="B3498" t="s">
        <v>201</v>
      </c>
      <c r="C3498" t="s">
        <v>3</v>
      </c>
      <c r="D3498" s="44">
        <v>14.822971370489</v>
      </c>
      <c r="E3498" s="44">
        <v>22.734202947652999</v>
      </c>
      <c r="F3498" s="44">
        <v>7.9112315771640001</v>
      </c>
      <c r="G3498" s="44">
        <v>12.180247331865001</v>
      </c>
      <c r="H3498" s="44">
        <v>20.091478909029</v>
      </c>
      <c r="I3498" s="44">
        <v>65.085549720480998</v>
      </c>
      <c r="J3498" s="44">
        <v>100</v>
      </c>
      <c r="K3498" s="46"/>
      <c r="L3498" s="44"/>
    </row>
    <row r="3499" spans="1:12" x14ac:dyDescent="0.25">
      <c r="A3499" t="s">
        <v>83</v>
      </c>
      <c r="B3499" t="s">
        <v>202</v>
      </c>
      <c r="C3499" t="s">
        <v>2</v>
      </c>
      <c r="D3499" s="43">
        <v>3279</v>
      </c>
      <c r="E3499" s="43">
        <v>5105</v>
      </c>
      <c r="F3499" s="43">
        <v>1826</v>
      </c>
      <c r="G3499" s="43">
        <v>3646</v>
      </c>
      <c r="H3499" s="43">
        <v>5472</v>
      </c>
      <c r="I3499" s="43">
        <v>20102</v>
      </c>
      <c r="J3499" s="43">
        <v>28853</v>
      </c>
      <c r="K3499" s="46">
        <v>30.329601774512</v>
      </c>
      <c r="L3499" s="44">
        <v>-2.039386021611</v>
      </c>
    </row>
    <row r="3500" spans="1:12" x14ac:dyDescent="0.25">
      <c r="A3500" t="s">
        <v>83</v>
      </c>
      <c r="B3500" t="s">
        <v>202</v>
      </c>
      <c r="C3500" t="s">
        <v>3</v>
      </c>
      <c r="D3500" s="44">
        <v>11.364502824662001</v>
      </c>
      <c r="E3500" s="44">
        <v>17.693134162825</v>
      </c>
      <c r="F3500" s="44">
        <v>6.3286313381620003</v>
      </c>
      <c r="G3500" s="44">
        <v>12.636467611685999</v>
      </c>
      <c r="H3500" s="44">
        <v>18.965098949849001</v>
      </c>
      <c r="I3500" s="44">
        <v>69.670398225487006</v>
      </c>
      <c r="J3500" s="44">
        <v>100</v>
      </c>
      <c r="K3500" s="46"/>
      <c r="L3500" s="44"/>
    </row>
    <row r="3501" spans="1:12" x14ac:dyDescent="0.25">
      <c r="A3501" t="s">
        <v>83</v>
      </c>
      <c r="B3501" t="s">
        <v>203</v>
      </c>
      <c r="C3501" t="s">
        <v>2</v>
      </c>
      <c r="D3501" s="43">
        <v>2685</v>
      </c>
      <c r="E3501" s="43">
        <v>4099</v>
      </c>
      <c r="F3501" s="43">
        <v>1414</v>
      </c>
      <c r="G3501" s="43">
        <v>2349</v>
      </c>
      <c r="H3501" s="43">
        <v>3763</v>
      </c>
      <c r="I3501" s="43">
        <v>13707</v>
      </c>
      <c r="J3501" s="43">
        <v>20155</v>
      </c>
      <c r="K3501" s="46">
        <v>31.992061523195002</v>
      </c>
      <c r="L3501" s="44">
        <v>-0.47286833652400001</v>
      </c>
    </row>
    <row r="3502" spans="1:12" x14ac:dyDescent="0.25">
      <c r="A3502" t="s">
        <v>83</v>
      </c>
      <c r="B3502" t="s">
        <v>203</v>
      </c>
      <c r="C3502" t="s">
        <v>3</v>
      </c>
      <c r="D3502" s="44">
        <v>13.321756387993</v>
      </c>
      <c r="E3502" s="44">
        <v>20.337385264201998</v>
      </c>
      <c r="F3502" s="44">
        <v>7.015628876209</v>
      </c>
      <c r="G3502" s="44">
        <v>11.654676258992</v>
      </c>
      <c r="H3502" s="44">
        <v>18.670305135202</v>
      </c>
      <c r="I3502" s="44">
        <v>68.007938476804</v>
      </c>
      <c r="J3502" s="44">
        <v>100</v>
      </c>
      <c r="K3502" s="46"/>
      <c r="L3502" s="44"/>
    </row>
    <row r="3503" spans="1:12" x14ac:dyDescent="0.25">
      <c r="A3503" t="s">
        <v>83</v>
      </c>
      <c r="B3503" t="s">
        <v>204</v>
      </c>
      <c r="C3503" t="s">
        <v>2</v>
      </c>
      <c r="D3503" s="43">
        <v>1384</v>
      </c>
      <c r="E3503" s="43">
        <v>2064</v>
      </c>
      <c r="F3503" s="43">
        <v>680</v>
      </c>
      <c r="G3503" s="43">
        <v>1245</v>
      </c>
      <c r="H3503" s="43">
        <v>1925</v>
      </c>
      <c r="I3503" s="43">
        <v>7980</v>
      </c>
      <c r="J3503" s="43">
        <v>11289</v>
      </c>
      <c r="K3503" s="46">
        <v>29.311719372839999</v>
      </c>
      <c r="L3503" s="44">
        <v>-2.9431738258369999</v>
      </c>
    </row>
    <row r="3504" spans="1:12" x14ac:dyDescent="0.25">
      <c r="A3504" t="s">
        <v>83</v>
      </c>
      <c r="B3504" t="s">
        <v>204</v>
      </c>
      <c r="C3504" t="s">
        <v>3</v>
      </c>
      <c r="D3504" s="44">
        <v>12.259721853130999</v>
      </c>
      <c r="E3504" s="44">
        <v>18.283284613340001</v>
      </c>
      <c r="F3504" s="44">
        <v>6.0235627602089998</v>
      </c>
      <c r="G3504" s="44">
        <v>11.0284347595</v>
      </c>
      <c r="H3504" s="44">
        <v>17.051997519709001</v>
      </c>
      <c r="I3504" s="44">
        <v>70.688280627159003</v>
      </c>
      <c r="J3504" s="44">
        <v>100</v>
      </c>
      <c r="K3504" s="46"/>
      <c r="L3504" s="44"/>
    </row>
    <row r="3505" spans="1:12" x14ac:dyDescent="0.25">
      <c r="A3505" t="s">
        <v>83</v>
      </c>
      <c r="B3505" t="s">
        <v>205</v>
      </c>
      <c r="C3505" t="s">
        <v>2</v>
      </c>
      <c r="D3505" s="43">
        <v>401</v>
      </c>
      <c r="E3505" s="43">
        <v>575</v>
      </c>
      <c r="F3505" s="43">
        <v>174</v>
      </c>
      <c r="G3505" s="43">
        <v>500</v>
      </c>
      <c r="H3505" s="43">
        <v>674</v>
      </c>
      <c r="I3505" s="43">
        <v>3179</v>
      </c>
      <c r="J3505" s="43">
        <v>4254</v>
      </c>
      <c r="K3505" s="46">
        <v>25.270333803479001</v>
      </c>
      <c r="L3505" s="44">
        <v>-0.28892369295100001</v>
      </c>
    </row>
    <row r="3506" spans="1:12" x14ac:dyDescent="0.25">
      <c r="A3506" t="s">
        <v>83</v>
      </c>
      <c r="B3506" t="s">
        <v>205</v>
      </c>
      <c r="C3506" t="s">
        <v>3</v>
      </c>
      <c r="D3506" s="44">
        <v>9.4264221908790002</v>
      </c>
      <c r="E3506" s="44">
        <v>13.516690173953</v>
      </c>
      <c r="F3506" s="44">
        <v>4.0902679830739999</v>
      </c>
      <c r="G3506" s="44">
        <v>11.753643629525</v>
      </c>
      <c r="H3506" s="44">
        <v>15.843911612598999</v>
      </c>
      <c r="I3506" s="44">
        <v>74.72966619652</v>
      </c>
      <c r="J3506" s="44">
        <v>100</v>
      </c>
      <c r="K3506" s="46"/>
      <c r="L3506" s="44"/>
    </row>
    <row r="3507" spans="1:12" x14ac:dyDescent="0.25">
      <c r="A3507" t="s">
        <v>83</v>
      </c>
      <c r="B3507" t="s">
        <v>206</v>
      </c>
      <c r="C3507" t="s">
        <v>2</v>
      </c>
      <c r="D3507" s="43">
        <v>300</v>
      </c>
      <c r="E3507" s="43">
        <v>412</v>
      </c>
      <c r="F3507" s="43">
        <v>112</v>
      </c>
      <c r="G3507" s="43">
        <v>240</v>
      </c>
      <c r="H3507" s="43">
        <v>352</v>
      </c>
      <c r="I3507" s="43">
        <v>2099</v>
      </c>
      <c r="J3507" s="43">
        <v>2751</v>
      </c>
      <c r="K3507" s="46">
        <v>23.700472555434001</v>
      </c>
      <c r="L3507" s="44">
        <v>-2.0413672071770002</v>
      </c>
    </row>
    <row r="3508" spans="1:12" x14ac:dyDescent="0.25">
      <c r="A3508" t="s">
        <v>83</v>
      </c>
      <c r="B3508" t="s">
        <v>206</v>
      </c>
      <c r="C3508" t="s">
        <v>3</v>
      </c>
      <c r="D3508" s="44">
        <v>10.905125408942</v>
      </c>
      <c r="E3508" s="44">
        <v>14.976372228280001</v>
      </c>
      <c r="F3508" s="44">
        <v>4.0712468193379996</v>
      </c>
      <c r="G3508" s="44">
        <v>8.7241003271529998</v>
      </c>
      <c r="H3508" s="44">
        <v>12.795347146492</v>
      </c>
      <c r="I3508" s="44">
        <v>76.299527444565001</v>
      </c>
      <c r="J3508" s="44">
        <v>100</v>
      </c>
      <c r="K3508" s="46"/>
      <c r="L3508" s="44"/>
    </row>
    <row r="3509" spans="1:12" x14ac:dyDescent="0.25">
      <c r="A3509" t="s">
        <v>83</v>
      </c>
      <c r="B3509" t="s">
        <v>241</v>
      </c>
      <c r="C3509" t="s">
        <v>2</v>
      </c>
      <c r="D3509" s="43">
        <v>1611</v>
      </c>
      <c r="E3509" s="43">
        <v>3048</v>
      </c>
      <c r="F3509" s="43">
        <v>1437</v>
      </c>
      <c r="G3509" s="43">
        <v>1732</v>
      </c>
      <c r="H3509" s="43">
        <v>3169</v>
      </c>
      <c r="I3509" s="43">
        <v>3839</v>
      </c>
      <c r="J3509" s="43">
        <v>8619</v>
      </c>
      <c r="K3509" s="46">
        <v>55.458869938507</v>
      </c>
      <c r="L3509" s="44">
        <v>-4.4645793466440002</v>
      </c>
    </row>
    <row r="3510" spans="1:12" x14ac:dyDescent="0.25">
      <c r="A3510" t="s">
        <v>83</v>
      </c>
      <c r="B3510" t="s">
        <v>241</v>
      </c>
      <c r="C3510" t="s">
        <v>3</v>
      </c>
      <c r="D3510" s="44">
        <v>18.691263487642999</v>
      </c>
      <c r="E3510" s="44">
        <v>35.363731291333004</v>
      </c>
      <c r="F3510" s="44">
        <v>16.672467803688999</v>
      </c>
      <c r="G3510" s="44">
        <v>20.095138647174</v>
      </c>
      <c r="H3510" s="44">
        <v>36.767606450864001</v>
      </c>
      <c r="I3510" s="44">
        <v>44.541130061491998</v>
      </c>
      <c r="J3510" s="44">
        <v>100</v>
      </c>
      <c r="K3510" s="46"/>
      <c r="L3510" s="44"/>
    </row>
    <row r="3511" spans="1:12" x14ac:dyDescent="0.25">
      <c r="A3511" t="s">
        <v>82</v>
      </c>
      <c r="B3511" t="s">
        <v>22</v>
      </c>
      <c r="C3511" t="s">
        <v>2</v>
      </c>
      <c r="D3511" s="43">
        <v>41667</v>
      </c>
      <c r="E3511" s="43">
        <v>67839</v>
      </c>
      <c r="F3511" s="43">
        <v>26172</v>
      </c>
      <c r="G3511" s="43">
        <v>46792</v>
      </c>
      <c r="H3511" s="43">
        <v>72964</v>
      </c>
      <c r="I3511" s="43">
        <v>220265</v>
      </c>
      <c r="J3511" s="43">
        <v>334896</v>
      </c>
      <c r="K3511" s="46">
        <v>34.228835220485998</v>
      </c>
      <c r="L3511" s="44">
        <v>-0.69613704916499997</v>
      </c>
    </row>
    <row r="3512" spans="1:12" x14ac:dyDescent="0.25">
      <c r="A3512" t="s">
        <v>82</v>
      </c>
      <c r="B3512" t="s">
        <v>22</v>
      </c>
      <c r="C3512" t="s">
        <v>3</v>
      </c>
      <c r="D3512" s="44">
        <v>12.441772968324001</v>
      </c>
      <c r="E3512" s="44">
        <v>20.256736419664001</v>
      </c>
      <c r="F3512" s="44">
        <v>7.8149634513399997</v>
      </c>
      <c r="G3512" s="44">
        <v>13.972098800821</v>
      </c>
      <c r="H3512" s="44">
        <v>21.787062252161</v>
      </c>
      <c r="I3512" s="44">
        <v>65.771164779513001</v>
      </c>
      <c r="J3512" s="44">
        <v>100</v>
      </c>
      <c r="K3512" s="46"/>
      <c r="L3512" s="44"/>
    </row>
    <row r="3513" spans="1:12" x14ac:dyDescent="0.25">
      <c r="A3513" t="s">
        <v>82</v>
      </c>
      <c r="B3513" t="s">
        <v>184</v>
      </c>
      <c r="C3513" t="s">
        <v>2</v>
      </c>
      <c r="D3513" s="43">
        <v>2031</v>
      </c>
      <c r="E3513" s="43">
        <v>3178</v>
      </c>
      <c r="F3513" s="43">
        <v>1147</v>
      </c>
      <c r="G3513" s="43">
        <v>2205</v>
      </c>
      <c r="H3513" s="43">
        <v>3352</v>
      </c>
      <c r="I3513" s="43">
        <v>11903</v>
      </c>
      <c r="J3513" s="43">
        <v>17286</v>
      </c>
      <c r="K3513" s="46">
        <v>31.140807589956999</v>
      </c>
      <c r="L3513" s="44">
        <v>1.0292834263890001</v>
      </c>
    </row>
    <row r="3514" spans="1:12" x14ac:dyDescent="0.25">
      <c r="A3514" t="s">
        <v>82</v>
      </c>
      <c r="B3514" t="s">
        <v>184</v>
      </c>
      <c r="C3514" t="s">
        <v>3</v>
      </c>
      <c r="D3514" s="44">
        <v>11.749392572023</v>
      </c>
      <c r="E3514" s="44">
        <v>18.384820085617999</v>
      </c>
      <c r="F3514" s="44">
        <v>6.6354275135940002</v>
      </c>
      <c r="G3514" s="44">
        <v>12.755987504338</v>
      </c>
      <c r="H3514" s="44">
        <v>19.391415017932999</v>
      </c>
      <c r="I3514" s="44">
        <v>68.859192410041999</v>
      </c>
      <c r="J3514" s="44">
        <v>100</v>
      </c>
      <c r="K3514" s="46"/>
      <c r="L3514" s="44"/>
    </row>
    <row r="3515" spans="1:12" x14ac:dyDescent="0.25">
      <c r="A3515" t="s">
        <v>82</v>
      </c>
      <c r="B3515" t="s">
        <v>185</v>
      </c>
      <c r="C3515" t="s">
        <v>2</v>
      </c>
      <c r="D3515" s="43">
        <v>550</v>
      </c>
      <c r="E3515" s="43">
        <v>847</v>
      </c>
      <c r="F3515" s="43">
        <v>297</v>
      </c>
      <c r="G3515" s="43">
        <v>518</v>
      </c>
      <c r="H3515" s="43">
        <v>815</v>
      </c>
      <c r="I3515" s="43">
        <v>3574</v>
      </c>
      <c r="J3515" s="43">
        <v>4939</v>
      </c>
      <c r="K3515" s="46">
        <v>27.637173516906</v>
      </c>
      <c r="L3515" s="44">
        <v>1.6653665967869999</v>
      </c>
    </row>
    <row r="3516" spans="1:12" x14ac:dyDescent="0.25">
      <c r="A3516" t="s">
        <v>82</v>
      </c>
      <c r="B3516" t="s">
        <v>185</v>
      </c>
      <c r="C3516" t="s">
        <v>3</v>
      </c>
      <c r="D3516" s="44">
        <v>11.135857461024001</v>
      </c>
      <c r="E3516" s="44">
        <v>17.149220489977001</v>
      </c>
      <c r="F3516" s="44">
        <v>6.013363028953</v>
      </c>
      <c r="G3516" s="44">
        <v>10.487953026928</v>
      </c>
      <c r="H3516" s="44">
        <v>16.501316055880999</v>
      </c>
      <c r="I3516" s="44">
        <v>72.362826483093002</v>
      </c>
      <c r="J3516" s="44">
        <v>100</v>
      </c>
      <c r="K3516" s="46"/>
      <c r="L3516" s="44"/>
    </row>
    <row r="3517" spans="1:12" x14ac:dyDescent="0.25">
      <c r="A3517" t="s">
        <v>82</v>
      </c>
      <c r="B3517" t="s">
        <v>186</v>
      </c>
      <c r="C3517" t="s">
        <v>2</v>
      </c>
      <c r="D3517" s="43">
        <v>3953</v>
      </c>
      <c r="E3517" s="43">
        <v>6350</v>
      </c>
      <c r="F3517" s="43">
        <v>2397</v>
      </c>
      <c r="G3517" s="43">
        <v>3763</v>
      </c>
      <c r="H3517" s="43">
        <v>6160</v>
      </c>
      <c r="I3517" s="43">
        <v>22225</v>
      </c>
      <c r="J3517" s="43">
        <v>32338</v>
      </c>
      <c r="K3517" s="46">
        <v>31.272805986763998</v>
      </c>
      <c r="L3517" s="44">
        <v>-0.30596812608000001</v>
      </c>
    </row>
    <row r="3518" spans="1:12" x14ac:dyDescent="0.25">
      <c r="A3518" t="s">
        <v>82</v>
      </c>
      <c r="B3518" t="s">
        <v>186</v>
      </c>
      <c r="C3518" t="s">
        <v>3</v>
      </c>
      <c r="D3518" s="44">
        <v>12.224008905931001</v>
      </c>
      <c r="E3518" s="44">
        <v>19.636341146637999</v>
      </c>
      <c r="F3518" s="44">
        <v>7.4123322407070003</v>
      </c>
      <c r="G3518" s="44">
        <v>11.636464840125999</v>
      </c>
      <c r="H3518" s="44">
        <v>19.048797080833001</v>
      </c>
      <c r="I3518" s="44">
        <v>68.727194013235007</v>
      </c>
      <c r="J3518" s="44">
        <v>100</v>
      </c>
      <c r="K3518" s="46"/>
      <c r="L3518" s="44"/>
    </row>
    <row r="3519" spans="1:12" x14ac:dyDescent="0.25">
      <c r="A3519" t="s">
        <v>82</v>
      </c>
      <c r="B3519" t="s">
        <v>187</v>
      </c>
      <c r="C3519" t="s">
        <v>2</v>
      </c>
      <c r="D3519" s="43">
        <v>1197</v>
      </c>
      <c r="E3519" s="43">
        <v>2106</v>
      </c>
      <c r="F3519" s="43">
        <v>909</v>
      </c>
      <c r="G3519" s="43">
        <v>1469</v>
      </c>
      <c r="H3519" s="43">
        <v>2378</v>
      </c>
      <c r="I3519" s="43">
        <v>5945</v>
      </c>
      <c r="J3519" s="43">
        <v>9520</v>
      </c>
      <c r="K3519" s="46">
        <v>37.552521008402998</v>
      </c>
      <c r="L3519" s="44">
        <v>-0.40279977953500001</v>
      </c>
    </row>
    <row r="3520" spans="1:12" x14ac:dyDescent="0.25">
      <c r="A3520" t="s">
        <v>82</v>
      </c>
      <c r="B3520" t="s">
        <v>187</v>
      </c>
      <c r="C3520" t="s">
        <v>3</v>
      </c>
      <c r="D3520" s="44">
        <v>12.573529411764</v>
      </c>
      <c r="E3520" s="44">
        <v>22.121848739495</v>
      </c>
      <c r="F3520" s="44">
        <v>9.5483193277310008</v>
      </c>
      <c r="G3520" s="44">
        <v>15.430672268906999</v>
      </c>
      <c r="H3520" s="44">
        <v>24.978991596638</v>
      </c>
      <c r="I3520" s="44">
        <v>62.447478991596</v>
      </c>
      <c r="J3520" s="44">
        <v>100</v>
      </c>
      <c r="K3520" s="46"/>
      <c r="L3520" s="44"/>
    </row>
    <row r="3521" spans="1:12" x14ac:dyDescent="0.25">
      <c r="A3521" t="s">
        <v>82</v>
      </c>
      <c r="B3521" t="s">
        <v>188</v>
      </c>
      <c r="C3521" t="s">
        <v>2</v>
      </c>
      <c r="D3521" s="43">
        <v>752</v>
      </c>
      <c r="E3521" s="43">
        <v>1270</v>
      </c>
      <c r="F3521" s="43">
        <v>518</v>
      </c>
      <c r="G3521" s="43">
        <v>721</v>
      </c>
      <c r="H3521" s="43">
        <v>1239</v>
      </c>
      <c r="I3521" s="43">
        <v>4030</v>
      </c>
      <c r="J3521" s="43">
        <v>6021</v>
      </c>
      <c r="K3521" s="46">
        <v>33.067596744726004</v>
      </c>
      <c r="L3521" s="44">
        <v>1.608081530699</v>
      </c>
    </row>
    <row r="3522" spans="1:12" x14ac:dyDescent="0.25">
      <c r="A3522" t="s">
        <v>82</v>
      </c>
      <c r="B3522" t="s">
        <v>188</v>
      </c>
      <c r="C3522" t="s">
        <v>3</v>
      </c>
      <c r="D3522" s="44">
        <v>12.489619664507</v>
      </c>
      <c r="E3522" s="44">
        <v>21.092841720644</v>
      </c>
      <c r="F3522" s="44">
        <v>8.6032220561359996</v>
      </c>
      <c r="G3522" s="44">
        <v>11.974755024082</v>
      </c>
      <c r="H3522" s="44">
        <v>20.577977080219</v>
      </c>
      <c r="I3522" s="44">
        <v>66.932403255273002</v>
      </c>
      <c r="J3522" s="44">
        <v>100</v>
      </c>
      <c r="K3522" s="46"/>
      <c r="L3522" s="44"/>
    </row>
    <row r="3523" spans="1:12" x14ac:dyDescent="0.25">
      <c r="A3523" t="s">
        <v>82</v>
      </c>
      <c r="B3523" t="s">
        <v>189</v>
      </c>
      <c r="C3523" t="s">
        <v>2</v>
      </c>
      <c r="D3523" s="43">
        <v>263</v>
      </c>
      <c r="E3523" s="43">
        <v>437</v>
      </c>
      <c r="F3523" s="43">
        <v>174</v>
      </c>
      <c r="G3523" s="43">
        <v>387</v>
      </c>
      <c r="H3523" s="43">
        <v>561</v>
      </c>
      <c r="I3523" s="43">
        <v>1864</v>
      </c>
      <c r="J3523" s="43">
        <v>2688</v>
      </c>
      <c r="K3523" s="46">
        <v>30.654761904760999</v>
      </c>
      <c r="L3523" s="44">
        <v>-0.70017757200499997</v>
      </c>
    </row>
    <row r="3524" spans="1:12" x14ac:dyDescent="0.25">
      <c r="A3524" t="s">
        <v>82</v>
      </c>
      <c r="B3524" t="s">
        <v>189</v>
      </c>
      <c r="C3524" t="s">
        <v>3</v>
      </c>
      <c r="D3524" s="44">
        <v>9.7842261904759997</v>
      </c>
      <c r="E3524" s="44">
        <v>16.257440476189998</v>
      </c>
      <c r="F3524" s="44">
        <v>6.4732142857139996</v>
      </c>
      <c r="G3524" s="44">
        <v>14.397321428571001</v>
      </c>
      <c r="H3524" s="44">
        <v>20.870535714285001</v>
      </c>
      <c r="I3524" s="44">
        <v>69.345238095238003</v>
      </c>
      <c r="J3524" s="44">
        <v>100</v>
      </c>
      <c r="K3524" s="46"/>
      <c r="L3524" s="44"/>
    </row>
    <row r="3525" spans="1:12" x14ac:dyDescent="0.25">
      <c r="A3525" t="s">
        <v>82</v>
      </c>
      <c r="B3525" t="s">
        <v>190</v>
      </c>
      <c r="C3525" t="s">
        <v>2</v>
      </c>
      <c r="D3525" s="43">
        <v>2201</v>
      </c>
      <c r="E3525" s="43">
        <v>3781</v>
      </c>
      <c r="F3525" s="43">
        <v>1580</v>
      </c>
      <c r="G3525" s="43">
        <v>2507</v>
      </c>
      <c r="H3525" s="43">
        <v>4087</v>
      </c>
      <c r="I3525" s="43">
        <v>13535</v>
      </c>
      <c r="J3525" s="43">
        <v>19823</v>
      </c>
      <c r="K3525" s="46">
        <v>31.720728446753</v>
      </c>
      <c r="L3525" s="44">
        <v>8.6825085184999998E-2</v>
      </c>
    </row>
    <row r="3526" spans="1:12" x14ac:dyDescent="0.25">
      <c r="A3526" t="s">
        <v>82</v>
      </c>
      <c r="B3526" t="s">
        <v>190</v>
      </c>
      <c r="C3526" t="s">
        <v>3</v>
      </c>
      <c r="D3526" s="44">
        <v>11.103263885384999</v>
      </c>
      <c r="E3526" s="44">
        <v>19.073803157947001</v>
      </c>
      <c r="F3526" s="44">
        <v>7.9705392725620001</v>
      </c>
      <c r="G3526" s="44">
        <v>12.646925288805001</v>
      </c>
      <c r="H3526" s="44">
        <v>20.617464561367999</v>
      </c>
      <c r="I3526" s="44">
        <v>68.279271553246005</v>
      </c>
      <c r="J3526" s="44">
        <v>100</v>
      </c>
      <c r="K3526" s="46"/>
      <c r="L3526" s="44"/>
    </row>
    <row r="3527" spans="1:12" x14ac:dyDescent="0.25">
      <c r="A3527" t="s">
        <v>82</v>
      </c>
      <c r="B3527" t="s">
        <v>191</v>
      </c>
      <c r="C3527" t="s">
        <v>2</v>
      </c>
      <c r="D3527" s="43">
        <v>553</v>
      </c>
      <c r="E3527" s="43">
        <v>945</v>
      </c>
      <c r="F3527" s="43">
        <v>392</v>
      </c>
      <c r="G3527" s="43">
        <v>561</v>
      </c>
      <c r="H3527" s="43">
        <v>953</v>
      </c>
      <c r="I3527" s="43">
        <v>3512</v>
      </c>
      <c r="J3527" s="43">
        <v>5018</v>
      </c>
      <c r="K3527" s="46">
        <v>30.011956954961999</v>
      </c>
      <c r="L3527" s="44">
        <v>2.0617732064940002</v>
      </c>
    </row>
    <row r="3528" spans="1:12" x14ac:dyDescent="0.25">
      <c r="A3528" t="s">
        <v>82</v>
      </c>
      <c r="B3528" t="s">
        <v>191</v>
      </c>
      <c r="C3528" t="s">
        <v>3</v>
      </c>
      <c r="D3528" s="44">
        <v>11.020326823434999</v>
      </c>
      <c r="E3528" s="44">
        <v>18.832204065363999</v>
      </c>
      <c r="F3528" s="44">
        <v>7.8118772419290003</v>
      </c>
      <c r="G3528" s="44">
        <v>11.179752889596999</v>
      </c>
      <c r="H3528" s="44">
        <v>18.991630131526001</v>
      </c>
      <c r="I3528" s="44">
        <v>69.988043045037003</v>
      </c>
      <c r="J3528" s="44">
        <v>100</v>
      </c>
      <c r="K3528" s="46"/>
      <c r="L3528" s="44"/>
    </row>
    <row r="3529" spans="1:12" x14ac:dyDescent="0.25">
      <c r="A3529" t="s">
        <v>82</v>
      </c>
      <c r="B3529" t="s">
        <v>192</v>
      </c>
      <c r="C3529" t="s">
        <v>2</v>
      </c>
      <c r="D3529" s="43">
        <v>287</v>
      </c>
      <c r="E3529" s="43">
        <v>416</v>
      </c>
      <c r="F3529" s="43">
        <v>129</v>
      </c>
      <c r="G3529" s="43">
        <v>261</v>
      </c>
      <c r="H3529" s="43">
        <v>390</v>
      </c>
      <c r="I3529" s="43">
        <v>1726</v>
      </c>
      <c r="J3529" s="43">
        <v>2403</v>
      </c>
      <c r="K3529" s="46">
        <v>28.173116937161002</v>
      </c>
      <c r="L3529" s="44">
        <v>-3.2808889975570001</v>
      </c>
    </row>
    <row r="3530" spans="1:12" x14ac:dyDescent="0.25">
      <c r="A3530" t="s">
        <v>82</v>
      </c>
      <c r="B3530" t="s">
        <v>192</v>
      </c>
      <c r="C3530" t="s">
        <v>3</v>
      </c>
      <c r="D3530" s="44">
        <v>11.943404078235</v>
      </c>
      <c r="E3530" s="44">
        <v>17.311693716188</v>
      </c>
      <c r="F3530" s="44">
        <v>5.3682896379520004</v>
      </c>
      <c r="G3530" s="44">
        <v>10.861423220973</v>
      </c>
      <c r="H3530" s="44">
        <v>16.229712858926</v>
      </c>
      <c r="I3530" s="44">
        <v>71.826883062837993</v>
      </c>
      <c r="J3530" s="44">
        <v>100</v>
      </c>
      <c r="K3530" s="46"/>
      <c r="L3530" s="44"/>
    </row>
    <row r="3531" spans="1:12" x14ac:dyDescent="0.25">
      <c r="A3531" t="s">
        <v>82</v>
      </c>
      <c r="B3531" t="s">
        <v>193</v>
      </c>
      <c r="C3531" t="s">
        <v>2</v>
      </c>
      <c r="D3531" s="43">
        <v>415</v>
      </c>
      <c r="E3531" s="43">
        <v>714</v>
      </c>
      <c r="F3531" s="43">
        <v>299</v>
      </c>
      <c r="G3531" s="43">
        <v>503</v>
      </c>
      <c r="H3531" s="43">
        <v>802</v>
      </c>
      <c r="I3531" s="43">
        <v>2719</v>
      </c>
      <c r="J3531" s="43">
        <v>3936</v>
      </c>
      <c r="K3531" s="46">
        <v>30.919715447154001</v>
      </c>
      <c r="L3531" s="44">
        <v>-3.941501767004</v>
      </c>
    </row>
    <row r="3532" spans="1:12" x14ac:dyDescent="0.25">
      <c r="A3532" t="s">
        <v>82</v>
      </c>
      <c r="B3532" t="s">
        <v>193</v>
      </c>
      <c r="C3532" t="s">
        <v>3</v>
      </c>
      <c r="D3532" s="44">
        <v>10.543699186991001</v>
      </c>
      <c r="E3532" s="44">
        <v>18.140243902439</v>
      </c>
      <c r="F3532" s="44">
        <v>7.5965447154470001</v>
      </c>
      <c r="G3532" s="44">
        <v>12.779471544714999</v>
      </c>
      <c r="H3532" s="44">
        <v>20.376016260162</v>
      </c>
      <c r="I3532" s="44">
        <v>69.080284552845001</v>
      </c>
      <c r="J3532" s="44">
        <v>100</v>
      </c>
      <c r="K3532" s="46"/>
      <c r="L3532" s="44"/>
    </row>
    <row r="3533" spans="1:12" x14ac:dyDescent="0.25">
      <c r="A3533" t="s">
        <v>82</v>
      </c>
      <c r="B3533" t="s">
        <v>194</v>
      </c>
      <c r="C3533" t="s">
        <v>2</v>
      </c>
      <c r="D3533" s="43">
        <v>6162</v>
      </c>
      <c r="E3533" s="43">
        <v>10207</v>
      </c>
      <c r="F3533" s="43">
        <v>4045</v>
      </c>
      <c r="G3533" s="43">
        <v>6290</v>
      </c>
      <c r="H3533" s="43">
        <v>10335</v>
      </c>
      <c r="I3533" s="43">
        <v>34683</v>
      </c>
      <c r="J3533" s="43">
        <v>51180</v>
      </c>
      <c r="K3533" s="46">
        <v>32.233294255567998</v>
      </c>
      <c r="L3533" s="44">
        <v>-0.62136107578499999</v>
      </c>
    </row>
    <row r="3534" spans="1:12" x14ac:dyDescent="0.25">
      <c r="A3534" t="s">
        <v>82</v>
      </c>
      <c r="B3534" t="s">
        <v>194</v>
      </c>
      <c r="C3534" t="s">
        <v>3</v>
      </c>
      <c r="D3534" s="44">
        <v>12.039859320046</v>
      </c>
      <c r="E3534" s="44">
        <v>19.943337241108999</v>
      </c>
      <c r="F3534" s="44">
        <v>7.9034779210619996</v>
      </c>
      <c r="G3534" s="44">
        <v>12.289957014458</v>
      </c>
      <c r="H3534" s="44">
        <v>20.193434935521001</v>
      </c>
      <c r="I3534" s="44">
        <v>67.766705744430993</v>
      </c>
      <c r="J3534" s="44">
        <v>100</v>
      </c>
      <c r="K3534" s="46"/>
      <c r="L3534" s="44"/>
    </row>
    <row r="3535" spans="1:12" x14ac:dyDescent="0.25">
      <c r="A3535" t="s">
        <v>82</v>
      </c>
      <c r="B3535" t="s">
        <v>195</v>
      </c>
      <c r="C3535" t="s">
        <v>2</v>
      </c>
      <c r="D3535" s="43">
        <v>1366</v>
      </c>
      <c r="E3535" s="43">
        <v>2032</v>
      </c>
      <c r="F3535" s="43">
        <v>666</v>
      </c>
      <c r="G3535" s="43">
        <v>1636</v>
      </c>
      <c r="H3535" s="43">
        <v>2302</v>
      </c>
      <c r="I3535" s="43">
        <v>5631</v>
      </c>
      <c r="J3535" s="43">
        <v>9299</v>
      </c>
      <c r="K3535" s="46">
        <v>39.445101623829999</v>
      </c>
      <c r="L3535" s="44">
        <v>4.1910909286429998</v>
      </c>
    </row>
    <row r="3536" spans="1:12" x14ac:dyDescent="0.25">
      <c r="A3536" t="s">
        <v>82</v>
      </c>
      <c r="B3536" t="s">
        <v>195</v>
      </c>
      <c r="C3536" t="s">
        <v>3</v>
      </c>
      <c r="D3536" s="44">
        <v>14.689751586191999</v>
      </c>
      <c r="E3536" s="44">
        <v>21.851812022798001</v>
      </c>
      <c r="F3536" s="44">
        <v>7.1620604366059997</v>
      </c>
      <c r="G3536" s="44">
        <v>17.593289601032001</v>
      </c>
      <c r="H3536" s="44">
        <v>24.755350037637999</v>
      </c>
      <c r="I3536" s="44">
        <v>60.554898376169</v>
      </c>
      <c r="J3536" s="44">
        <v>100</v>
      </c>
      <c r="K3536" s="46"/>
      <c r="L3536" s="44"/>
    </row>
    <row r="3537" spans="1:12" x14ac:dyDescent="0.25">
      <c r="A3537" t="s">
        <v>82</v>
      </c>
      <c r="B3537" t="s">
        <v>196</v>
      </c>
      <c r="C3537" t="s">
        <v>2</v>
      </c>
      <c r="D3537" s="43">
        <v>5578</v>
      </c>
      <c r="E3537" s="43">
        <v>9228</v>
      </c>
      <c r="F3537" s="43">
        <v>3650</v>
      </c>
      <c r="G3537" s="43">
        <v>5680</v>
      </c>
      <c r="H3537" s="43">
        <v>9330</v>
      </c>
      <c r="I3537" s="43">
        <v>31914</v>
      </c>
      <c r="J3537" s="43">
        <v>46822</v>
      </c>
      <c r="K3537" s="46">
        <v>31.83973345863</v>
      </c>
      <c r="L3537" s="44">
        <v>-1.104166023349</v>
      </c>
    </row>
    <row r="3538" spans="1:12" x14ac:dyDescent="0.25">
      <c r="A3538" t="s">
        <v>82</v>
      </c>
      <c r="B3538" t="s">
        <v>196</v>
      </c>
      <c r="C3538" t="s">
        <v>3</v>
      </c>
      <c r="D3538" s="44">
        <v>11.913203195078999</v>
      </c>
      <c r="E3538" s="44">
        <v>19.708683951988</v>
      </c>
      <c r="F3538" s="44">
        <v>7.7954807569089999</v>
      </c>
      <c r="G3538" s="44">
        <v>12.131049506642</v>
      </c>
      <c r="H3538" s="44">
        <v>19.926530263551001</v>
      </c>
      <c r="I3538" s="44">
        <v>68.160266541368998</v>
      </c>
      <c r="J3538" s="44">
        <v>100</v>
      </c>
      <c r="K3538" s="46"/>
      <c r="L3538" s="44"/>
    </row>
    <row r="3539" spans="1:12" x14ac:dyDescent="0.25">
      <c r="A3539" t="s">
        <v>82</v>
      </c>
      <c r="B3539" t="s">
        <v>197</v>
      </c>
      <c r="C3539" t="s">
        <v>2</v>
      </c>
      <c r="D3539" s="43">
        <v>97</v>
      </c>
      <c r="E3539" s="43">
        <v>182</v>
      </c>
      <c r="F3539" s="43">
        <v>85</v>
      </c>
      <c r="G3539" s="43">
        <v>116</v>
      </c>
      <c r="H3539" s="43">
        <v>201</v>
      </c>
      <c r="I3539" s="43">
        <v>683</v>
      </c>
      <c r="J3539" s="43">
        <v>981</v>
      </c>
      <c r="K3539" s="46">
        <v>30.377166156982</v>
      </c>
      <c r="L3539" s="44">
        <v>-1.660648969068</v>
      </c>
    </row>
    <row r="3540" spans="1:12" x14ac:dyDescent="0.25">
      <c r="A3540" t="s">
        <v>82</v>
      </c>
      <c r="B3540" t="s">
        <v>197</v>
      </c>
      <c r="C3540" t="s">
        <v>3</v>
      </c>
      <c r="D3540" s="44">
        <v>9.8878695208970004</v>
      </c>
      <c r="E3540" s="44">
        <v>18.552497451579999</v>
      </c>
      <c r="F3540" s="44">
        <v>8.6646279306820002</v>
      </c>
      <c r="G3540" s="44">
        <v>11.824668705402001</v>
      </c>
      <c r="H3540" s="44">
        <v>20.489296636085001</v>
      </c>
      <c r="I3540" s="44">
        <v>69.622833843017006</v>
      </c>
      <c r="J3540" s="44">
        <v>100</v>
      </c>
      <c r="K3540" s="46"/>
      <c r="L3540" s="44"/>
    </row>
    <row r="3541" spans="1:12" x14ac:dyDescent="0.25">
      <c r="A3541" t="s">
        <v>82</v>
      </c>
      <c r="B3541" t="s">
        <v>198</v>
      </c>
      <c r="C3541" t="s">
        <v>2</v>
      </c>
      <c r="D3541" s="43">
        <v>1549</v>
      </c>
      <c r="E3541" s="43">
        <v>2533</v>
      </c>
      <c r="F3541" s="43">
        <v>984</v>
      </c>
      <c r="G3541" s="43">
        <v>2415</v>
      </c>
      <c r="H3541" s="43">
        <v>3399</v>
      </c>
      <c r="I3541" s="43">
        <v>10401</v>
      </c>
      <c r="J3541" s="43">
        <v>15349</v>
      </c>
      <c r="K3541" s="46">
        <v>32.236627793341</v>
      </c>
      <c r="L3541" s="44">
        <v>0.99990288755199996</v>
      </c>
    </row>
    <row r="3542" spans="1:12" x14ac:dyDescent="0.25">
      <c r="A3542" t="s">
        <v>82</v>
      </c>
      <c r="B3542" t="s">
        <v>198</v>
      </c>
      <c r="C3542" t="s">
        <v>3</v>
      </c>
      <c r="D3542" s="44">
        <v>10.091862662062001</v>
      </c>
      <c r="E3542" s="44">
        <v>16.502703759201999</v>
      </c>
      <c r="F3542" s="44">
        <v>6.4108410971390004</v>
      </c>
      <c r="G3542" s="44">
        <v>15.733924034138999</v>
      </c>
      <c r="H3542" s="44">
        <v>22.144765131278</v>
      </c>
      <c r="I3542" s="44">
        <v>67.763372206658005</v>
      </c>
      <c r="J3542" s="44">
        <v>100</v>
      </c>
      <c r="K3542" s="46"/>
      <c r="L3542" s="44"/>
    </row>
    <row r="3543" spans="1:12" x14ac:dyDescent="0.25">
      <c r="A3543" t="s">
        <v>82</v>
      </c>
      <c r="B3543" t="s">
        <v>199</v>
      </c>
      <c r="C3543" t="s">
        <v>2</v>
      </c>
      <c r="D3543" s="43">
        <v>393</v>
      </c>
      <c r="E3543" s="43">
        <v>623</v>
      </c>
      <c r="F3543" s="43">
        <v>230</v>
      </c>
      <c r="G3543" s="43">
        <v>384</v>
      </c>
      <c r="H3543" s="43">
        <v>614</v>
      </c>
      <c r="I3543" s="43">
        <v>2940</v>
      </c>
      <c r="J3543" s="43">
        <v>3947</v>
      </c>
      <c r="K3543" s="46">
        <v>25.513047884469</v>
      </c>
      <c r="L3543" s="44">
        <v>-3.2461130960709998</v>
      </c>
    </row>
    <row r="3544" spans="1:12" x14ac:dyDescent="0.25">
      <c r="A3544" t="s">
        <v>82</v>
      </c>
      <c r="B3544" t="s">
        <v>199</v>
      </c>
      <c r="C3544" t="s">
        <v>3</v>
      </c>
      <c r="D3544" s="44">
        <v>9.956929313402</v>
      </c>
      <c r="E3544" s="44">
        <v>15.784139853052</v>
      </c>
      <c r="F3544" s="44">
        <v>5.8272105396500002</v>
      </c>
      <c r="G3544" s="44">
        <v>9.7289080314159992</v>
      </c>
      <c r="H3544" s="44">
        <v>15.556118571065999</v>
      </c>
      <c r="I3544" s="44">
        <v>74.486952115530002</v>
      </c>
      <c r="J3544" s="44">
        <v>100</v>
      </c>
      <c r="K3544" s="46"/>
      <c r="L3544" s="44"/>
    </row>
    <row r="3545" spans="1:12" x14ac:dyDescent="0.25">
      <c r="A3545" t="s">
        <v>82</v>
      </c>
      <c r="B3545" t="s">
        <v>200</v>
      </c>
      <c r="C3545" t="s">
        <v>2</v>
      </c>
      <c r="D3545" s="43">
        <v>1752</v>
      </c>
      <c r="E3545" s="43">
        <v>2711</v>
      </c>
      <c r="F3545" s="43">
        <v>959</v>
      </c>
      <c r="G3545" s="43">
        <v>2082</v>
      </c>
      <c r="H3545" s="43">
        <v>3041</v>
      </c>
      <c r="I3545" s="43">
        <v>10359</v>
      </c>
      <c r="J3545" s="43">
        <v>15152</v>
      </c>
      <c r="K3545" s="46">
        <v>31.632787750791</v>
      </c>
      <c r="L3545" s="44">
        <v>-0.84789072537300003</v>
      </c>
    </row>
    <row r="3546" spans="1:12" x14ac:dyDescent="0.25">
      <c r="A3546" t="s">
        <v>82</v>
      </c>
      <c r="B3546" t="s">
        <v>200</v>
      </c>
      <c r="C3546" t="s">
        <v>3</v>
      </c>
      <c r="D3546" s="44">
        <v>11.562829989440001</v>
      </c>
      <c r="E3546" s="44">
        <v>17.892027455120999</v>
      </c>
      <c r="F3546" s="44">
        <v>6.3291974656810002</v>
      </c>
      <c r="G3546" s="44">
        <v>13.74076029567</v>
      </c>
      <c r="H3546" s="44">
        <v>20.069957761350999</v>
      </c>
      <c r="I3546" s="44">
        <v>68.367212249207995</v>
      </c>
      <c r="J3546" s="44">
        <v>100</v>
      </c>
      <c r="K3546" s="46"/>
      <c r="L3546" s="44"/>
    </row>
    <row r="3547" spans="1:12" x14ac:dyDescent="0.25">
      <c r="A3547" t="s">
        <v>82</v>
      </c>
      <c r="B3547" t="s">
        <v>201</v>
      </c>
      <c r="C3547" t="s">
        <v>2</v>
      </c>
      <c r="D3547" s="43">
        <v>755</v>
      </c>
      <c r="E3547" s="43">
        <v>1234</v>
      </c>
      <c r="F3547" s="43">
        <v>479</v>
      </c>
      <c r="G3547" s="43">
        <v>1067</v>
      </c>
      <c r="H3547" s="43">
        <v>1546</v>
      </c>
      <c r="I3547" s="43">
        <v>3797</v>
      </c>
      <c r="J3547" s="43">
        <v>6098</v>
      </c>
      <c r="K3547" s="46">
        <v>37.733683174810999</v>
      </c>
      <c r="L3547" s="44">
        <v>-4.3448544013559998</v>
      </c>
    </row>
    <row r="3548" spans="1:12" x14ac:dyDescent="0.25">
      <c r="A3548" t="s">
        <v>82</v>
      </c>
      <c r="B3548" t="s">
        <v>201</v>
      </c>
      <c r="C3548" t="s">
        <v>3</v>
      </c>
      <c r="D3548" s="44">
        <v>12.381108560183</v>
      </c>
      <c r="E3548" s="44">
        <v>20.236142997704</v>
      </c>
      <c r="F3548" s="44">
        <v>7.8550344375199996</v>
      </c>
      <c r="G3548" s="44">
        <v>17.497540177106998</v>
      </c>
      <c r="H3548" s="44">
        <v>25.352574614626999</v>
      </c>
      <c r="I3548" s="44">
        <v>62.266316825187999</v>
      </c>
      <c r="J3548" s="44">
        <v>100</v>
      </c>
      <c r="K3548" s="46"/>
      <c r="L3548" s="44"/>
    </row>
    <row r="3549" spans="1:12" x14ac:dyDescent="0.25">
      <c r="A3549" t="s">
        <v>82</v>
      </c>
      <c r="B3549" t="s">
        <v>202</v>
      </c>
      <c r="C3549" t="s">
        <v>2</v>
      </c>
      <c r="D3549" s="43">
        <v>3927</v>
      </c>
      <c r="E3549" s="43">
        <v>6254</v>
      </c>
      <c r="F3549" s="43">
        <v>2327</v>
      </c>
      <c r="G3549" s="43">
        <v>3647</v>
      </c>
      <c r="H3549" s="43">
        <v>5974</v>
      </c>
      <c r="I3549" s="43">
        <v>19847</v>
      </c>
      <c r="J3549" s="43">
        <v>29748</v>
      </c>
      <c r="K3549" s="46">
        <v>33.282909775447003</v>
      </c>
      <c r="L3549" s="44">
        <v>-2.5749333618070001</v>
      </c>
    </row>
    <row r="3550" spans="1:12" x14ac:dyDescent="0.25">
      <c r="A3550" t="s">
        <v>82</v>
      </c>
      <c r="B3550" t="s">
        <v>202</v>
      </c>
      <c r="C3550" t="s">
        <v>3</v>
      </c>
      <c r="D3550" s="44">
        <v>13.200887454618</v>
      </c>
      <c r="E3550" s="44">
        <v>21.023262068038001</v>
      </c>
      <c r="F3550" s="44">
        <v>7.822374613419</v>
      </c>
      <c r="G3550" s="44">
        <v>12.259647707408</v>
      </c>
      <c r="H3550" s="44">
        <v>20.082022320827999</v>
      </c>
      <c r="I3550" s="44">
        <v>66.717090224551995</v>
      </c>
      <c r="J3550" s="44">
        <v>100</v>
      </c>
      <c r="K3550" s="46"/>
      <c r="L3550" s="44"/>
    </row>
    <row r="3551" spans="1:12" x14ac:dyDescent="0.25">
      <c r="A3551" t="s">
        <v>82</v>
      </c>
      <c r="B3551" t="s">
        <v>203</v>
      </c>
      <c r="C3551" t="s">
        <v>2</v>
      </c>
      <c r="D3551" s="43">
        <v>3859</v>
      </c>
      <c r="E3551" s="43">
        <v>5349</v>
      </c>
      <c r="F3551" s="43">
        <v>1490</v>
      </c>
      <c r="G3551" s="43">
        <v>5217</v>
      </c>
      <c r="H3551" s="43">
        <v>6707</v>
      </c>
      <c r="I3551" s="43">
        <v>12197</v>
      </c>
      <c r="J3551" s="43">
        <v>22763</v>
      </c>
      <c r="K3551" s="46">
        <v>46.417431797214</v>
      </c>
      <c r="L3551" s="44">
        <v>0.88253529602400005</v>
      </c>
    </row>
    <row r="3552" spans="1:12" x14ac:dyDescent="0.25">
      <c r="A3552" t="s">
        <v>82</v>
      </c>
      <c r="B3552" t="s">
        <v>203</v>
      </c>
      <c r="C3552" t="s">
        <v>3</v>
      </c>
      <c r="D3552" s="44">
        <v>16.952949962658</v>
      </c>
      <c r="E3552" s="44">
        <v>23.498660106311998</v>
      </c>
      <c r="F3552" s="44">
        <v>6.5457101436540004</v>
      </c>
      <c r="G3552" s="44">
        <v>22.918771690901</v>
      </c>
      <c r="H3552" s="44">
        <v>29.464481834556</v>
      </c>
      <c r="I3552" s="44">
        <v>53.582568202784998</v>
      </c>
      <c r="J3552" s="44">
        <v>100</v>
      </c>
      <c r="K3552" s="46"/>
      <c r="L3552" s="44"/>
    </row>
    <row r="3553" spans="1:12" x14ac:dyDescent="0.25">
      <c r="A3553" t="s">
        <v>82</v>
      </c>
      <c r="B3553" t="s">
        <v>204</v>
      </c>
      <c r="C3553" t="s">
        <v>2</v>
      </c>
      <c r="D3553" s="43">
        <v>1431</v>
      </c>
      <c r="E3553" s="43">
        <v>2373</v>
      </c>
      <c r="F3553" s="43">
        <v>942</v>
      </c>
      <c r="G3553" s="43">
        <v>1625</v>
      </c>
      <c r="H3553" s="43">
        <v>2567</v>
      </c>
      <c r="I3553" s="43">
        <v>7792</v>
      </c>
      <c r="J3553" s="43">
        <v>11790</v>
      </c>
      <c r="K3553" s="46">
        <v>33.910093299406</v>
      </c>
      <c r="L3553" s="44">
        <v>-5.2203414832019996</v>
      </c>
    </row>
    <row r="3554" spans="1:12" x14ac:dyDescent="0.25">
      <c r="A3554" t="s">
        <v>82</v>
      </c>
      <c r="B3554" t="s">
        <v>204</v>
      </c>
      <c r="C3554" t="s">
        <v>3</v>
      </c>
      <c r="D3554" s="44">
        <v>12.137404580151999</v>
      </c>
      <c r="E3554" s="44">
        <v>20.127226463104002</v>
      </c>
      <c r="F3554" s="44">
        <v>7.9898218829510004</v>
      </c>
      <c r="G3554" s="44">
        <v>13.782866836301</v>
      </c>
      <c r="H3554" s="44">
        <v>21.772688719253001</v>
      </c>
      <c r="I3554" s="44">
        <v>66.089906700593005</v>
      </c>
      <c r="J3554" s="44">
        <v>100</v>
      </c>
      <c r="K3554" s="46"/>
      <c r="L3554" s="44"/>
    </row>
    <row r="3555" spans="1:12" x14ac:dyDescent="0.25">
      <c r="A3555" t="s">
        <v>82</v>
      </c>
      <c r="B3555" t="s">
        <v>205</v>
      </c>
      <c r="C3555" t="s">
        <v>2</v>
      </c>
      <c r="D3555" s="43">
        <v>507</v>
      </c>
      <c r="E3555" s="43">
        <v>834</v>
      </c>
      <c r="F3555" s="43">
        <v>327</v>
      </c>
      <c r="G3555" s="43">
        <v>489</v>
      </c>
      <c r="H3555" s="43">
        <v>816</v>
      </c>
      <c r="I3555" s="43">
        <v>3171</v>
      </c>
      <c r="J3555" s="43">
        <v>4494</v>
      </c>
      <c r="K3555" s="46">
        <v>29.439252336448</v>
      </c>
      <c r="L3555" s="44">
        <v>1.6357305570230001</v>
      </c>
    </row>
    <row r="3556" spans="1:12" x14ac:dyDescent="0.25">
      <c r="A3556" t="s">
        <v>82</v>
      </c>
      <c r="B3556" t="s">
        <v>205</v>
      </c>
      <c r="C3556" t="s">
        <v>3</v>
      </c>
      <c r="D3556" s="44">
        <v>11.28170894526</v>
      </c>
      <c r="E3556" s="44">
        <v>18.558077436582</v>
      </c>
      <c r="F3556" s="44">
        <v>7.2763684913209996</v>
      </c>
      <c r="G3556" s="44">
        <v>10.881174899866</v>
      </c>
      <c r="H3556" s="44">
        <v>18.157543391188</v>
      </c>
      <c r="I3556" s="44">
        <v>70.560747663550998</v>
      </c>
      <c r="J3556" s="44">
        <v>100</v>
      </c>
      <c r="K3556" s="46"/>
      <c r="L3556" s="44"/>
    </row>
    <row r="3557" spans="1:12" x14ac:dyDescent="0.25">
      <c r="A3557" t="s">
        <v>82</v>
      </c>
      <c r="B3557" t="s">
        <v>206</v>
      </c>
      <c r="C3557" t="s">
        <v>2</v>
      </c>
      <c r="D3557" s="43">
        <v>282</v>
      </c>
      <c r="E3557" s="43">
        <v>438</v>
      </c>
      <c r="F3557" s="43">
        <v>156</v>
      </c>
      <c r="G3557" s="43">
        <v>358</v>
      </c>
      <c r="H3557" s="43">
        <v>514</v>
      </c>
      <c r="I3557" s="43">
        <v>2053</v>
      </c>
      <c r="J3557" s="43">
        <v>2849</v>
      </c>
      <c r="K3557" s="46">
        <v>27.939627939627002</v>
      </c>
      <c r="L3557" s="44">
        <v>0.63687564605000002</v>
      </c>
    </row>
    <row r="3558" spans="1:12" x14ac:dyDescent="0.25">
      <c r="A3558" t="s">
        <v>82</v>
      </c>
      <c r="B3558" t="s">
        <v>206</v>
      </c>
      <c r="C3558" t="s">
        <v>3</v>
      </c>
      <c r="D3558" s="44">
        <v>9.8982098982090001</v>
      </c>
      <c r="E3558" s="44">
        <v>15.373815373815001</v>
      </c>
      <c r="F3558" s="44">
        <v>5.4756054756049997</v>
      </c>
      <c r="G3558" s="44">
        <v>12.565812565811999</v>
      </c>
      <c r="H3558" s="44">
        <v>18.041418041418002</v>
      </c>
      <c r="I3558" s="44">
        <v>72.060372060372003</v>
      </c>
      <c r="J3558" s="44">
        <v>100</v>
      </c>
      <c r="K3558" s="46"/>
      <c r="L3558" s="44"/>
    </row>
    <row r="3559" spans="1:12" x14ac:dyDescent="0.25">
      <c r="A3559" t="s">
        <v>82</v>
      </c>
      <c r="B3559" t="s">
        <v>241</v>
      </c>
      <c r="C3559" t="s">
        <v>2</v>
      </c>
      <c r="D3559" s="43">
        <v>1807</v>
      </c>
      <c r="E3559" s="43">
        <v>3797</v>
      </c>
      <c r="F3559" s="43">
        <v>1990</v>
      </c>
      <c r="G3559" s="43">
        <v>2891</v>
      </c>
      <c r="H3559" s="43">
        <v>4881</v>
      </c>
      <c r="I3559" s="43">
        <v>3764</v>
      </c>
      <c r="J3559" s="43">
        <v>10452</v>
      </c>
      <c r="K3559" s="46">
        <v>63.987753539991999</v>
      </c>
      <c r="L3559" s="44">
        <v>-3.1306963979670002</v>
      </c>
    </row>
    <row r="3560" spans="1:12" x14ac:dyDescent="0.25">
      <c r="A3560" t="s">
        <v>82</v>
      </c>
      <c r="B3560" t="s">
        <v>241</v>
      </c>
      <c r="C3560" t="s">
        <v>3</v>
      </c>
      <c r="D3560" s="44">
        <v>17.288557213930002</v>
      </c>
      <c r="E3560" s="44">
        <v>36.327975507079003</v>
      </c>
      <c r="F3560" s="44">
        <v>19.039418293149001</v>
      </c>
      <c r="G3560" s="44">
        <v>27.659778032912001</v>
      </c>
      <c r="H3560" s="44">
        <v>46.699196326060999</v>
      </c>
      <c r="I3560" s="44">
        <v>36.012246460006999</v>
      </c>
      <c r="J3560" s="44">
        <v>100</v>
      </c>
      <c r="K3560" s="46"/>
      <c r="L3560" s="44"/>
    </row>
    <row r="3561" spans="1:12" x14ac:dyDescent="0.25">
      <c r="A3561" t="s">
        <v>81</v>
      </c>
      <c r="B3561" t="s">
        <v>22</v>
      </c>
      <c r="C3561" t="s">
        <v>2</v>
      </c>
      <c r="D3561" s="43">
        <v>47477</v>
      </c>
      <c r="E3561" s="43">
        <v>79686</v>
      </c>
      <c r="F3561" s="43">
        <v>32209</v>
      </c>
      <c r="G3561" s="43">
        <v>51017</v>
      </c>
      <c r="H3561" s="43">
        <v>83226</v>
      </c>
      <c r="I3561" s="43">
        <v>219580</v>
      </c>
      <c r="J3561" s="43">
        <v>350283</v>
      </c>
      <c r="K3561" s="46">
        <v>37.313543620444001</v>
      </c>
      <c r="L3561" s="44">
        <v>-1.0009678209720001</v>
      </c>
    </row>
    <row r="3562" spans="1:12" x14ac:dyDescent="0.25">
      <c r="A3562" t="s">
        <v>81</v>
      </c>
      <c r="B3562" t="s">
        <v>22</v>
      </c>
      <c r="C3562" t="s">
        <v>3</v>
      </c>
      <c r="D3562" s="44">
        <v>13.553897848310999</v>
      </c>
      <c r="E3562" s="44">
        <v>22.749034352222999</v>
      </c>
      <c r="F3562" s="44">
        <v>9.1951365039119999</v>
      </c>
      <c r="G3562" s="44">
        <v>14.56450926822</v>
      </c>
      <c r="H3562" s="44">
        <v>23.759645772132</v>
      </c>
      <c r="I3562" s="44">
        <v>62.686456379554997</v>
      </c>
      <c r="J3562" s="44">
        <v>100</v>
      </c>
      <c r="K3562" s="46"/>
      <c r="L3562" s="44"/>
    </row>
    <row r="3563" spans="1:12" x14ac:dyDescent="0.25">
      <c r="A3563" t="s">
        <v>81</v>
      </c>
      <c r="B3563" t="s">
        <v>184</v>
      </c>
      <c r="C3563" t="s">
        <v>2</v>
      </c>
      <c r="D3563" s="43">
        <v>2618</v>
      </c>
      <c r="E3563" s="43">
        <v>4191</v>
      </c>
      <c r="F3563" s="43">
        <v>1573</v>
      </c>
      <c r="G3563" s="43">
        <v>2518</v>
      </c>
      <c r="H3563" s="43">
        <v>4091</v>
      </c>
      <c r="I3563" s="43">
        <v>11489</v>
      </c>
      <c r="J3563" s="43">
        <v>18198</v>
      </c>
      <c r="K3563" s="46">
        <v>36.866688647103999</v>
      </c>
      <c r="L3563" s="44">
        <v>-3.3311352895999999E-2</v>
      </c>
    </row>
    <row r="3564" spans="1:12" x14ac:dyDescent="0.25">
      <c r="A3564" t="s">
        <v>81</v>
      </c>
      <c r="B3564" t="s">
        <v>184</v>
      </c>
      <c r="C3564" t="s">
        <v>3</v>
      </c>
      <c r="D3564" s="44">
        <v>14.386196285305999</v>
      </c>
      <c r="E3564" s="44">
        <v>23.030003297065001</v>
      </c>
      <c r="F3564" s="44">
        <v>8.6438070117589998</v>
      </c>
      <c r="G3564" s="44">
        <v>13.836685350038</v>
      </c>
      <c r="H3564" s="44">
        <v>22.480492361797001</v>
      </c>
      <c r="I3564" s="44">
        <v>63.133311352894999</v>
      </c>
      <c r="J3564" s="44">
        <v>100</v>
      </c>
      <c r="K3564" s="46"/>
      <c r="L3564" s="44"/>
    </row>
    <row r="3565" spans="1:12" x14ac:dyDescent="0.25">
      <c r="A3565" t="s">
        <v>81</v>
      </c>
      <c r="B3565" t="s">
        <v>185</v>
      </c>
      <c r="C3565" t="s">
        <v>2</v>
      </c>
      <c r="D3565" s="43">
        <v>510</v>
      </c>
      <c r="E3565" s="43">
        <v>892</v>
      </c>
      <c r="F3565" s="43">
        <v>382</v>
      </c>
      <c r="G3565" s="43">
        <v>686</v>
      </c>
      <c r="H3565" s="43">
        <v>1068</v>
      </c>
      <c r="I3565" s="43">
        <v>3578</v>
      </c>
      <c r="J3565" s="43">
        <v>5156</v>
      </c>
      <c r="K3565" s="46">
        <v>30.605120248254</v>
      </c>
      <c r="L3565" s="44">
        <v>-3.3929247175319999</v>
      </c>
    </row>
    <row r="3566" spans="1:12" x14ac:dyDescent="0.25">
      <c r="A3566" t="s">
        <v>81</v>
      </c>
      <c r="B3566" t="s">
        <v>185</v>
      </c>
      <c r="C3566" t="s">
        <v>3</v>
      </c>
      <c r="D3566" s="44">
        <v>9.8913886733900007</v>
      </c>
      <c r="E3566" s="44">
        <v>17.300232738557</v>
      </c>
      <c r="F3566" s="44">
        <v>7.4088440651659999</v>
      </c>
      <c r="G3566" s="44">
        <v>13.304887509697</v>
      </c>
      <c r="H3566" s="44">
        <v>20.713731574863999</v>
      </c>
      <c r="I3566" s="44">
        <v>69.394879751744995</v>
      </c>
      <c r="J3566" s="44">
        <v>100</v>
      </c>
      <c r="K3566" s="46"/>
      <c r="L3566" s="44"/>
    </row>
    <row r="3567" spans="1:12" x14ac:dyDescent="0.25">
      <c r="A3567" t="s">
        <v>81</v>
      </c>
      <c r="B3567" t="s">
        <v>186</v>
      </c>
      <c r="C3567" t="s">
        <v>2</v>
      </c>
      <c r="D3567" s="43">
        <v>4395</v>
      </c>
      <c r="E3567" s="43">
        <v>6915</v>
      </c>
      <c r="F3567" s="43">
        <v>2520</v>
      </c>
      <c r="G3567" s="43">
        <v>4294</v>
      </c>
      <c r="H3567" s="43">
        <v>6814</v>
      </c>
      <c r="I3567" s="43">
        <v>21557</v>
      </c>
      <c r="J3567" s="43">
        <v>32766</v>
      </c>
      <c r="K3567" s="46">
        <v>34.209241286698997</v>
      </c>
      <c r="L3567" s="44">
        <v>-0.226543847913</v>
      </c>
    </row>
    <row r="3568" spans="1:12" x14ac:dyDescent="0.25">
      <c r="A3568" t="s">
        <v>81</v>
      </c>
      <c r="B3568" t="s">
        <v>186</v>
      </c>
      <c r="C3568" t="s">
        <v>3</v>
      </c>
      <c r="D3568" s="44">
        <v>13.413294268449</v>
      </c>
      <c r="E3568" s="44">
        <v>21.104193371177001</v>
      </c>
      <c r="F3568" s="44">
        <v>7.6908991027280003</v>
      </c>
      <c r="G3568" s="44">
        <v>13.105047915522</v>
      </c>
      <c r="H3568" s="44">
        <v>20.795947018250001</v>
      </c>
      <c r="I3568" s="44">
        <v>65.790758713299994</v>
      </c>
      <c r="J3568" s="44">
        <v>100</v>
      </c>
      <c r="K3568" s="46"/>
      <c r="L3568" s="44"/>
    </row>
    <row r="3569" spans="1:12" x14ac:dyDescent="0.25">
      <c r="A3569" t="s">
        <v>81</v>
      </c>
      <c r="B3569" t="s">
        <v>187</v>
      </c>
      <c r="C3569" t="s">
        <v>2</v>
      </c>
      <c r="D3569" s="43">
        <v>1436</v>
      </c>
      <c r="E3569" s="43">
        <v>2253</v>
      </c>
      <c r="F3569" s="43">
        <v>817</v>
      </c>
      <c r="G3569" s="43">
        <v>1294</v>
      </c>
      <c r="H3569" s="43">
        <v>2111</v>
      </c>
      <c r="I3569" s="43">
        <v>5998</v>
      </c>
      <c r="J3569" s="43">
        <v>9545</v>
      </c>
      <c r="K3569" s="46">
        <v>37.16081718177</v>
      </c>
      <c r="L3569" s="44">
        <v>-2.3027843507969998</v>
      </c>
    </row>
    <row r="3570" spans="1:12" x14ac:dyDescent="0.25">
      <c r="A3570" t="s">
        <v>81</v>
      </c>
      <c r="B3570" t="s">
        <v>187</v>
      </c>
      <c r="C3570" t="s">
        <v>3</v>
      </c>
      <c r="D3570" s="44">
        <v>15.044525929805999</v>
      </c>
      <c r="E3570" s="44">
        <v>23.603981141959</v>
      </c>
      <c r="F3570" s="44">
        <v>8.5594552121520007</v>
      </c>
      <c r="G3570" s="44">
        <v>13.556836039810999</v>
      </c>
      <c r="H3570" s="44">
        <v>22.116291251964</v>
      </c>
      <c r="I3570" s="44">
        <v>62.839182818228998</v>
      </c>
      <c r="J3570" s="44">
        <v>100</v>
      </c>
      <c r="K3570" s="46"/>
      <c r="L3570" s="44"/>
    </row>
    <row r="3571" spans="1:12" x14ac:dyDescent="0.25">
      <c r="A3571" t="s">
        <v>81</v>
      </c>
      <c r="B3571" t="s">
        <v>188</v>
      </c>
      <c r="C3571" t="s">
        <v>2</v>
      </c>
      <c r="D3571" s="43">
        <v>825</v>
      </c>
      <c r="E3571" s="43">
        <v>1362</v>
      </c>
      <c r="F3571" s="43">
        <v>537</v>
      </c>
      <c r="G3571" s="43">
        <v>1023</v>
      </c>
      <c r="H3571" s="43">
        <v>1560</v>
      </c>
      <c r="I3571" s="43">
        <v>3932</v>
      </c>
      <c r="J3571" s="43">
        <v>6317</v>
      </c>
      <c r="K3571" s="46">
        <v>37.755263574480999</v>
      </c>
      <c r="L3571" s="44">
        <v>0.57243989198300005</v>
      </c>
    </row>
    <row r="3572" spans="1:12" x14ac:dyDescent="0.25">
      <c r="A3572" t="s">
        <v>81</v>
      </c>
      <c r="B3572" t="s">
        <v>188</v>
      </c>
      <c r="C3572" t="s">
        <v>3</v>
      </c>
      <c r="D3572" s="44">
        <v>13.05999683394</v>
      </c>
      <c r="E3572" s="44">
        <v>21.560867500394998</v>
      </c>
      <c r="F3572" s="44">
        <v>8.5008706664550004</v>
      </c>
      <c r="G3572" s="44">
        <v>16.194396074084999</v>
      </c>
      <c r="H3572" s="44">
        <v>24.695266740541001</v>
      </c>
      <c r="I3572" s="44">
        <v>62.244736425517999</v>
      </c>
      <c r="J3572" s="44">
        <v>100</v>
      </c>
      <c r="K3572" s="46"/>
      <c r="L3572" s="44"/>
    </row>
    <row r="3573" spans="1:12" x14ac:dyDescent="0.25">
      <c r="A3573" t="s">
        <v>81</v>
      </c>
      <c r="B3573" t="s">
        <v>189</v>
      </c>
      <c r="C3573" t="s">
        <v>2</v>
      </c>
      <c r="D3573" s="43">
        <v>368</v>
      </c>
      <c r="E3573" s="43">
        <v>571</v>
      </c>
      <c r="F3573" s="43">
        <v>203</v>
      </c>
      <c r="G3573" s="43">
        <v>429</v>
      </c>
      <c r="H3573" s="43">
        <v>632</v>
      </c>
      <c r="I3573" s="43">
        <v>1876</v>
      </c>
      <c r="J3573" s="43">
        <v>2876</v>
      </c>
      <c r="K3573" s="46">
        <v>34.770514603616</v>
      </c>
      <c r="L3573" s="44">
        <v>1.0338075995830001</v>
      </c>
    </row>
    <row r="3574" spans="1:12" x14ac:dyDescent="0.25">
      <c r="A3574" t="s">
        <v>81</v>
      </c>
      <c r="B3574" t="s">
        <v>189</v>
      </c>
      <c r="C3574" t="s">
        <v>3</v>
      </c>
      <c r="D3574" s="44">
        <v>12.795549374129999</v>
      </c>
      <c r="E3574" s="44">
        <v>19.853963838664001</v>
      </c>
      <c r="F3574" s="44">
        <v>7.0584144645339997</v>
      </c>
      <c r="G3574" s="44">
        <v>14.916550764950999</v>
      </c>
      <c r="H3574" s="44">
        <v>21.974965229485001</v>
      </c>
      <c r="I3574" s="44">
        <v>65.229485396382998</v>
      </c>
      <c r="J3574" s="44">
        <v>100</v>
      </c>
      <c r="K3574" s="46"/>
      <c r="L3574" s="44"/>
    </row>
    <row r="3575" spans="1:12" x14ac:dyDescent="0.25">
      <c r="A3575" t="s">
        <v>81</v>
      </c>
      <c r="B3575" t="s">
        <v>190</v>
      </c>
      <c r="C3575" t="s">
        <v>2</v>
      </c>
      <c r="D3575" s="43">
        <v>2629</v>
      </c>
      <c r="E3575" s="43">
        <v>4349</v>
      </c>
      <c r="F3575" s="43">
        <v>1720</v>
      </c>
      <c r="G3575" s="43">
        <v>2716</v>
      </c>
      <c r="H3575" s="43">
        <v>4436</v>
      </c>
      <c r="I3575" s="43">
        <v>13411</v>
      </c>
      <c r="J3575" s="43">
        <v>20476</v>
      </c>
      <c r="K3575" s="46">
        <v>34.503809337760998</v>
      </c>
      <c r="L3575" s="44">
        <v>-1.337371624315</v>
      </c>
    </row>
    <row r="3576" spans="1:12" x14ac:dyDescent="0.25">
      <c r="A3576" t="s">
        <v>81</v>
      </c>
      <c r="B3576" t="s">
        <v>190</v>
      </c>
      <c r="C3576" t="s">
        <v>3</v>
      </c>
      <c r="D3576" s="44">
        <v>12.839421762062001</v>
      </c>
      <c r="E3576" s="44">
        <v>21.239499902323999</v>
      </c>
      <c r="F3576" s="44">
        <v>8.4000781402609999</v>
      </c>
      <c r="G3576" s="44">
        <v>13.264309435435999</v>
      </c>
      <c r="H3576" s="44">
        <v>21.664387575698001</v>
      </c>
      <c r="I3576" s="44">
        <v>65.496190662238007</v>
      </c>
      <c r="J3576" s="44">
        <v>100</v>
      </c>
      <c r="K3576" s="46"/>
      <c r="L3576" s="44"/>
    </row>
    <row r="3577" spans="1:12" x14ac:dyDescent="0.25">
      <c r="A3577" t="s">
        <v>81</v>
      </c>
      <c r="B3577" t="s">
        <v>191</v>
      </c>
      <c r="C3577" t="s">
        <v>2</v>
      </c>
      <c r="D3577" s="43">
        <v>512</v>
      </c>
      <c r="E3577" s="43">
        <v>788</v>
      </c>
      <c r="F3577" s="43">
        <v>276</v>
      </c>
      <c r="G3577" s="43">
        <v>595</v>
      </c>
      <c r="H3577" s="43">
        <v>871</v>
      </c>
      <c r="I3577" s="43">
        <v>3560</v>
      </c>
      <c r="J3577" s="43">
        <v>4943</v>
      </c>
      <c r="K3577" s="46">
        <v>27.97896014566</v>
      </c>
      <c r="L3577" s="44">
        <v>-7.0303124692169998</v>
      </c>
    </row>
    <row r="3578" spans="1:12" x14ac:dyDescent="0.25">
      <c r="A3578" t="s">
        <v>81</v>
      </c>
      <c r="B3578" t="s">
        <v>191</v>
      </c>
      <c r="C3578" t="s">
        <v>3</v>
      </c>
      <c r="D3578" s="44">
        <v>10.358082136354</v>
      </c>
      <c r="E3578" s="44">
        <v>15.941735787982999</v>
      </c>
      <c r="F3578" s="44">
        <v>5.5836536516280004</v>
      </c>
      <c r="G3578" s="44">
        <v>12.037224357676999</v>
      </c>
      <c r="H3578" s="44">
        <v>17.620878009306001</v>
      </c>
      <c r="I3578" s="44">
        <v>72.021039854338994</v>
      </c>
      <c r="J3578" s="44">
        <v>100</v>
      </c>
      <c r="K3578" s="46"/>
      <c r="L3578" s="44"/>
    </row>
    <row r="3579" spans="1:12" x14ac:dyDescent="0.25">
      <c r="A3579" t="s">
        <v>81</v>
      </c>
      <c r="B3579" t="s">
        <v>192</v>
      </c>
      <c r="C3579" t="s">
        <v>2</v>
      </c>
      <c r="D3579" s="43">
        <v>280</v>
      </c>
      <c r="E3579" s="43">
        <v>461</v>
      </c>
      <c r="F3579" s="43">
        <v>181</v>
      </c>
      <c r="G3579" s="43">
        <v>343</v>
      </c>
      <c r="H3579" s="43">
        <v>524</v>
      </c>
      <c r="I3579" s="43">
        <v>1704</v>
      </c>
      <c r="J3579" s="43">
        <v>2508</v>
      </c>
      <c r="K3579" s="46">
        <v>32.057416267942003</v>
      </c>
      <c r="L3579" s="44">
        <v>-1.5501526337439999</v>
      </c>
    </row>
    <row r="3580" spans="1:12" x14ac:dyDescent="0.25">
      <c r="A3580" t="s">
        <v>81</v>
      </c>
      <c r="B3580" t="s">
        <v>192</v>
      </c>
      <c r="C3580" t="s">
        <v>3</v>
      </c>
      <c r="D3580" s="44">
        <v>11.164274322169</v>
      </c>
      <c r="E3580" s="44">
        <v>18.381180223285</v>
      </c>
      <c r="F3580" s="44">
        <v>7.2169059011160002</v>
      </c>
      <c r="G3580" s="44">
        <v>13.676236044656999</v>
      </c>
      <c r="H3580" s="44">
        <v>20.893141945772999</v>
      </c>
      <c r="I3580" s="44">
        <v>67.942583732057003</v>
      </c>
      <c r="J3580" s="44">
        <v>100</v>
      </c>
      <c r="K3580" s="46"/>
      <c r="L3580" s="44"/>
    </row>
    <row r="3581" spans="1:12" x14ac:dyDescent="0.25">
      <c r="A3581" t="s">
        <v>81</v>
      </c>
      <c r="B3581" t="s">
        <v>193</v>
      </c>
      <c r="C3581" t="s">
        <v>2</v>
      </c>
      <c r="D3581" s="43">
        <v>566</v>
      </c>
      <c r="E3581" s="43">
        <v>921</v>
      </c>
      <c r="F3581" s="43">
        <v>355</v>
      </c>
      <c r="G3581" s="43">
        <v>751</v>
      </c>
      <c r="H3581" s="43">
        <v>1106</v>
      </c>
      <c r="I3581" s="43">
        <v>2661</v>
      </c>
      <c r="J3581" s="43">
        <v>4333</v>
      </c>
      <c r="K3581" s="46">
        <v>38.587583660280998</v>
      </c>
      <c r="L3581" s="44">
        <v>-0.50267931057799997</v>
      </c>
    </row>
    <row r="3582" spans="1:12" x14ac:dyDescent="0.25">
      <c r="A3582" t="s">
        <v>81</v>
      </c>
      <c r="B3582" t="s">
        <v>193</v>
      </c>
      <c r="C3582" t="s">
        <v>3</v>
      </c>
      <c r="D3582" s="44">
        <v>13.062543272558999</v>
      </c>
      <c r="E3582" s="44">
        <v>21.255481190859999</v>
      </c>
      <c r="F3582" s="44">
        <v>8.1929379183010003</v>
      </c>
      <c r="G3582" s="44">
        <v>17.332102469420001</v>
      </c>
      <c r="H3582" s="44">
        <v>25.525040387722001</v>
      </c>
      <c r="I3582" s="44">
        <v>61.412416339718</v>
      </c>
      <c r="J3582" s="44">
        <v>100</v>
      </c>
      <c r="K3582" s="46"/>
      <c r="L3582" s="44"/>
    </row>
    <row r="3583" spans="1:12" x14ac:dyDescent="0.25">
      <c r="A3583" t="s">
        <v>81</v>
      </c>
      <c r="B3583" t="s">
        <v>194</v>
      </c>
      <c r="C3583" t="s">
        <v>2</v>
      </c>
      <c r="D3583" s="43">
        <v>7383</v>
      </c>
      <c r="E3583" s="43">
        <v>12436</v>
      </c>
      <c r="F3583" s="43">
        <v>5053</v>
      </c>
      <c r="G3583" s="43">
        <v>7269</v>
      </c>
      <c r="H3583" s="43">
        <v>12322</v>
      </c>
      <c r="I3583" s="43">
        <v>33631</v>
      </c>
      <c r="J3583" s="43">
        <v>53336</v>
      </c>
      <c r="K3583" s="46">
        <v>36.945027748611999</v>
      </c>
      <c r="L3583" s="44">
        <v>0.64528043338800001</v>
      </c>
    </row>
    <row r="3584" spans="1:12" x14ac:dyDescent="0.25">
      <c r="A3584" t="s">
        <v>81</v>
      </c>
      <c r="B3584" t="s">
        <v>194</v>
      </c>
      <c r="C3584" t="s">
        <v>3</v>
      </c>
      <c r="D3584" s="44">
        <v>13.842432878356</v>
      </c>
      <c r="E3584" s="44">
        <v>23.31633418329</v>
      </c>
      <c r="F3584" s="44">
        <v>9.4739013049339995</v>
      </c>
      <c r="G3584" s="44">
        <v>13.628693565321001</v>
      </c>
      <c r="H3584" s="44">
        <v>23.102594870255999</v>
      </c>
      <c r="I3584" s="44">
        <v>63.054972251386999</v>
      </c>
      <c r="J3584" s="44">
        <v>100</v>
      </c>
      <c r="K3584" s="46"/>
      <c r="L3584" s="44"/>
    </row>
    <row r="3585" spans="1:12" x14ac:dyDescent="0.25">
      <c r="A3585" t="s">
        <v>81</v>
      </c>
      <c r="B3585" t="s">
        <v>195</v>
      </c>
      <c r="C3585" t="s">
        <v>2</v>
      </c>
      <c r="D3585" s="43">
        <v>1879</v>
      </c>
      <c r="E3585" s="43">
        <v>2519</v>
      </c>
      <c r="F3585" s="43">
        <v>640</v>
      </c>
      <c r="G3585" s="43">
        <v>1485</v>
      </c>
      <c r="H3585" s="43">
        <v>2125</v>
      </c>
      <c r="I3585" s="43">
        <v>5386</v>
      </c>
      <c r="J3585" s="43">
        <v>9390</v>
      </c>
      <c r="K3585" s="46">
        <v>42.641107561235003</v>
      </c>
      <c r="L3585" s="44">
        <v>4.6131177393530001</v>
      </c>
    </row>
    <row r="3586" spans="1:12" x14ac:dyDescent="0.25">
      <c r="A3586" t="s">
        <v>81</v>
      </c>
      <c r="B3586" t="s">
        <v>195</v>
      </c>
      <c r="C3586" t="s">
        <v>3</v>
      </c>
      <c r="D3586" s="44">
        <v>20.010649627263</v>
      </c>
      <c r="E3586" s="44">
        <v>26.826411075612</v>
      </c>
      <c r="F3586" s="44">
        <v>6.8157614483489999</v>
      </c>
      <c r="G3586" s="44">
        <v>15.814696485622999</v>
      </c>
      <c r="H3586" s="44">
        <v>22.630457933972</v>
      </c>
      <c r="I3586" s="44">
        <v>57.358892438764002</v>
      </c>
      <c r="J3586" s="44">
        <v>100</v>
      </c>
      <c r="K3586" s="46"/>
      <c r="L3586" s="44"/>
    </row>
    <row r="3587" spans="1:12" x14ac:dyDescent="0.25">
      <c r="A3587" t="s">
        <v>81</v>
      </c>
      <c r="B3587" t="s">
        <v>196</v>
      </c>
      <c r="C3587" t="s">
        <v>2</v>
      </c>
      <c r="D3587" s="43">
        <v>6307</v>
      </c>
      <c r="E3587" s="43">
        <v>10530</v>
      </c>
      <c r="F3587" s="43">
        <v>4223</v>
      </c>
      <c r="G3587" s="43">
        <v>6452</v>
      </c>
      <c r="H3587" s="43">
        <v>10675</v>
      </c>
      <c r="I3587" s="43">
        <v>31274</v>
      </c>
      <c r="J3587" s="43">
        <v>48256</v>
      </c>
      <c r="K3587" s="46">
        <v>35.191478779839997</v>
      </c>
      <c r="L3587" s="44">
        <v>-1.7458416415710001</v>
      </c>
    </row>
    <row r="3588" spans="1:12" x14ac:dyDescent="0.25">
      <c r="A3588" t="s">
        <v>81</v>
      </c>
      <c r="B3588" t="s">
        <v>196</v>
      </c>
      <c r="C3588" t="s">
        <v>3</v>
      </c>
      <c r="D3588" s="44">
        <v>13.069877320953999</v>
      </c>
      <c r="E3588" s="44">
        <v>21.821120689655</v>
      </c>
      <c r="F3588" s="44">
        <v>8.7512433687000009</v>
      </c>
      <c r="G3588" s="44">
        <v>13.370358090185</v>
      </c>
      <c r="H3588" s="44">
        <v>22.121601458884999</v>
      </c>
      <c r="I3588" s="44">
        <v>64.808521220158994</v>
      </c>
      <c r="J3588" s="44">
        <v>100</v>
      </c>
      <c r="K3588" s="46"/>
      <c r="L3588" s="44"/>
    </row>
    <row r="3589" spans="1:12" x14ac:dyDescent="0.25">
      <c r="A3589" t="s">
        <v>81</v>
      </c>
      <c r="B3589" t="s">
        <v>197</v>
      </c>
      <c r="C3589" t="s">
        <v>2</v>
      </c>
      <c r="D3589" s="43">
        <v>116</v>
      </c>
      <c r="E3589" s="43">
        <v>181</v>
      </c>
      <c r="F3589" s="43">
        <v>65</v>
      </c>
      <c r="G3589" s="43">
        <v>134</v>
      </c>
      <c r="H3589" s="43">
        <v>199</v>
      </c>
      <c r="I3589" s="43">
        <v>681</v>
      </c>
      <c r="J3589" s="43">
        <v>996</v>
      </c>
      <c r="K3589" s="46">
        <v>31.626506024095999</v>
      </c>
      <c r="L3589" s="44">
        <v>-7.1718646480009998</v>
      </c>
    </row>
    <row r="3590" spans="1:12" x14ac:dyDescent="0.25">
      <c r="A3590" t="s">
        <v>81</v>
      </c>
      <c r="B3590" t="s">
        <v>197</v>
      </c>
      <c r="C3590" t="s">
        <v>3</v>
      </c>
      <c r="D3590" s="44">
        <v>11.646586345380999</v>
      </c>
      <c r="E3590" s="44">
        <v>18.172690763052</v>
      </c>
      <c r="F3590" s="44">
        <v>6.52610441767</v>
      </c>
      <c r="G3590" s="44">
        <v>13.453815261043999</v>
      </c>
      <c r="H3590" s="44">
        <v>19.979919678714001</v>
      </c>
      <c r="I3590" s="44">
        <v>68.373493975903003</v>
      </c>
      <c r="J3590" s="44">
        <v>100</v>
      </c>
      <c r="K3590" s="46"/>
      <c r="L3590" s="44"/>
    </row>
    <row r="3591" spans="1:12" x14ac:dyDescent="0.25">
      <c r="A3591" t="s">
        <v>81</v>
      </c>
      <c r="B3591" t="s">
        <v>198</v>
      </c>
      <c r="C3591" t="s">
        <v>2</v>
      </c>
      <c r="D3591" s="43">
        <v>2001</v>
      </c>
      <c r="E3591" s="43">
        <v>3349</v>
      </c>
      <c r="F3591" s="43">
        <v>1348</v>
      </c>
      <c r="G3591" s="43">
        <v>2807</v>
      </c>
      <c r="H3591" s="43">
        <v>4155</v>
      </c>
      <c r="I3591" s="43">
        <v>10840</v>
      </c>
      <c r="J3591" s="43">
        <v>16996</v>
      </c>
      <c r="K3591" s="46">
        <v>36.220287126381997</v>
      </c>
      <c r="L3591" s="44">
        <v>-0.71403708363499996</v>
      </c>
    </row>
    <row r="3592" spans="1:12" x14ac:dyDescent="0.25">
      <c r="A3592" t="s">
        <v>81</v>
      </c>
      <c r="B3592" t="s">
        <v>198</v>
      </c>
      <c r="C3592" t="s">
        <v>3</v>
      </c>
      <c r="D3592" s="44">
        <v>11.773358437279001</v>
      </c>
      <c r="E3592" s="44">
        <v>19.704636385031002</v>
      </c>
      <c r="F3592" s="44">
        <v>7.9312779477520001</v>
      </c>
      <c r="G3592" s="44">
        <v>16.515650741350001</v>
      </c>
      <c r="H3592" s="44">
        <v>24.446928689103</v>
      </c>
      <c r="I3592" s="44">
        <v>63.779712873617001</v>
      </c>
      <c r="J3592" s="44">
        <v>100</v>
      </c>
      <c r="K3592" s="46"/>
      <c r="L3592" s="44"/>
    </row>
    <row r="3593" spans="1:12" x14ac:dyDescent="0.25">
      <c r="A3593" t="s">
        <v>81</v>
      </c>
      <c r="B3593" t="s">
        <v>199</v>
      </c>
      <c r="C3593" t="s">
        <v>2</v>
      </c>
      <c r="D3593" s="43">
        <v>468</v>
      </c>
      <c r="E3593" s="43">
        <v>759</v>
      </c>
      <c r="F3593" s="43">
        <v>291</v>
      </c>
      <c r="G3593" s="43">
        <v>580</v>
      </c>
      <c r="H3593" s="43">
        <v>871</v>
      </c>
      <c r="I3593" s="43">
        <v>2856</v>
      </c>
      <c r="J3593" s="43">
        <v>4195</v>
      </c>
      <c r="K3593" s="46">
        <v>31.918951132299998</v>
      </c>
      <c r="L3593" s="44">
        <v>-0.92633925325300004</v>
      </c>
    </row>
    <row r="3594" spans="1:12" x14ac:dyDescent="0.25">
      <c r="A3594" t="s">
        <v>81</v>
      </c>
      <c r="B3594" t="s">
        <v>199</v>
      </c>
      <c r="C3594" t="s">
        <v>3</v>
      </c>
      <c r="D3594" s="44">
        <v>11.156138259833</v>
      </c>
      <c r="E3594" s="44">
        <v>18.092967818830999</v>
      </c>
      <c r="F3594" s="44">
        <v>6.9368295589980002</v>
      </c>
      <c r="G3594" s="44">
        <v>13.825983313468001</v>
      </c>
      <c r="H3594" s="44">
        <v>20.762812872466998</v>
      </c>
      <c r="I3594" s="44">
        <v>68.081048867698996</v>
      </c>
      <c r="J3594" s="44">
        <v>100</v>
      </c>
      <c r="K3594" s="46"/>
      <c r="L3594" s="44"/>
    </row>
    <row r="3595" spans="1:12" x14ac:dyDescent="0.25">
      <c r="A3595" t="s">
        <v>81</v>
      </c>
      <c r="B3595" t="s">
        <v>200</v>
      </c>
      <c r="C3595" t="s">
        <v>2</v>
      </c>
      <c r="D3595" s="43">
        <v>2225</v>
      </c>
      <c r="E3595" s="43">
        <v>3592</v>
      </c>
      <c r="F3595" s="43">
        <v>1367</v>
      </c>
      <c r="G3595" s="43">
        <v>2304</v>
      </c>
      <c r="H3595" s="43">
        <v>3671</v>
      </c>
      <c r="I3595" s="43">
        <v>10200</v>
      </c>
      <c r="J3595" s="43">
        <v>16096</v>
      </c>
      <c r="K3595" s="46">
        <v>36.630218687872002</v>
      </c>
      <c r="L3595" s="44">
        <v>0.49494671591400002</v>
      </c>
    </row>
    <row r="3596" spans="1:12" x14ac:dyDescent="0.25">
      <c r="A3596" t="s">
        <v>81</v>
      </c>
      <c r="B3596" t="s">
        <v>200</v>
      </c>
      <c r="C3596" t="s">
        <v>3</v>
      </c>
      <c r="D3596" s="44">
        <v>13.823310139165001</v>
      </c>
      <c r="E3596" s="44">
        <v>22.316103379721</v>
      </c>
      <c r="F3596" s="44">
        <v>8.4927932405560007</v>
      </c>
      <c r="G3596" s="44">
        <v>14.314115308151001</v>
      </c>
      <c r="H3596" s="44">
        <v>22.806908548707</v>
      </c>
      <c r="I3596" s="44">
        <v>63.369781312127003</v>
      </c>
      <c r="J3596" s="44">
        <v>100</v>
      </c>
      <c r="K3596" s="46"/>
      <c r="L3596" s="44"/>
    </row>
    <row r="3597" spans="1:12" x14ac:dyDescent="0.25">
      <c r="A3597" t="s">
        <v>81</v>
      </c>
      <c r="B3597" t="s">
        <v>201</v>
      </c>
      <c r="C3597" t="s">
        <v>2</v>
      </c>
      <c r="D3597" s="43">
        <v>1049</v>
      </c>
      <c r="E3597" s="43">
        <v>1632</v>
      </c>
      <c r="F3597" s="43">
        <v>583</v>
      </c>
      <c r="G3597" s="43">
        <v>1105</v>
      </c>
      <c r="H3597" s="43">
        <v>1688</v>
      </c>
      <c r="I3597" s="43">
        <v>3812</v>
      </c>
      <c r="J3597" s="43">
        <v>6549</v>
      </c>
      <c r="K3597" s="46">
        <v>41.792640097723996</v>
      </c>
      <c r="L3597" s="44">
        <v>-4.995047352946</v>
      </c>
    </row>
    <row r="3598" spans="1:12" x14ac:dyDescent="0.25">
      <c r="A3598" t="s">
        <v>81</v>
      </c>
      <c r="B3598" t="s">
        <v>201</v>
      </c>
      <c r="C3598" t="s">
        <v>3</v>
      </c>
      <c r="D3598" s="44">
        <v>16.017712627881998</v>
      </c>
      <c r="E3598" s="44">
        <v>24.919835089326</v>
      </c>
      <c r="F3598" s="44">
        <v>8.9021224614439998</v>
      </c>
      <c r="G3598" s="44">
        <v>16.872805008398</v>
      </c>
      <c r="H3598" s="44">
        <v>25.774927469842002</v>
      </c>
      <c r="I3598" s="44">
        <v>58.207359902275002</v>
      </c>
      <c r="J3598" s="44">
        <v>100</v>
      </c>
      <c r="K3598" s="46"/>
      <c r="L3598" s="44"/>
    </row>
    <row r="3599" spans="1:12" x14ac:dyDescent="0.25">
      <c r="A3599" t="s">
        <v>81</v>
      </c>
      <c r="B3599" t="s">
        <v>202</v>
      </c>
      <c r="C3599" t="s">
        <v>2</v>
      </c>
      <c r="D3599" s="43">
        <v>3800</v>
      </c>
      <c r="E3599" s="43">
        <v>6693</v>
      </c>
      <c r="F3599" s="43">
        <v>2893</v>
      </c>
      <c r="G3599" s="43">
        <v>4168</v>
      </c>
      <c r="H3599" s="43">
        <v>7061</v>
      </c>
      <c r="I3599" s="43">
        <v>19687</v>
      </c>
      <c r="J3599" s="43">
        <v>30548</v>
      </c>
      <c r="K3599" s="46">
        <v>35.55388241456</v>
      </c>
      <c r="L3599" s="44">
        <v>-2.9499569040860001</v>
      </c>
    </row>
    <row r="3600" spans="1:12" x14ac:dyDescent="0.25">
      <c r="A3600" t="s">
        <v>81</v>
      </c>
      <c r="B3600" t="s">
        <v>202</v>
      </c>
      <c r="C3600" t="s">
        <v>3</v>
      </c>
      <c r="D3600" s="44">
        <v>12.439439570511</v>
      </c>
      <c r="E3600" s="44">
        <v>21.909781327746</v>
      </c>
      <c r="F3600" s="44">
        <v>9.4703417572339994</v>
      </c>
      <c r="G3600" s="44">
        <v>13.644101086814</v>
      </c>
      <c r="H3600" s="44">
        <v>23.114442844048</v>
      </c>
      <c r="I3600" s="44">
        <v>64.446117585438998</v>
      </c>
      <c r="J3600" s="44">
        <v>100</v>
      </c>
      <c r="K3600" s="46"/>
      <c r="L3600" s="44"/>
    </row>
    <row r="3601" spans="1:12" x14ac:dyDescent="0.25">
      <c r="A3601" t="s">
        <v>81</v>
      </c>
      <c r="B3601" t="s">
        <v>203</v>
      </c>
      <c r="C3601" t="s">
        <v>2</v>
      </c>
      <c r="D3601" s="43">
        <v>3239</v>
      </c>
      <c r="E3601" s="43">
        <v>5970</v>
      </c>
      <c r="F3601" s="43">
        <v>2731</v>
      </c>
      <c r="G3601" s="43">
        <v>4374</v>
      </c>
      <c r="H3601" s="43">
        <v>7105</v>
      </c>
      <c r="I3601" s="43">
        <v>14167</v>
      </c>
      <c r="J3601" s="43">
        <v>24511</v>
      </c>
      <c r="K3601" s="46">
        <v>42.201460568724002</v>
      </c>
      <c r="L3601" s="44">
        <v>0.16321688234000001</v>
      </c>
    </row>
    <row r="3602" spans="1:12" x14ac:dyDescent="0.25">
      <c r="A3602" t="s">
        <v>81</v>
      </c>
      <c r="B3602" t="s">
        <v>203</v>
      </c>
      <c r="C3602" t="s">
        <v>3</v>
      </c>
      <c r="D3602" s="44">
        <v>13.214475133613</v>
      </c>
      <c r="E3602" s="44">
        <v>24.356411407123002</v>
      </c>
      <c r="F3602" s="44">
        <v>11.141936273509</v>
      </c>
      <c r="G3602" s="44">
        <v>17.845049161599999</v>
      </c>
      <c r="H3602" s="44">
        <v>28.98698543511</v>
      </c>
      <c r="I3602" s="44">
        <v>57.798539431275003</v>
      </c>
      <c r="J3602" s="44">
        <v>100</v>
      </c>
      <c r="K3602" s="46"/>
      <c r="L3602" s="44"/>
    </row>
    <row r="3603" spans="1:12" x14ac:dyDescent="0.25">
      <c r="A3603" t="s">
        <v>81</v>
      </c>
      <c r="B3603" t="s">
        <v>204</v>
      </c>
      <c r="C3603" t="s">
        <v>2</v>
      </c>
      <c r="D3603" s="43">
        <v>1572</v>
      </c>
      <c r="E3603" s="43">
        <v>2610</v>
      </c>
      <c r="F3603" s="43">
        <v>1038</v>
      </c>
      <c r="G3603" s="43">
        <v>1763</v>
      </c>
      <c r="H3603" s="43">
        <v>2801</v>
      </c>
      <c r="I3603" s="43">
        <v>7855</v>
      </c>
      <c r="J3603" s="43">
        <v>12228</v>
      </c>
      <c r="K3603" s="46">
        <v>35.762185148838</v>
      </c>
      <c r="L3603" s="44">
        <v>-2.6075311458230002</v>
      </c>
    </row>
    <row r="3604" spans="1:12" x14ac:dyDescent="0.25">
      <c r="A3604" t="s">
        <v>81</v>
      </c>
      <c r="B3604" t="s">
        <v>204</v>
      </c>
      <c r="C3604" t="s">
        <v>3</v>
      </c>
      <c r="D3604" s="44">
        <v>12.855740922473</v>
      </c>
      <c r="E3604" s="44">
        <v>21.344455348379999</v>
      </c>
      <c r="F3604" s="44">
        <v>8.4887144259070002</v>
      </c>
      <c r="G3604" s="44">
        <v>14.417729800457</v>
      </c>
      <c r="H3604" s="44">
        <v>22.906444226365</v>
      </c>
      <c r="I3604" s="44">
        <v>64.237814851161005</v>
      </c>
      <c r="J3604" s="44">
        <v>100</v>
      </c>
      <c r="K3604" s="46"/>
      <c r="L3604" s="44"/>
    </row>
    <row r="3605" spans="1:12" x14ac:dyDescent="0.25">
      <c r="A3605" t="s">
        <v>81</v>
      </c>
      <c r="B3605" t="s">
        <v>205</v>
      </c>
      <c r="C3605" t="s">
        <v>2</v>
      </c>
      <c r="D3605" s="43">
        <v>513</v>
      </c>
      <c r="E3605" s="43">
        <v>829</v>
      </c>
      <c r="F3605" s="43">
        <v>316</v>
      </c>
      <c r="G3605" s="43">
        <v>561</v>
      </c>
      <c r="H3605" s="43">
        <v>877</v>
      </c>
      <c r="I3605" s="43">
        <v>3143</v>
      </c>
      <c r="J3605" s="43">
        <v>4533</v>
      </c>
      <c r="K3605" s="46">
        <v>30.664019413192001</v>
      </c>
      <c r="L3605" s="44">
        <v>-7.0177691693990001</v>
      </c>
    </row>
    <row r="3606" spans="1:12" x14ac:dyDescent="0.25">
      <c r="A3606" t="s">
        <v>81</v>
      </c>
      <c r="B3606" t="s">
        <v>205</v>
      </c>
      <c r="C3606" t="s">
        <v>3</v>
      </c>
      <c r="D3606" s="44">
        <v>11.317008603573001</v>
      </c>
      <c r="E3606" s="44">
        <v>18.288109419809999</v>
      </c>
      <c r="F3606" s="44">
        <v>6.9711008162360004</v>
      </c>
      <c r="G3606" s="44">
        <v>12.375909993381001</v>
      </c>
      <c r="H3606" s="44">
        <v>19.347010809617998</v>
      </c>
      <c r="I3606" s="44">
        <v>69.335980586806997</v>
      </c>
      <c r="J3606" s="44">
        <v>100</v>
      </c>
      <c r="K3606" s="46"/>
      <c r="L3606" s="44"/>
    </row>
    <row r="3607" spans="1:12" x14ac:dyDescent="0.25">
      <c r="A3607" t="s">
        <v>81</v>
      </c>
      <c r="B3607" t="s">
        <v>206</v>
      </c>
      <c r="C3607" t="s">
        <v>2</v>
      </c>
      <c r="D3607" s="43">
        <v>351</v>
      </c>
      <c r="E3607" s="43">
        <v>508</v>
      </c>
      <c r="F3607" s="43">
        <v>157</v>
      </c>
      <c r="G3607" s="43">
        <v>365</v>
      </c>
      <c r="H3607" s="43">
        <v>522</v>
      </c>
      <c r="I3607" s="43">
        <v>2062</v>
      </c>
      <c r="J3607" s="43">
        <v>2935</v>
      </c>
      <c r="K3607" s="46">
        <v>29.744463373083001</v>
      </c>
      <c r="L3607" s="44">
        <v>-4.0383858661970002</v>
      </c>
    </row>
    <row r="3608" spans="1:12" x14ac:dyDescent="0.25">
      <c r="A3608" t="s">
        <v>81</v>
      </c>
      <c r="B3608" t="s">
        <v>206</v>
      </c>
      <c r="C3608" t="s">
        <v>3</v>
      </c>
      <c r="D3608" s="44">
        <v>11.959114139693</v>
      </c>
      <c r="E3608" s="44">
        <v>17.308347529812</v>
      </c>
      <c r="F3608" s="44">
        <v>5.3492333901190001</v>
      </c>
      <c r="G3608" s="44">
        <v>12.436115843270001</v>
      </c>
      <c r="H3608" s="44">
        <v>17.785349233390001</v>
      </c>
      <c r="I3608" s="44">
        <v>70.255536626915998</v>
      </c>
      <c r="J3608" s="44">
        <v>100</v>
      </c>
      <c r="K3608" s="46"/>
      <c r="L3608" s="44"/>
    </row>
    <row r="3609" spans="1:12" x14ac:dyDescent="0.25">
      <c r="A3609" t="s">
        <v>81</v>
      </c>
      <c r="B3609" t="s">
        <v>241</v>
      </c>
      <c r="C3609" t="s">
        <v>2</v>
      </c>
      <c r="D3609" s="43">
        <v>2435</v>
      </c>
      <c r="E3609" s="43">
        <v>5375</v>
      </c>
      <c r="F3609" s="43">
        <v>2940</v>
      </c>
      <c r="G3609" s="43">
        <v>3001</v>
      </c>
      <c r="H3609" s="43">
        <v>5941</v>
      </c>
      <c r="I3609" s="43">
        <v>4220</v>
      </c>
      <c r="J3609" s="43">
        <v>12596</v>
      </c>
      <c r="K3609" s="46">
        <v>66.497300730389995</v>
      </c>
      <c r="L3609" s="44">
        <v>-3.0437641358600001</v>
      </c>
    </row>
    <row r="3610" spans="1:12" x14ac:dyDescent="0.25">
      <c r="A3610" t="s">
        <v>81</v>
      </c>
      <c r="B3610" t="s">
        <v>241</v>
      </c>
      <c r="C3610" t="s">
        <v>3</v>
      </c>
      <c r="D3610" s="44">
        <v>19.331533820259999</v>
      </c>
      <c r="E3610" s="44">
        <v>42.672276913304998</v>
      </c>
      <c r="F3610" s="44">
        <v>23.340743093044999</v>
      </c>
      <c r="G3610" s="44">
        <v>23.825023817083999</v>
      </c>
      <c r="H3610" s="44">
        <v>47.165766910130003</v>
      </c>
      <c r="I3610" s="44">
        <v>33.502699269609003</v>
      </c>
      <c r="J3610" s="44">
        <v>100</v>
      </c>
      <c r="K3610" s="46"/>
      <c r="L3610" s="44"/>
    </row>
    <row r="3611" spans="1:12" x14ac:dyDescent="0.25">
      <c r="A3611" t="s">
        <v>80</v>
      </c>
      <c r="B3611" t="s">
        <v>22</v>
      </c>
      <c r="C3611" t="s">
        <v>2</v>
      </c>
      <c r="D3611" s="43">
        <v>59724</v>
      </c>
      <c r="E3611" s="43">
        <v>89224</v>
      </c>
      <c r="F3611" s="43">
        <v>29500</v>
      </c>
      <c r="G3611" s="43">
        <v>43257</v>
      </c>
      <c r="H3611" s="43">
        <v>72757</v>
      </c>
      <c r="I3611" s="43">
        <v>210873</v>
      </c>
      <c r="J3611" s="43">
        <v>343354</v>
      </c>
      <c r="K3611" s="46">
        <v>38.584376474425</v>
      </c>
      <c r="L3611" s="44">
        <v>-0.21752521065800001</v>
      </c>
    </row>
    <row r="3612" spans="1:12" x14ac:dyDescent="0.25">
      <c r="A3612" t="s">
        <v>80</v>
      </c>
      <c r="B3612" t="s">
        <v>22</v>
      </c>
      <c r="C3612" t="s">
        <v>3</v>
      </c>
      <c r="D3612" s="44">
        <v>17.394292770726</v>
      </c>
      <c r="E3612" s="44">
        <v>25.986008609190002</v>
      </c>
      <c r="F3612" s="44">
        <v>8.5917158384639993</v>
      </c>
      <c r="G3612" s="44">
        <v>12.598367865235</v>
      </c>
      <c r="H3612" s="44">
        <v>21.190083703698999</v>
      </c>
      <c r="I3612" s="44">
        <v>61.415623525573999</v>
      </c>
      <c r="J3612" s="44">
        <v>100</v>
      </c>
      <c r="K3612" s="46"/>
      <c r="L3612" s="44"/>
    </row>
    <row r="3613" spans="1:12" x14ac:dyDescent="0.25">
      <c r="A3613" t="s">
        <v>80</v>
      </c>
      <c r="B3613" t="s">
        <v>184</v>
      </c>
      <c r="C3613" t="s">
        <v>2</v>
      </c>
      <c r="D3613" s="43">
        <v>2613</v>
      </c>
      <c r="E3613" s="43">
        <v>4155</v>
      </c>
      <c r="F3613" s="43">
        <v>1542</v>
      </c>
      <c r="G3613" s="43">
        <v>2623</v>
      </c>
      <c r="H3613" s="43">
        <v>4165</v>
      </c>
      <c r="I3613" s="43">
        <v>11393</v>
      </c>
      <c r="J3613" s="43">
        <v>18171</v>
      </c>
      <c r="K3613" s="46">
        <v>37.301194210555003</v>
      </c>
      <c r="L3613" s="44">
        <v>2.4216829536260001</v>
      </c>
    </row>
    <row r="3614" spans="1:12" x14ac:dyDescent="0.25">
      <c r="A3614" t="s">
        <v>80</v>
      </c>
      <c r="B3614" t="s">
        <v>184</v>
      </c>
      <c r="C3614" t="s">
        <v>3</v>
      </c>
      <c r="D3614" s="44">
        <v>14.380056133399</v>
      </c>
      <c r="E3614" s="44">
        <v>22.866105332671999</v>
      </c>
      <c r="F3614" s="44">
        <v>8.4860491992729994</v>
      </c>
      <c r="G3614" s="44">
        <v>14.435088877882</v>
      </c>
      <c r="H3614" s="44">
        <v>22.921138077155</v>
      </c>
      <c r="I3614" s="44">
        <v>62.698805789444002</v>
      </c>
      <c r="J3614" s="44">
        <v>100</v>
      </c>
      <c r="K3614" s="46"/>
      <c r="L3614" s="44"/>
    </row>
    <row r="3615" spans="1:12" x14ac:dyDescent="0.25">
      <c r="A3615" t="s">
        <v>80</v>
      </c>
      <c r="B3615" t="s">
        <v>185</v>
      </c>
      <c r="C3615" t="s">
        <v>2</v>
      </c>
      <c r="D3615" s="43">
        <v>868</v>
      </c>
      <c r="E3615" s="43">
        <v>1170</v>
      </c>
      <c r="F3615" s="43">
        <v>302</v>
      </c>
      <c r="G3615" s="43">
        <v>560</v>
      </c>
      <c r="H3615" s="43">
        <v>862</v>
      </c>
      <c r="I3615" s="43">
        <v>3405</v>
      </c>
      <c r="J3615" s="43">
        <v>5135</v>
      </c>
      <c r="K3615" s="46">
        <v>33.690360272638003</v>
      </c>
      <c r="L3615" s="44">
        <v>1.089180691593</v>
      </c>
    </row>
    <row r="3616" spans="1:12" x14ac:dyDescent="0.25">
      <c r="A3616" t="s">
        <v>80</v>
      </c>
      <c r="B3616" t="s">
        <v>185</v>
      </c>
      <c r="C3616" t="s">
        <v>3</v>
      </c>
      <c r="D3616" s="44">
        <v>16.903602726387</v>
      </c>
      <c r="E3616" s="44">
        <v>22.784810126581998</v>
      </c>
      <c r="F3616" s="44">
        <v>5.8812074001939996</v>
      </c>
      <c r="G3616" s="44">
        <v>10.905550146055999</v>
      </c>
      <c r="H3616" s="44">
        <v>16.786757546251</v>
      </c>
      <c r="I3616" s="44">
        <v>66.309639727361002</v>
      </c>
      <c r="J3616" s="44">
        <v>100</v>
      </c>
      <c r="K3616" s="46"/>
      <c r="L3616" s="44"/>
    </row>
    <row r="3617" spans="1:12" x14ac:dyDescent="0.25">
      <c r="A3617" t="s">
        <v>80</v>
      </c>
      <c r="B3617" t="s">
        <v>186</v>
      </c>
      <c r="C3617" t="s">
        <v>2</v>
      </c>
      <c r="D3617" s="43">
        <v>4681</v>
      </c>
      <c r="E3617" s="43">
        <v>6976</v>
      </c>
      <c r="F3617" s="43">
        <v>2295</v>
      </c>
      <c r="G3617" s="43">
        <v>3901</v>
      </c>
      <c r="H3617" s="43">
        <v>6196</v>
      </c>
      <c r="I3617" s="43">
        <v>21175</v>
      </c>
      <c r="J3617" s="43">
        <v>32052</v>
      </c>
      <c r="K3617" s="46">
        <v>33.935479845251002</v>
      </c>
      <c r="L3617" s="44">
        <v>-2.0228862191629999</v>
      </c>
    </row>
    <row r="3618" spans="1:12" x14ac:dyDescent="0.25">
      <c r="A3618" t="s">
        <v>80</v>
      </c>
      <c r="B3618" t="s">
        <v>186</v>
      </c>
      <c r="C3618" t="s">
        <v>3</v>
      </c>
      <c r="D3618" s="44">
        <v>14.604392861599001</v>
      </c>
      <c r="E3618" s="44">
        <v>21.764632472232002</v>
      </c>
      <c r="F3618" s="44">
        <v>7.1602396106319999</v>
      </c>
      <c r="G3618" s="44">
        <v>12.170847373018001</v>
      </c>
      <c r="H3618" s="44">
        <v>19.331086983651002</v>
      </c>
      <c r="I3618" s="44">
        <v>66.064520154747996</v>
      </c>
      <c r="J3618" s="44">
        <v>100</v>
      </c>
      <c r="K3618" s="46"/>
      <c r="L3618" s="44"/>
    </row>
    <row r="3619" spans="1:12" x14ac:dyDescent="0.25">
      <c r="A3619" t="s">
        <v>80</v>
      </c>
      <c r="B3619" t="s">
        <v>187</v>
      </c>
      <c r="C3619" t="s">
        <v>2</v>
      </c>
      <c r="D3619" s="43">
        <v>1685</v>
      </c>
      <c r="E3619" s="43">
        <v>2398</v>
      </c>
      <c r="F3619" s="43">
        <v>713</v>
      </c>
      <c r="G3619" s="43">
        <v>1046</v>
      </c>
      <c r="H3619" s="43">
        <v>1759</v>
      </c>
      <c r="I3619" s="43">
        <v>5603</v>
      </c>
      <c r="J3619" s="43">
        <v>9047</v>
      </c>
      <c r="K3619" s="46">
        <v>38.067867801481</v>
      </c>
      <c r="L3619" s="44">
        <v>-1.9836093695120001</v>
      </c>
    </row>
    <row r="3620" spans="1:12" x14ac:dyDescent="0.25">
      <c r="A3620" t="s">
        <v>80</v>
      </c>
      <c r="B3620" t="s">
        <v>187</v>
      </c>
      <c r="C3620" t="s">
        <v>3</v>
      </c>
      <c r="D3620" s="44">
        <v>18.624958549795</v>
      </c>
      <c r="E3620" s="44">
        <v>26.506024096385001</v>
      </c>
      <c r="F3620" s="44">
        <v>7.8810655465900004</v>
      </c>
      <c r="G3620" s="44">
        <v>11.561843705095001</v>
      </c>
      <c r="H3620" s="44">
        <v>19.442909251684998</v>
      </c>
      <c r="I3620" s="44">
        <v>61.932132198517998</v>
      </c>
      <c r="J3620" s="44">
        <v>100</v>
      </c>
      <c r="K3620" s="46"/>
      <c r="L3620" s="44"/>
    </row>
    <row r="3621" spans="1:12" x14ac:dyDescent="0.25">
      <c r="A3621" t="s">
        <v>80</v>
      </c>
      <c r="B3621" t="s">
        <v>188</v>
      </c>
      <c r="C3621" t="s">
        <v>2</v>
      </c>
      <c r="D3621" s="43">
        <v>968</v>
      </c>
      <c r="E3621" s="43">
        <v>1453</v>
      </c>
      <c r="F3621" s="43">
        <v>485</v>
      </c>
      <c r="G3621" s="43">
        <v>853</v>
      </c>
      <c r="H3621" s="43">
        <v>1338</v>
      </c>
      <c r="I3621" s="43">
        <v>3988</v>
      </c>
      <c r="J3621" s="43">
        <v>6294</v>
      </c>
      <c r="K3621" s="46">
        <v>36.638068001271002</v>
      </c>
      <c r="L3621" s="44">
        <v>-0.66196464645899999</v>
      </c>
    </row>
    <row r="3622" spans="1:12" x14ac:dyDescent="0.25">
      <c r="A3622" t="s">
        <v>80</v>
      </c>
      <c r="B3622" t="s">
        <v>188</v>
      </c>
      <c r="C3622" t="s">
        <v>3</v>
      </c>
      <c r="D3622" s="44">
        <v>15.379726723863</v>
      </c>
      <c r="E3622" s="44">
        <v>23.085478233238</v>
      </c>
      <c r="F3622" s="44">
        <v>7.7057515093740001</v>
      </c>
      <c r="G3622" s="44">
        <v>13.552589768033</v>
      </c>
      <c r="H3622" s="44">
        <v>21.258341277406998</v>
      </c>
      <c r="I3622" s="44">
        <v>63.361931998727997</v>
      </c>
      <c r="J3622" s="44">
        <v>100</v>
      </c>
      <c r="K3622" s="46"/>
      <c r="L3622" s="44"/>
    </row>
    <row r="3623" spans="1:12" x14ac:dyDescent="0.25">
      <c r="A3623" t="s">
        <v>80</v>
      </c>
      <c r="B3623" t="s">
        <v>189</v>
      </c>
      <c r="C3623" t="s">
        <v>2</v>
      </c>
      <c r="D3623" s="43">
        <v>514</v>
      </c>
      <c r="E3623" s="43">
        <v>669</v>
      </c>
      <c r="F3623" s="43">
        <v>155</v>
      </c>
      <c r="G3623" s="43">
        <v>301</v>
      </c>
      <c r="H3623" s="43">
        <v>456</v>
      </c>
      <c r="I3623" s="43">
        <v>1783</v>
      </c>
      <c r="J3623" s="43">
        <v>2753</v>
      </c>
      <c r="K3623" s="46">
        <v>35.234289865600999</v>
      </c>
      <c r="L3623" s="44">
        <v>-1.6173956291000002E-2</v>
      </c>
    </row>
    <row r="3624" spans="1:12" x14ac:dyDescent="0.25">
      <c r="A3624" t="s">
        <v>80</v>
      </c>
      <c r="B3624" t="s">
        <v>189</v>
      </c>
      <c r="C3624" t="s">
        <v>3</v>
      </c>
      <c r="D3624" s="44">
        <v>18.670541227750999</v>
      </c>
      <c r="E3624" s="44">
        <v>24.300762804213001</v>
      </c>
      <c r="F3624" s="44">
        <v>5.6302215764619996</v>
      </c>
      <c r="G3624" s="44">
        <v>10.933527061387</v>
      </c>
      <c r="H3624" s="44">
        <v>16.563748637848999</v>
      </c>
      <c r="I3624" s="44">
        <v>64.765710134398006</v>
      </c>
      <c r="J3624" s="44">
        <v>100</v>
      </c>
      <c r="K3624" s="46"/>
      <c r="L3624" s="44"/>
    </row>
    <row r="3625" spans="1:12" x14ac:dyDescent="0.25">
      <c r="A3625" t="s">
        <v>80</v>
      </c>
      <c r="B3625" t="s">
        <v>190</v>
      </c>
      <c r="C3625" t="s">
        <v>2</v>
      </c>
      <c r="D3625" s="43">
        <v>3149</v>
      </c>
      <c r="E3625" s="43">
        <v>4934</v>
      </c>
      <c r="F3625" s="43">
        <v>1785</v>
      </c>
      <c r="G3625" s="43">
        <v>2380</v>
      </c>
      <c r="H3625" s="43">
        <v>4165</v>
      </c>
      <c r="I3625" s="43">
        <v>12994</v>
      </c>
      <c r="J3625" s="43">
        <v>20308</v>
      </c>
      <c r="K3625" s="46">
        <v>36.015363403583997</v>
      </c>
      <c r="L3625" s="44">
        <v>-0.241038893482</v>
      </c>
    </row>
    <row r="3626" spans="1:12" x14ac:dyDescent="0.25">
      <c r="A3626" t="s">
        <v>80</v>
      </c>
      <c r="B3626" t="s">
        <v>190</v>
      </c>
      <c r="C3626" t="s">
        <v>3</v>
      </c>
      <c r="D3626" s="44">
        <v>15.506204451446999</v>
      </c>
      <c r="E3626" s="44">
        <v>24.295844002363001</v>
      </c>
      <c r="F3626" s="44">
        <v>8.789639550915</v>
      </c>
      <c r="G3626" s="44">
        <v>11.719519401221</v>
      </c>
      <c r="H3626" s="44">
        <v>20.509158952137</v>
      </c>
      <c r="I3626" s="44">
        <v>63.984636596415001</v>
      </c>
      <c r="J3626" s="44">
        <v>100</v>
      </c>
      <c r="K3626" s="46"/>
      <c r="L3626" s="44"/>
    </row>
    <row r="3627" spans="1:12" x14ac:dyDescent="0.25">
      <c r="A3627" t="s">
        <v>80</v>
      </c>
      <c r="B3627" t="s">
        <v>191</v>
      </c>
      <c r="C3627" t="s">
        <v>2</v>
      </c>
      <c r="D3627" s="43">
        <v>609</v>
      </c>
      <c r="E3627" s="43">
        <v>879</v>
      </c>
      <c r="F3627" s="43">
        <v>270</v>
      </c>
      <c r="G3627" s="43">
        <v>589</v>
      </c>
      <c r="H3627" s="43">
        <v>859</v>
      </c>
      <c r="I3627" s="43">
        <v>3542</v>
      </c>
      <c r="J3627" s="43">
        <v>5010</v>
      </c>
      <c r="K3627" s="46">
        <v>29.301397205588</v>
      </c>
      <c r="L3627" s="44">
        <v>-2.2740367062939999</v>
      </c>
    </row>
    <row r="3628" spans="1:12" x14ac:dyDescent="0.25">
      <c r="A3628" t="s">
        <v>80</v>
      </c>
      <c r="B3628" t="s">
        <v>191</v>
      </c>
      <c r="C3628" t="s">
        <v>3</v>
      </c>
      <c r="D3628" s="44">
        <v>12.155688622754001</v>
      </c>
      <c r="E3628" s="44">
        <v>17.544910179639999</v>
      </c>
      <c r="F3628" s="44">
        <v>5.3892215568859996</v>
      </c>
      <c r="G3628" s="44">
        <v>11.756487025947999</v>
      </c>
      <c r="H3628" s="44">
        <v>17.145708582834001</v>
      </c>
      <c r="I3628" s="44">
        <v>70.698602794411002</v>
      </c>
      <c r="J3628" s="44">
        <v>100</v>
      </c>
      <c r="K3628" s="46"/>
      <c r="L3628" s="44"/>
    </row>
    <row r="3629" spans="1:12" x14ac:dyDescent="0.25">
      <c r="A3629" t="s">
        <v>80</v>
      </c>
      <c r="B3629" t="s">
        <v>192</v>
      </c>
      <c r="C3629" t="s">
        <v>2</v>
      </c>
      <c r="D3629" s="43">
        <v>420</v>
      </c>
      <c r="E3629" s="43">
        <v>598</v>
      </c>
      <c r="F3629" s="43">
        <v>178</v>
      </c>
      <c r="G3629" s="43">
        <v>292</v>
      </c>
      <c r="H3629" s="43">
        <v>470</v>
      </c>
      <c r="I3629" s="43">
        <v>1629</v>
      </c>
      <c r="J3629" s="43">
        <v>2519</v>
      </c>
      <c r="K3629" s="46">
        <v>35.331480746327003</v>
      </c>
      <c r="L3629" s="44">
        <v>-1.260811342922</v>
      </c>
    </row>
    <row r="3630" spans="1:12" x14ac:dyDescent="0.25">
      <c r="A3630" t="s">
        <v>80</v>
      </c>
      <c r="B3630" t="s">
        <v>192</v>
      </c>
      <c r="C3630" t="s">
        <v>3</v>
      </c>
      <c r="D3630" s="44">
        <v>16.673283048828001</v>
      </c>
      <c r="E3630" s="44">
        <v>23.739579198093999</v>
      </c>
      <c r="F3630" s="44">
        <v>7.0662961492649998</v>
      </c>
      <c r="G3630" s="44">
        <v>11.591901548233</v>
      </c>
      <c r="H3630" s="44">
        <v>18.658197697498998</v>
      </c>
      <c r="I3630" s="44">
        <v>64.668519253672002</v>
      </c>
      <c r="J3630" s="44">
        <v>100</v>
      </c>
      <c r="K3630" s="46"/>
      <c r="L3630" s="44"/>
    </row>
    <row r="3631" spans="1:12" x14ac:dyDescent="0.25">
      <c r="A3631" t="s">
        <v>80</v>
      </c>
      <c r="B3631" t="s">
        <v>193</v>
      </c>
      <c r="C3631" t="s">
        <v>2</v>
      </c>
      <c r="D3631" s="43">
        <v>814</v>
      </c>
      <c r="E3631" s="43">
        <v>1104</v>
      </c>
      <c r="F3631" s="43">
        <v>290</v>
      </c>
      <c r="G3631" s="43">
        <v>475</v>
      </c>
      <c r="H3631" s="43">
        <v>765</v>
      </c>
      <c r="I3631" s="43">
        <v>2597</v>
      </c>
      <c r="J3631" s="43">
        <v>4176</v>
      </c>
      <c r="K3631" s="46">
        <v>37.811302681991997</v>
      </c>
      <c r="L3631" s="44">
        <v>-2.0383213781579999</v>
      </c>
    </row>
    <row r="3632" spans="1:12" x14ac:dyDescent="0.25">
      <c r="A3632" t="s">
        <v>80</v>
      </c>
      <c r="B3632" t="s">
        <v>193</v>
      </c>
      <c r="C3632" t="s">
        <v>3</v>
      </c>
      <c r="D3632" s="44">
        <v>19.492337164750001</v>
      </c>
      <c r="E3632" s="44">
        <v>26.436781609194998</v>
      </c>
      <c r="F3632" s="44">
        <v>6.9444444444439997</v>
      </c>
      <c r="G3632" s="44">
        <v>11.374521072796</v>
      </c>
      <c r="H3632" s="44">
        <v>18.318965517241001</v>
      </c>
      <c r="I3632" s="44">
        <v>62.188697318007002</v>
      </c>
      <c r="J3632" s="44">
        <v>100</v>
      </c>
      <c r="K3632" s="46"/>
      <c r="L3632" s="44"/>
    </row>
    <row r="3633" spans="1:12" x14ac:dyDescent="0.25">
      <c r="A3633" t="s">
        <v>80</v>
      </c>
      <c r="B3633" t="s">
        <v>194</v>
      </c>
      <c r="C3633" t="s">
        <v>2</v>
      </c>
      <c r="D3633" s="43">
        <v>7828</v>
      </c>
      <c r="E3633" s="43">
        <v>12789</v>
      </c>
      <c r="F3633" s="43">
        <v>4961</v>
      </c>
      <c r="G3633" s="43">
        <v>6227</v>
      </c>
      <c r="H3633" s="43">
        <v>11188</v>
      </c>
      <c r="I3633" s="43">
        <v>33071</v>
      </c>
      <c r="J3633" s="43">
        <v>52087</v>
      </c>
      <c r="K3633" s="46">
        <v>36.508149826252001</v>
      </c>
      <c r="L3633" s="44">
        <v>1.15848735404</v>
      </c>
    </row>
    <row r="3634" spans="1:12" x14ac:dyDescent="0.25">
      <c r="A3634" t="s">
        <v>80</v>
      </c>
      <c r="B3634" t="s">
        <v>194</v>
      </c>
      <c r="C3634" t="s">
        <v>3</v>
      </c>
      <c r="D3634" s="44">
        <v>15.028701979379999</v>
      </c>
      <c r="E3634" s="44">
        <v>24.553151458136998</v>
      </c>
      <c r="F3634" s="44">
        <v>9.5244494787560008</v>
      </c>
      <c r="G3634" s="44">
        <v>11.954998368114</v>
      </c>
      <c r="H3634" s="44">
        <v>21.479447846871</v>
      </c>
      <c r="I3634" s="44">
        <v>63.491850173746997</v>
      </c>
      <c r="J3634" s="44">
        <v>100</v>
      </c>
      <c r="K3634" s="46"/>
      <c r="L3634" s="44"/>
    </row>
    <row r="3635" spans="1:12" x14ac:dyDescent="0.25">
      <c r="A3635" t="s">
        <v>80</v>
      </c>
      <c r="B3635" t="s">
        <v>195</v>
      </c>
      <c r="C3635" t="s">
        <v>2</v>
      </c>
      <c r="D3635" s="43">
        <v>1999</v>
      </c>
      <c r="E3635" s="43">
        <v>2649</v>
      </c>
      <c r="F3635" s="43">
        <v>650</v>
      </c>
      <c r="G3635" s="43">
        <v>1236</v>
      </c>
      <c r="H3635" s="43">
        <v>1886</v>
      </c>
      <c r="I3635" s="43">
        <v>4879</v>
      </c>
      <c r="J3635" s="43">
        <v>8764</v>
      </c>
      <c r="K3635" s="46">
        <v>44.329073482428001</v>
      </c>
      <c r="L3635" s="44">
        <v>4.6494759715059999</v>
      </c>
    </row>
    <row r="3636" spans="1:12" x14ac:dyDescent="0.25">
      <c r="A3636" t="s">
        <v>80</v>
      </c>
      <c r="B3636" t="s">
        <v>195</v>
      </c>
      <c r="C3636" t="s">
        <v>3</v>
      </c>
      <c r="D3636" s="44">
        <v>22.809219534459</v>
      </c>
      <c r="E3636" s="44">
        <v>30.225924235508</v>
      </c>
      <c r="F3636" s="44">
        <v>7.4167047010490004</v>
      </c>
      <c r="G3636" s="44">
        <v>14.103149246918999</v>
      </c>
      <c r="H3636" s="44">
        <v>21.519853947967999</v>
      </c>
      <c r="I3636" s="44">
        <v>55.670926517570997</v>
      </c>
      <c r="J3636" s="44">
        <v>100</v>
      </c>
      <c r="K3636" s="46"/>
      <c r="L3636" s="44"/>
    </row>
    <row r="3637" spans="1:12" x14ac:dyDescent="0.25">
      <c r="A3637" t="s">
        <v>80</v>
      </c>
      <c r="B3637" t="s">
        <v>196</v>
      </c>
      <c r="C3637" t="s">
        <v>2</v>
      </c>
      <c r="D3637" s="43">
        <v>6867</v>
      </c>
      <c r="E3637" s="43">
        <v>10747</v>
      </c>
      <c r="F3637" s="43">
        <v>3880</v>
      </c>
      <c r="G3637" s="43">
        <v>5804</v>
      </c>
      <c r="H3637" s="43">
        <v>9684</v>
      </c>
      <c r="I3637" s="43">
        <v>30848</v>
      </c>
      <c r="J3637" s="43">
        <v>47399</v>
      </c>
      <c r="K3637" s="46">
        <v>34.91845819532</v>
      </c>
      <c r="L3637" s="44">
        <v>-1.689906823691</v>
      </c>
    </row>
    <row r="3638" spans="1:12" x14ac:dyDescent="0.25">
      <c r="A3638" t="s">
        <v>80</v>
      </c>
      <c r="B3638" t="s">
        <v>196</v>
      </c>
      <c r="C3638" t="s">
        <v>3</v>
      </c>
      <c r="D3638" s="44">
        <v>14.487647418721</v>
      </c>
      <c r="E3638" s="44">
        <v>22.673474123925999</v>
      </c>
      <c r="F3638" s="44">
        <v>8.1858267052040006</v>
      </c>
      <c r="G3638" s="44">
        <v>12.244984071393</v>
      </c>
      <c r="H3638" s="44">
        <v>20.430810776598001</v>
      </c>
      <c r="I3638" s="44">
        <v>65.081541804679006</v>
      </c>
      <c r="J3638" s="44">
        <v>100</v>
      </c>
      <c r="K3638" s="46"/>
      <c r="L3638" s="44"/>
    </row>
    <row r="3639" spans="1:12" x14ac:dyDescent="0.25">
      <c r="A3639" t="s">
        <v>80</v>
      </c>
      <c r="B3639" t="s">
        <v>197</v>
      </c>
      <c r="C3639" t="s">
        <v>2</v>
      </c>
      <c r="D3639" s="43">
        <v>162</v>
      </c>
      <c r="E3639" s="43">
        <v>222</v>
      </c>
      <c r="F3639" s="43">
        <v>60</v>
      </c>
      <c r="G3639" s="43">
        <v>110</v>
      </c>
      <c r="H3639" s="43">
        <v>170</v>
      </c>
      <c r="I3639" s="43">
        <v>657</v>
      </c>
      <c r="J3639" s="43">
        <v>989</v>
      </c>
      <c r="K3639" s="46">
        <v>33.569261880687002</v>
      </c>
      <c r="L3639" s="44">
        <v>-2.5963154613600001</v>
      </c>
    </row>
    <row r="3640" spans="1:12" x14ac:dyDescent="0.25">
      <c r="A3640" t="s">
        <v>80</v>
      </c>
      <c r="B3640" t="s">
        <v>197</v>
      </c>
      <c r="C3640" t="s">
        <v>3</v>
      </c>
      <c r="D3640" s="44">
        <v>16.380182002022</v>
      </c>
      <c r="E3640" s="44">
        <v>22.446916076845</v>
      </c>
      <c r="F3640" s="44">
        <v>6.0667340748229996</v>
      </c>
      <c r="G3640" s="44">
        <v>11.122345803842</v>
      </c>
      <c r="H3640" s="44">
        <v>17.189079878665002</v>
      </c>
      <c r="I3640" s="44">
        <v>66.430738119311997</v>
      </c>
      <c r="J3640" s="44">
        <v>100</v>
      </c>
      <c r="K3640" s="46"/>
      <c r="L3640" s="44"/>
    </row>
    <row r="3641" spans="1:12" x14ac:dyDescent="0.25">
      <c r="A3641" t="s">
        <v>80</v>
      </c>
      <c r="B3641" t="s">
        <v>198</v>
      </c>
      <c r="C3641" t="s">
        <v>2</v>
      </c>
      <c r="D3641" s="43">
        <v>3686</v>
      </c>
      <c r="E3641" s="43">
        <v>4976</v>
      </c>
      <c r="F3641" s="43">
        <v>1290</v>
      </c>
      <c r="G3641" s="43">
        <v>1577</v>
      </c>
      <c r="H3641" s="43">
        <v>2867</v>
      </c>
      <c r="I3641" s="43">
        <v>9947</v>
      </c>
      <c r="J3641" s="43">
        <v>16500</v>
      </c>
      <c r="K3641" s="46">
        <v>39.715151515151</v>
      </c>
      <c r="L3641" s="44">
        <v>-5.8852730073000001E-2</v>
      </c>
    </row>
    <row r="3642" spans="1:12" x14ac:dyDescent="0.25">
      <c r="A3642" t="s">
        <v>80</v>
      </c>
      <c r="B3642" t="s">
        <v>198</v>
      </c>
      <c r="C3642" t="s">
        <v>3</v>
      </c>
      <c r="D3642" s="44">
        <v>22.339393939392998</v>
      </c>
      <c r="E3642" s="44">
        <v>30.157575757575</v>
      </c>
      <c r="F3642" s="44">
        <v>7.8181818181810003</v>
      </c>
      <c r="G3642" s="44">
        <v>9.557575757575</v>
      </c>
      <c r="H3642" s="44">
        <v>17.375757575757</v>
      </c>
      <c r="I3642" s="44">
        <v>60.284848484847998</v>
      </c>
      <c r="J3642" s="44">
        <v>100</v>
      </c>
      <c r="K3642" s="46"/>
      <c r="L3642" s="44"/>
    </row>
    <row r="3643" spans="1:12" x14ac:dyDescent="0.25">
      <c r="A3643" t="s">
        <v>80</v>
      </c>
      <c r="B3643" t="s">
        <v>199</v>
      </c>
      <c r="C3643" t="s">
        <v>2</v>
      </c>
      <c r="D3643" s="43">
        <v>576</v>
      </c>
      <c r="E3643" s="43">
        <v>1039</v>
      </c>
      <c r="F3643" s="43">
        <v>463</v>
      </c>
      <c r="G3643" s="43">
        <v>564</v>
      </c>
      <c r="H3643" s="43">
        <v>1027</v>
      </c>
      <c r="I3643" s="43">
        <v>2868</v>
      </c>
      <c r="J3643" s="43">
        <v>4471</v>
      </c>
      <c r="K3643" s="46">
        <v>35.853276671884998</v>
      </c>
      <c r="L3643" s="44">
        <v>-5.2291622411079999</v>
      </c>
    </row>
    <row r="3644" spans="1:12" x14ac:dyDescent="0.25">
      <c r="A3644" t="s">
        <v>80</v>
      </c>
      <c r="B3644" t="s">
        <v>199</v>
      </c>
      <c r="C3644" t="s">
        <v>3</v>
      </c>
      <c r="D3644" s="44">
        <v>12.883023932005999</v>
      </c>
      <c r="E3644" s="44">
        <v>23.238649071796001</v>
      </c>
      <c r="F3644" s="44">
        <v>10.355625139789</v>
      </c>
      <c r="G3644" s="44">
        <v>12.614627600088999</v>
      </c>
      <c r="H3644" s="44">
        <v>22.970252739879001</v>
      </c>
      <c r="I3644" s="44">
        <v>64.146723328114007</v>
      </c>
      <c r="J3644" s="44">
        <v>100</v>
      </c>
      <c r="K3644" s="46"/>
      <c r="L3644" s="44"/>
    </row>
    <row r="3645" spans="1:12" x14ac:dyDescent="0.25">
      <c r="A3645" t="s">
        <v>80</v>
      </c>
      <c r="B3645" t="s">
        <v>200</v>
      </c>
      <c r="C3645" t="s">
        <v>2</v>
      </c>
      <c r="D3645" s="43">
        <v>2691</v>
      </c>
      <c r="E3645" s="43">
        <v>3935</v>
      </c>
      <c r="F3645" s="43">
        <v>1244</v>
      </c>
      <c r="G3645" s="43">
        <v>1923</v>
      </c>
      <c r="H3645" s="43">
        <v>3167</v>
      </c>
      <c r="I3645" s="43">
        <v>9804</v>
      </c>
      <c r="J3645" s="43">
        <v>15662</v>
      </c>
      <c r="K3645" s="46">
        <v>37.402630570808</v>
      </c>
      <c r="L3645" s="44">
        <v>0.32829639829000001</v>
      </c>
    </row>
    <row r="3646" spans="1:12" x14ac:dyDescent="0.25">
      <c r="A3646" t="s">
        <v>80</v>
      </c>
      <c r="B3646" t="s">
        <v>200</v>
      </c>
      <c r="C3646" t="s">
        <v>3</v>
      </c>
      <c r="D3646" s="44">
        <v>17.181713701953001</v>
      </c>
      <c r="E3646" s="44">
        <v>25.124505171753</v>
      </c>
      <c r="F3646" s="44">
        <v>7.9427914697990003</v>
      </c>
      <c r="G3646" s="44">
        <v>12.278125399055</v>
      </c>
      <c r="H3646" s="44">
        <v>20.220916868854001</v>
      </c>
      <c r="I3646" s="44">
        <v>62.597369429190998</v>
      </c>
      <c r="J3646" s="44">
        <v>100</v>
      </c>
      <c r="K3646" s="46"/>
      <c r="L3646" s="44"/>
    </row>
    <row r="3647" spans="1:12" x14ac:dyDescent="0.25">
      <c r="A3647" t="s">
        <v>80</v>
      </c>
      <c r="B3647" t="s">
        <v>201</v>
      </c>
      <c r="C3647" t="s">
        <v>2</v>
      </c>
      <c r="D3647" s="43">
        <v>1367</v>
      </c>
      <c r="E3647" s="43">
        <v>1877</v>
      </c>
      <c r="F3647" s="43">
        <v>510</v>
      </c>
      <c r="G3647" s="43">
        <v>942</v>
      </c>
      <c r="H3647" s="43">
        <v>1452</v>
      </c>
      <c r="I3647" s="43">
        <v>3546</v>
      </c>
      <c r="J3647" s="43">
        <v>6365</v>
      </c>
      <c r="K3647" s="46">
        <v>44.289080911233</v>
      </c>
      <c r="L3647" s="44">
        <v>-2.8463792524540001</v>
      </c>
    </row>
    <row r="3648" spans="1:12" x14ac:dyDescent="0.25">
      <c r="A3648" t="s">
        <v>80</v>
      </c>
      <c r="B3648" t="s">
        <v>201</v>
      </c>
      <c r="C3648" t="s">
        <v>3</v>
      </c>
      <c r="D3648" s="44">
        <v>21.476826394343998</v>
      </c>
      <c r="E3648" s="44">
        <v>29.489395129615001</v>
      </c>
      <c r="F3648" s="44">
        <v>8.0125687352709996</v>
      </c>
      <c r="G3648" s="44">
        <v>14.799685781618001</v>
      </c>
      <c r="H3648" s="44">
        <v>22.812254516888999</v>
      </c>
      <c r="I3648" s="44">
        <v>55.710919088765998</v>
      </c>
      <c r="J3648" s="44">
        <v>100</v>
      </c>
      <c r="K3648" s="46"/>
      <c r="L3648" s="44"/>
    </row>
    <row r="3649" spans="1:12" x14ac:dyDescent="0.25">
      <c r="A3649" t="s">
        <v>80</v>
      </c>
      <c r="B3649" t="s">
        <v>202</v>
      </c>
      <c r="C3649" t="s">
        <v>2</v>
      </c>
      <c r="D3649" s="43">
        <v>4762</v>
      </c>
      <c r="E3649" s="43">
        <v>7491</v>
      </c>
      <c r="F3649" s="43">
        <v>2729</v>
      </c>
      <c r="G3649" s="43">
        <v>3773</v>
      </c>
      <c r="H3649" s="43">
        <v>6502</v>
      </c>
      <c r="I3649" s="43">
        <v>19102</v>
      </c>
      <c r="J3649" s="43">
        <v>30366</v>
      </c>
      <c r="K3649" s="46">
        <v>37.094118421918999</v>
      </c>
      <c r="L3649" s="44">
        <v>-1.1090577122909999</v>
      </c>
    </row>
    <row r="3650" spans="1:12" x14ac:dyDescent="0.25">
      <c r="A3650" t="s">
        <v>80</v>
      </c>
      <c r="B3650" t="s">
        <v>202</v>
      </c>
      <c r="C3650" t="s">
        <v>3</v>
      </c>
      <c r="D3650" s="44">
        <v>15.682012777448</v>
      </c>
      <c r="E3650" s="44">
        <v>24.669037739577</v>
      </c>
      <c r="F3650" s="44">
        <v>8.9870249621280003</v>
      </c>
      <c r="G3650" s="44">
        <v>12.425080682341999</v>
      </c>
      <c r="H3650" s="44">
        <v>21.41210564447</v>
      </c>
      <c r="I3650" s="44">
        <v>62.905881578079999</v>
      </c>
      <c r="J3650" s="44">
        <v>100</v>
      </c>
      <c r="K3650" s="46"/>
      <c r="L3650" s="44"/>
    </row>
    <row r="3651" spans="1:12" x14ac:dyDescent="0.25">
      <c r="A3651" t="s">
        <v>80</v>
      </c>
      <c r="B3651" t="s">
        <v>203</v>
      </c>
      <c r="C3651" t="s">
        <v>2</v>
      </c>
      <c r="D3651" s="43">
        <v>6763</v>
      </c>
      <c r="E3651" s="43">
        <v>8362</v>
      </c>
      <c r="F3651" s="43">
        <v>1599</v>
      </c>
      <c r="G3651" s="43">
        <v>3633</v>
      </c>
      <c r="H3651" s="43">
        <v>5232</v>
      </c>
      <c r="I3651" s="43">
        <v>11781</v>
      </c>
      <c r="J3651" s="43">
        <v>23776</v>
      </c>
      <c r="K3651" s="46">
        <v>50.450033647375001</v>
      </c>
      <c r="L3651" s="44">
        <v>-0.88066690207499998</v>
      </c>
    </row>
    <row r="3652" spans="1:12" x14ac:dyDescent="0.25">
      <c r="A3652" t="s">
        <v>80</v>
      </c>
      <c r="B3652" t="s">
        <v>203</v>
      </c>
      <c r="C3652" t="s">
        <v>3</v>
      </c>
      <c r="D3652" s="44">
        <v>28.444650067293999</v>
      </c>
      <c r="E3652" s="44">
        <v>35.169919246298001</v>
      </c>
      <c r="F3652" s="44">
        <v>6.725269179004</v>
      </c>
      <c r="G3652" s="44">
        <v>15.280114401076</v>
      </c>
      <c r="H3652" s="44">
        <v>22.00538358008</v>
      </c>
      <c r="I3652" s="44">
        <v>49.549966352623997</v>
      </c>
      <c r="J3652" s="44">
        <v>100</v>
      </c>
      <c r="K3652" s="46"/>
      <c r="L3652" s="44"/>
    </row>
    <row r="3653" spans="1:12" x14ac:dyDescent="0.25">
      <c r="A3653" t="s">
        <v>80</v>
      </c>
      <c r="B3653" t="s">
        <v>204</v>
      </c>
      <c r="C3653" t="s">
        <v>2</v>
      </c>
      <c r="D3653" s="43">
        <v>1900</v>
      </c>
      <c r="E3653" s="43">
        <v>3016</v>
      </c>
      <c r="F3653" s="43">
        <v>1116</v>
      </c>
      <c r="G3653" s="43">
        <v>1532</v>
      </c>
      <c r="H3653" s="43">
        <v>2648</v>
      </c>
      <c r="I3653" s="43">
        <v>7714</v>
      </c>
      <c r="J3653" s="43">
        <v>12262</v>
      </c>
      <c r="K3653" s="46">
        <v>37.090197357690002</v>
      </c>
      <c r="L3653" s="44">
        <v>0.67033822695699996</v>
      </c>
    </row>
    <row r="3654" spans="1:12" x14ac:dyDescent="0.25">
      <c r="A3654" t="s">
        <v>80</v>
      </c>
      <c r="B3654" t="s">
        <v>204</v>
      </c>
      <c r="C3654" t="s">
        <v>3</v>
      </c>
      <c r="D3654" s="44">
        <v>15.495025281357</v>
      </c>
      <c r="E3654" s="44">
        <v>24.596313815037998</v>
      </c>
      <c r="F3654" s="44">
        <v>9.1012885336810001</v>
      </c>
      <c r="G3654" s="44">
        <v>12.493883542652</v>
      </c>
      <c r="H3654" s="44">
        <v>21.595172076333</v>
      </c>
      <c r="I3654" s="44">
        <v>62.909802642309003</v>
      </c>
      <c r="J3654" s="44">
        <v>100</v>
      </c>
      <c r="K3654" s="46"/>
      <c r="L3654" s="44"/>
    </row>
    <row r="3655" spans="1:12" x14ac:dyDescent="0.25">
      <c r="A3655" t="s">
        <v>80</v>
      </c>
      <c r="B3655" t="s">
        <v>205</v>
      </c>
      <c r="C3655" t="s">
        <v>2</v>
      </c>
      <c r="D3655" s="43">
        <v>673</v>
      </c>
      <c r="E3655" s="43">
        <v>940</v>
      </c>
      <c r="F3655" s="43">
        <v>267</v>
      </c>
      <c r="G3655" s="43">
        <v>538</v>
      </c>
      <c r="H3655" s="43">
        <v>805</v>
      </c>
      <c r="I3655" s="43">
        <v>3031</v>
      </c>
      <c r="J3655" s="43">
        <v>4509</v>
      </c>
      <c r="K3655" s="46">
        <v>32.778886671102001</v>
      </c>
      <c r="L3655" s="44">
        <v>0.70919041492199997</v>
      </c>
    </row>
    <row r="3656" spans="1:12" x14ac:dyDescent="0.25">
      <c r="A3656" t="s">
        <v>80</v>
      </c>
      <c r="B3656" t="s">
        <v>205</v>
      </c>
      <c r="C3656" t="s">
        <v>3</v>
      </c>
      <c r="D3656" s="44">
        <v>14.925704147260999</v>
      </c>
      <c r="E3656" s="44">
        <v>20.847194499889</v>
      </c>
      <c r="F3656" s="44">
        <v>5.9214903526280001</v>
      </c>
      <c r="G3656" s="44">
        <v>11.931692171212999</v>
      </c>
      <c r="H3656" s="44">
        <v>17.853182523840999</v>
      </c>
      <c r="I3656" s="44">
        <v>67.221113328897005</v>
      </c>
      <c r="J3656" s="44">
        <v>100</v>
      </c>
      <c r="K3656" s="46"/>
      <c r="L3656" s="44"/>
    </row>
    <row r="3657" spans="1:12" x14ac:dyDescent="0.25">
      <c r="A3657" t="s">
        <v>80</v>
      </c>
      <c r="B3657" t="s">
        <v>206</v>
      </c>
      <c r="C3657" t="s">
        <v>2</v>
      </c>
      <c r="D3657" s="43">
        <v>447</v>
      </c>
      <c r="E3657" s="43">
        <v>612</v>
      </c>
      <c r="F3657" s="43">
        <v>165</v>
      </c>
      <c r="G3657" s="43">
        <v>344</v>
      </c>
      <c r="H3657" s="43">
        <v>509</v>
      </c>
      <c r="I3657" s="43">
        <v>1977</v>
      </c>
      <c r="J3657" s="43">
        <v>2933</v>
      </c>
      <c r="K3657" s="46">
        <v>32.594613024207</v>
      </c>
      <c r="L3657" s="44">
        <v>0.17080012555400001</v>
      </c>
    </row>
    <row r="3658" spans="1:12" x14ac:dyDescent="0.25">
      <c r="A3658" t="s">
        <v>80</v>
      </c>
      <c r="B3658" t="s">
        <v>206</v>
      </c>
      <c r="C3658" t="s">
        <v>3</v>
      </c>
      <c r="D3658" s="44">
        <v>15.240368223660999</v>
      </c>
      <c r="E3658" s="44">
        <v>20.866007500852</v>
      </c>
      <c r="F3658" s="44">
        <v>5.6256392771900003</v>
      </c>
      <c r="G3658" s="44">
        <v>11.728605523354</v>
      </c>
      <c r="H3658" s="44">
        <v>17.354244800545001</v>
      </c>
      <c r="I3658" s="44">
        <v>67.405386975791998</v>
      </c>
      <c r="J3658" s="44">
        <v>100</v>
      </c>
      <c r="K3658" s="46"/>
      <c r="L3658" s="44"/>
    </row>
    <row r="3659" spans="1:12" x14ac:dyDescent="0.25">
      <c r="A3659" t="s">
        <v>80</v>
      </c>
      <c r="B3659" t="s">
        <v>241</v>
      </c>
      <c r="C3659" t="s">
        <v>2</v>
      </c>
      <c r="D3659" s="43">
        <v>3682</v>
      </c>
      <c r="E3659" s="43">
        <v>6233</v>
      </c>
      <c r="F3659" s="43">
        <v>2551</v>
      </c>
      <c r="G3659" s="43">
        <v>2034</v>
      </c>
      <c r="H3659" s="43">
        <v>4585</v>
      </c>
      <c r="I3659" s="43">
        <v>3539</v>
      </c>
      <c r="J3659" s="43">
        <v>11806</v>
      </c>
      <c r="K3659" s="46">
        <v>70.023716754191994</v>
      </c>
      <c r="L3659" s="44">
        <v>0.34968941455000002</v>
      </c>
    </row>
    <row r="3660" spans="1:12" x14ac:dyDescent="0.25">
      <c r="A3660" t="s">
        <v>80</v>
      </c>
      <c r="B3660" t="s">
        <v>241</v>
      </c>
      <c r="C3660" t="s">
        <v>3</v>
      </c>
      <c r="D3660" s="44">
        <v>31.187531763509998</v>
      </c>
      <c r="E3660" s="44">
        <v>52.795188887005999</v>
      </c>
      <c r="F3660" s="44">
        <v>21.607657123496001</v>
      </c>
      <c r="G3660" s="44">
        <v>17.228527867185999</v>
      </c>
      <c r="H3660" s="44">
        <v>38.836184990682</v>
      </c>
      <c r="I3660" s="44">
        <v>29.976283245807</v>
      </c>
      <c r="J3660" s="44">
        <v>100</v>
      </c>
      <c r="K3660" s="46"/>
      <c r="L3660" s="44"/>
    </row>
    <row r="3661" spans="1:12" x14ac:dyDescent="0.25">
      <c r="A3661" t="s">
        <v>79</v>
      </c>
      <c r="B3661" t="s">
        <v>22</v>
      </c>
      <c r="C3661" t="s">
        <v>2</v>
      </c>
      <c r="D3661" s="43">
        <v>39874</v>
      </c>
      <c r="E3661" s="43">
        <v>60547</v>
      </c>
      <c r="F3661" s="43">
        <v>20673</v>
      </c>
      <c r="G3661" s="43">
        <v>35253</v>
      </c>
      <c r="H3661" s="43">
        <v>55926</v>
      </c>
      <c r="I3661" s="43">
        <v>214256</v>
      </c>
      <c r="J3661" s="43">
        <v>310056</v>
      </c>
      <c r="K3661" s="46">
        <v>30.897644296513999</v>
      </c>
      <c r="L3661" s="44">
        <v>0.32377621473700002</v>
      </c>
    </row>
    <row r="3662" spans="1:12" x14ac:dyDescent="0.25">
      <c r="A3662" t="s">
        <v>79</v>
      </c>
      <c r="B3662" t="s">
        <v>22</v>
      </c>
      <c r="C3662" t="s">
        <v>3</v>
      </c>
      <c r="D3662" s="44">
        <v>12.86025750187</v>
      </c>
      <c r="E3662" s="44">
        <v>19.527762726732998</v>
      </c>
      <c r="F3662" s="44">
        <v>6.6675052248620004</v>
      </c>
      <c r="G3662" s="44">
        <v>11.36988156978</v>
      </c>
      <c r="H3662" s="44">
        <v>18.037386794643002</v>
      </c>
      <c r="I3662" s="44">
        <v>69.102355703485003</v>
      </c>
      <c r="J3662" s="44">
        <v>100</v>
      </c>
      <c r="K3662" s="46"/>
      <c r="L3662" s="44"/>
    </row>
    <row r="3663" spans="1:12" x14ac:dyDescent="0.25">
      <c r="A3663" t="s">
        <v>79</v>
      </c>
      <c r="B3663" t="s">
        <v>184</v>
      </c>
      <c r="C3663" t="s">
        <v>2</v>
      </c>
      <c r="D3663" s="43">
        <v>1977</v>
      </c>
      <c r="E3663" s="43">
        <v>3425</v>
      </c>
      <c r="F3663" s="43">
        <v>1448</v>
      </c>
      <c r="G3663" s="43">
        <v>1713</v>
      </c>
      <c r="H3663" s="43">
        <v>3161</v>
      </c>
      <c r="I3663" s="43">
        <v>12042</v>
      </c>
      <c r="J3663" s="43">
        <v>17180</v>
      </c>
      <c r="K3663" s="46">
        <v>29.906868451687998</v>
      </c>
      <c r="L3663" s="44">
        <v>0.88327932060500003</v>
      </c>
    </row>
    <row r="3664" spans="1:12" x14ac:dyDescent="0.25">
      <c r="A3664" t="s">
        <v>79</v>
      </c>
      <c r="B3664" t="s">
        <v>184</v>
      </c>
      <c r="C3664" t="s">
        <v>3</v>
      </c>
      <c r="D3664" s="44">
        <v>11.5075669383</v>
      </c>
      <c r="E3664" s="44">
        <v>19.935972060535001</v>
      </c>
      <c r="F3664" s="44">
        <v>8.4284051222350005</v>
      </c>
      <c r="G3664" s="44">
        <v>9.9708963911519994</v>
      </c>
      <c r="H3664" s="44">
        <v>18.399301513387002</v>
      </c>
      <c r="I3664" s="44">
        <v>70.093131548311007</v>
      </c>
      <c r="J3664" s="44">
        <v>100</v>
      </c>
      <c r="K3664" s="46"/>
      <c r="L3664" s="44"/>
    </row>
    <row r="3665" spans="1:12" x14ac:dyDescent="0.25">
      <c r="A3665" t="s">
        <v>79</v>
      </c>
      <c r="B3665" t="s">
        <v>185</v>
      </c>
      <c r="C3665" t="s">
        <v>2</v>
      </c>
      <c r="D3665" s="43">
        <v>460</v>
      </c>
      <c r="E3665" s="43">
        <v>637</v>
      </c>
      <c r="F3665" s="43">
        <v>177</v>
      </c>
      <c r="G3665" s="43">
        <v>434</v>
      </c>
      <c r="H3665" s="43">
        <v>611</v>
      </c>
      <c r="I3665" s="43">
        <v>3507</v>
      </c>
      <c r="J3665" s="43">
        <v>4578</v>
      </c>
      <c r="K3665" s="46">
        <v>23.394495412844002</v>
      </c>
      <c r="L3665" s="44">
        <v>-2.5617283324570002</v>
      </c>
    </row>
    <row r="3666" spans="1:12" x14ac:dyDescent="0.25">
      <c r="A3666" t="s">
        <v>79</v>
      </c>
      <c r="B3666" t="s">
        <v>185</v>
      </c>
      <c r="C3666" t="s">
        <v>3</v>
      </c>
      <c r="D3666" s="44">
        <v>10.048055919615001</v>
      </c>
      <c r="E3666" s="44">
        <v>13.914373088685</v>
      </c>
      <c r="F3666" s="44">
        <v>3.8663171690690001</v>
      </c>
      <c r="G3666" s="44">
        <v>9.4801223241589998</v>
      </c>
      <c r="H3666" s="44">
        <v>13.346439493228001</v>
      </c>
      <c r="I3666" s="44">
        <v>76.605504587154996</v>
      </c>
      <c r="J3666" s="44">
        <v>100</v>
      </c>
      <c r="K3666" s="46"/>
      <c r="L3666" s="44"/>
    </row>
    <row r="3667" spans="1:12" x14ac:dyDescent="0.25">
      <c r="A3667" t="s">
        <v>79</v>
      </c>
      <c r="B3667" t="s">
        <v>186</v>
      </c>
      <c r="C3667" t="s">
        <v>2</v>
      </c>
      <c r="D3667" s="43">
        <v>3715</v>
      </c>
      <c r="E3667" s="43">
        <v>5481</v>
      </c>
      <c r="F3667" s="43">
        <v>1766</v>
      </c>
      <c r="G3667" s="43">
        <v>3254</v>
      </c>
      <c r="H3667" s="43">
        <v>5020</v>
      </c>
      <c r="I3667" s="43">
        <v>21349</v>
      </c>
      <c r="J3667" s="43">
        <v>30084</v>
      </c>
      <c r="K3667" s="46">
        <v>29.035367637282</v>
      </c>
      <c r="L3667" s="44">
        <v>-1.2618587229360001</v>
      </c>
    </row>
    <row r="3668" spans="1:12" x14ac:dyDescent="0.25">
      <c r="A3668" t="s">
        <v>79</v>
      </c>
      <c r="B3668" t="s">
        <v>186</v>
      </c>
      <c r="C3668" t="s">
        <v>3</v>
      </c>
      <c r="D3668" s="44">
        <v>12.348756814253001</v>
      </c>
      <c r="E3668" s="44">
        <v>18.218986836856001</v>
      </c>
      <c r="F3668" s="44">
        <v>5.8702300226029998</v>
      </c>
      <c r="G3668" s="44">
        <v>10.816380800425</v>
      </c>
      <c r="H3668" s="44">
        <v>16.686610823028001</v>
      </c>
      <c r="I3668" s="44">
        <v>70.964632362716998</v>
      </c>
      <c r="J3668" s="44">
        <v>100</v>
      </c>
      <c r="K3668" s="46"/>
      <c r="L3668" s="44"/>
    </row>
    <row r="3669" spans="1:12" x14ac:dyDescent="0.25">
      <c r="A3669" t="s">
        <v>79</v>
      </c>
      <c r="B3669" t="s">
        <v>187</v>
      </c>
      <c r="C3669" t="s">
        <v>2</v>
      </c>
      <c r="D3669" s="43">
        <v>1071</v>
      </c>
      <c r="E3669" s="43">
        <v>1681</v>
      </c>
      <c r="F3669" s="43">
        <v>610</v>
      </c>
      <c r="G3669" s="43">
        <v>1201</v>
      </c>
      <c r="H3669" s="43">
        <v>1811</v>
      </c>
      <c r="I3669" s="43">
        <v>5593</v>
      </c>
      <c r="J3669" s="43">
        <v>8475</v>
      </c>
      <c r="K3669" s="46">
        <v>34.005899705014002</v>
      </c>
      <c r="L3669" s="44">
        <v>2.1649792447839999</v>
      </c>
    </row>
    <row r="3670" spans="1:12" x14ac:dyDescent="0.25">
      <c r="A3670" t="s">
        <v>79</v>
      </c>
      <c r="B3670" t="s">
        <v>187</v>
      </c>
      <c r="C3670" t="s">
        <v>3</v>
      </c>
      <c r="D3670" s="44">
        <v>12.637168141591999</v>
      </c>
      <c r="E3670" s="44">
        <v>19.834808259587</v>
      </c>
      <c r="F3670" s="44">
        <v>7.1976401179940002</v>
      </c>
      <c r="G3670" s="44">
        <v>14.171091445427001</v>
      </c>
      <c r="H3670" s="44">
        <v>21.368731563421001</v>
      </c>
      <c r="I3670" s="44">
        <v>65.994100294985003</v>
      </c>
      <c r="J3670" s="44">
        <v>100</v>
      </c>
      <c r="K3670" s="46"/>
      <c r="L3670" s="44"/>
    </row>
    <row r="3671" spans="1:12" x14ac:dyDescent="0.25">
      <c r="A3671" t="s">
        <v>79</v>
      </c>
      <c r="B3671" t="s">
        <v>188</v>
      </c>
      <c r="C3671" t="s">
        <v>2</v>
      </c>
      <c r="D3671" s="43">
        <v>735</v>
      </c>
      <c r="E3671" s="43">
        <v>1065</v>
      </c>
      <c r="F3671" s="43">
        <v>330</v>
      </c>
      <c r="G3671" s="43">
        <v>600</v>
      </c>
      <c r="H3671" s="43">
        <v>930</v>
      </c>
      <c r="I3671" s="43">
        <v>4115</v>
      </c>
      <c r="J3671" s="43">
        <v>5780</v>
      </c>
      <c r="K3671" s="46">
        <v>28.806228373702002</v>
      </c>
      <c r="L3671" s="44">
        <v>2.249616136128</v>
      </c>
    </row>
    <row r="3672" spans="1:12" x14ac:dyDescent="0.25">
      <c r="A3672" t="s">
        <v>79</v>
      </c>
      <c r="B3672" t="s">
        <v>188</v>
      </c>
      <c r="C3672" t="s">
        <v>3</v>
      </c>
      <c r="D3672" s="44">
        <v>12.716262975777999</v>
      </c>
      <c r="E3672" s="44">
        <v>18.425605536332</v>
      </c>
      <c r="F3672" s="44">
        <v>5.7093425605529999</v>
      </c>
      <c r="G3672" s="44">
        <v>10.38062283737</v>
      </c>
      <c r="H3672" s="44">
        <v>16.089965397922999</v>
      </c>
      <c r="I3672" s="44">
        <v>71.193771626297007</v>
      </c>
      <c r="J3672" s="44">
        <v>100</v>
      </c>
      <c r="K3672" s="46"/>
      <c r="L3672" s="44"/>
    </row>
    <row r="3673" spans="1:12" x14ac:dyDescent="0.25">
      <c r="A3673" t="s">
        <v>79</v>
      </c>
      <c r="B3673" t="s">
        <v>189</v>
      </c>
      <c r="C3673" t="s">
        <v>2</v>
      </c>
      <c r="D3673" s="43">
        <v>248</v>
      </c>
      <c r="E3673" s="43">
        <v>343</v>
      </c>
      <c r="F3673" s="43">
        <v>95</v>
      </c>
      <c r="G3673" s="43">
        <v>216</v>
      </c>
      <c r="H3673" s="43">
        <v>311</v>
      </c>
      <c r="I3673" s="43">
        <v>1834</v>
      </c>
      <c r="J3673" s="43">
        <v>2393</v>
      </c>
      <c r="K3673" s="46">
        <v>23.359799414960001</v>
      </c>
      <c r="L3673" s="44">
        <v>1.4149899537249999</v>
      </c>
    </row>
    <row r="3674" spans="1:12" x14ac:dyDescent="0.25">
      <c r="A3674" t="s">
        <v>79</v>
      </c>
      <c r="B3674" t="s">
        <v>189</v>
      </c>
      <c r="C3674" t="s">
        <v>3</v>
      </c>
      <c r="D3674" s="44">
        <v>10.363560384454001</v>
      </c>
      <c r="E3674" s="44">
        <v>14.333472628499001</v>
      </c>
      <c r="F3674" s="44">
        <v>3.9699122440450001</v>
      </c>
      <c r="G3674" s="44">
        <v>9.0263267864600003</v>
      </c>
      <c r="H3674" s="44">
        <v>12.996239030505</v>
      </c>
      <c r="I3674" s="44">
        <v>76.640200585038997</v>
      </c>
      <c r="J3674" s="44">
        <v>100</v>
      </c>
      <c r="K3674" s="46"/>
      <c r="L3674" s="44"/>
    </row>
    <row r="3675" spans="1:12" x14ac:dyDescent="0.25">
      <c r="A3675" t="s">
        <v>79</v>
      </c>
      <c r="B3675" t="s">
        <v>190</v>
      </c>
      <c r="C3675" t="s">
        <v>2</v>
      </c>
      <c r="D3675" s="43">
        <v>2110</v>
      </c>
      <c r="E3675" s="43">
        <v>3068</v>
      </c>
      <c r="F3675" s="43">
        <v>958</v>
      </c>
      <c r="G3675" s="43">
        <v>1774</v>
      </c>
      <c r="H3675" s="43">
        <v>2732</v>
      </c>
      <c r="I3675" s="43">
        <v>13256</v>
      </c>
      <c r="J3675" s="43">
        <v>18098</v>
      </c>
      <c r="K3675" s="46">
        <v>26.754337495855001</v>
      </c>
      <c r="L3675" s="44">
        <v>-1.293744931162</v>
      </c>
    </row>
    <row r="3676" spans="1:12" x14ac:dyDescent="0.25">
      <c r="A3676" t="s">
        <v>79</v>
      </c>
      <c r="B3676" t="s">
        <v>190</v>
      </c>
      <c r="C3676" t="s">
        <v>3</v>
      </c>
      <c r="D3676" s="44">
        <v>11.658746822853001</v>
      </c>
      <c r="E3676" s="44">
        <v>16.952149408774002</v>
      </c>
      <c r="F3676" s="44">
        <v>5.2934025859210001</v>
      </c>
      <c r="G3676" s="44">
        <v>9.8021880870809994</v>
      </c>
      <c r="H3676" s="44">
        <v>15.095590673002</v>
      </c>
      <c r="I3676" s="44">
        <v>73.245662504143993</v>
      </c>
      <c r="J3676" s="44">
        <v>100</v>
      </c>
      <c r="K3676" s="46"/>
      <c r="L3676" s="44"/>
    </row>
    <row r="3677" spans="1:12" x14ac:dyDescent="0.25">
      <c r="A3677" t="s">
        <v>79</v>
      </c>
      <c r="B3677" t="s">
        <v>191</v>
      </c>
      <c r="C3677" t="s">
        <v>2</v>
      </c>
      <c r="D3677" s="43">
        <v>514</v>
      </c>
      <c r="E3677" s="43">
        <v>744</v>
      </c>
      <c r="F3677" s="43">
        <v>230</v>
      </c>
      <c r="G3677" s="43">
        <v>495</v>
      </c>
      <c r="H3677" s="43">
        <v>725</v>
      </c>
      <c r="I3677" s="43">
        <v>3616</v>
      </c>
      <c r="J3677" s="43">
        <v>4855</v>
      </c>
      <c r="K3677" s="46">
        <v>25.520082389289001</v>
      </c>
      <c r="L3677" s="44">
        <v>-5.3837722850569998</v>
      </c>
    </row>
    <row r="3678" spans="1:12" x14ac:dyDescent="0.25">
      <c r="A3678" t="s">
        <v>79</v>
      </c>
      <c r="B3678" t="s">
        <v>191</v>
      </c>
      <c r="C3678" t="s">
        <v>3</v>
      </c>
      <c r="D3678" s="44">
        <v>10.58702368692</v>
      </c>
      <c r="E3678" s="44">
        <v>15.324407826982</v>
      </c>
      <c r="F3678" s="44">
        <v>4.7373841400609997</v>
      </c>
      <c r="G3678" s="44">
        <v>10.195674562305999</v>
      </c>
      <c r="H3678" s="44">
        <v>14.933058702367999</v>
      </c>
      <c r="I3678" s="44">
        <v>74.479917610710004</v>
      </c>
      <c r="J3678" s="44">
        <v>100</v>
      </c>
      <c r="K3678" s="46"/>
      <c r="L3678" s="44"/>
    </row>
    <row r="3679" spans="1:12" x14ac:dyDescent="0.25">
      <c r="A3679" t="s">
        <v>79</v>
      </c>
      <c r="B3679" t="s">
        <v>192</v>
      </c>
      <c r="C3679" t="s">
        <v>2</v>
      </c>
      <c r="D3679" s="43">
        <v>247</v>
      </c>
      <c r="E3679" s="43">
        <v>328</v>
      </c>
      <c r="F3679" s="43">
        <v>81</v>
      </c>
      <c r="G3679" s="43">
        <v>227</v>
      </c>
      <c r="H3679" s="43">
        <v>308</v>
      </c>
      <c r="I3679" s="43">
        <v>1679</v>
      </c>
      <c r="J3679" s="43">
        <v>2234</v>
      </c>
      <c r="K3679" s="46">
        <v>24.843330349148999</v>
      </c>
      <c r="L3679" s="44">
        <v>-0.54268236656299995</v>
      </c>
    </row>
    <row r="3680" spans="1:12" x14ac:dyDescent="0.25">
      <c r="A3680" t="s">
        <v>79</v>
      </c>
      <c r="B3680" t="s">
        <v>192</v>
      </c>
      <c r="C3680" t="s">
        <v>3</v>
      </c>
      <c r="D3680" s="44">
        <v>11.056401074306001</v>
      </c>
      <c r="E3680" s="44">
        <v>14.682184422560001</v>
      </c>
      <c r="F3680" s="44">
        <v>3.6257833482540001</v>
      </c>
      <c r="G3680" s="44">
        <v>10.161145926589001</v>
      </c>
      <c r="H3680" s="44">
        <v>13.786929274843001</v>
      </c>
      <c r="I3680" s="44">
        <v>75.156669650850006</v>
      </c>
      <c r="J3680" s="44">
        <v>100</v>
      </c>
      <c r="K3680" s="46"/>
      <c r="L3680" s="44"/>
    </row>
    <row r="3681" spans="1:12" x14ac:dyDescent="0.25">
      <c r="A3681" t="s">
        <v>79</v>
      </c>
      <c r="B3681" t="s">
        <v>193</v>
      </c>
      <c r="C3681" t="s">
        <v>2</v>
      </c>
      <c r="D3681" s="43">
        <v>452</v>
      </c>
      <c r="E3681" s="43">
        <v>632</v>
      </c>
      <c r="F3681" s="43">
        <v>180</v>
      </c>
      <c r="G3681" s="43">
        <v>398</v>
      </c>
      <c r="H3681" s="43">
        <v>578</v>
      </c>
      <c r="I3681" s="43">
        <v>2618</v>
      </c>
      <c r="J3681" s="43">
        <v>3648</v>
      </c>
      <c r="K3681" s="46">
        <v>28.234649122806999</v>
      </c>
      <c r="L3681" s="44">
        <v>-0.49478933436799999</v>
      </c>
    </row>
    <row r="3682" spans="1:12" x14ac:dyDescent="0.25">
      <c r="A3682" t="s">
        <v>79</v>
      </c>
      <c r="B3682" t="s">
        <v>193</v>
      </c>
      <c r="C3682" t="s">
        <v>3</v>
      </c>
      <c r="D3682" s="44">
        <v>12.390350877192001</v>
      </c>
      <c r="E3682" s="44">
        <v>17.324561403508</v>
      </c>
      <c r="F3682" s="44">
        <v>4.9342105263149998</v>
      </c>
      <c r="G3682" s="44">
        <v>10.910087719298</v>
      </c>
      <c r="H3682" s="44">
        <v>15.844298245614</v>
      </c>
      <c r="I3682" s="44">
        <v>71.765350877192006</v>
      </c>
      <c r="J3682" s="44">
        <v>100</v>
      </c>
      <c r="K3682" s="46"/>
      <c r="L3682" s="44"/>
    </row>
    <row r="3683" spans="1:12" x14ac:dyDescent="0.25">
      <c r="A3683" t="s">
        <v>79</v>
      </c>
      <c r="B3683" t="s">
        <v>194</v>
      </c>
      <c r="C3683" t="s">
        <v>2</v>
      </c>
      <c r="D3683" s="43">
        <v>6277</v>
      </c>
      <c r="E3683" s="43">
        <v>9695</v>
      </c>
      <c r="F3683" s="43">
        <v>3418</v>
      </c>
      <c r="G3683" s="43">
        <v>5666</v>
      </c>
      <c r="H3683" s="43">
        <v>9084</v>
      </c>
      <c r="I3683" s="43">
        <v>33049</v>
      </c>
      <c r="J3683" s="43">
        <v>48410</v>
      </c>
      <c r="K3683" s="46">
        <v>31.731047304274998</v>
      </c>
      <c r="L3683" s="44">
        <v>1.449265435571</v>
      </c>
    </row>
    <row r="3684" spans="1:12" x14ac:dyDescent="0.25">
      <c r="A3684" t="s">
        <v>79</v>
      </c>
      <c r="B3684" t="s">
        <v>194</v>
      </c>
      <c r="C3684" t="s">
        <v>3</v>
      </c>
      <c r="D3684" s="44">
        <v>12.966329270811</v>
      </c>
      <c r="E3684" s="44">
        <v>20.026853955794</v>
      </c>
      <c r="F3684" s="44">
        <v>7.060524684982</v>
      </c>
      <c r="G3684" s="44">
        <v>11.704193348481001</v>
      </c>
      <c r="H3684" s="44">
        <v>18.764718033464</v>
      </c>
      <c r="I3684" s="44">
        <v>68.268952695723996</v>
      </c>
      <c r="J3684" s="44">
        <v>100</v>
      </c>
      <c r="K3684" s="46"/>
      <c r="L3684" s="44"/>
    </row>
    <row r="3685" spans="1:12" x14ac:dyDescent="0.25">
      <c r="A3685" t="s">
        <v>79</v>
      </c>
      <c r="B3685" t="s">
        <v>195</v>
      </c>
      <c r="C3685" t="s">
        <v>2</v>
      </c>
      <c r="D3685" s="43">
        <v>1006</v>
      </c>
      <c r="E3685" s="43">
        <v>1409</v>
      </c>
      <c r="F3685" s="43">
        <v>403</v>
      </c>
      <c r="G3685" s="43">
        <v>685</v>
      </c>
      <c r="H3685" s="43">
        <v>1088</v>
      </c>
      <c r="I3685" s="43">
        <v>5108</v>
      </c>
      <c r="J3685" s="43">
        <v>7202</v>
      </c>
      <c r="K3685" s="46">
        <v>29.075256873090002</v>
      </c>
      <c r="L3685" s="44">
        <v>0.63288927184400001</v>
      </c>
    </row>
    <row r="3686" spans="1:12" x14ac:dyDescent="0.25">
      <c r="A3686" t="s">
        <v>79</v>
      </c>
      <c r="B3686" t="s">
        <v>195</v>
      </c>
      <c r="C3686" t="s">
        <v>3</v>
      </c>
      <c r="D3686" s="44">
        <v>13.968342127186</v>
      </c>
      <c r="E3686" s="44">
        <v>19.564009997222001</v>
      </c>
      <c r="F3686" s="44">
        <v>5.5956678700360003</v>
      </c>
      <c r="G3686" s="44">
        <v>9.5112468758670001</v>
      </c>
      <c r="H3686" s="44">
        <v>15.106914745903</v>
      </c>
      <c r="I3686" s="44">
        <v>70.924743126908993</v>
      </c>
      <c r="J3686" s="44">
        <v>100</v>
      </c>
      <c r="K3686" s="46"/>
      <c r="L3686" s="44"/>
    </row>
    <row r="3687" spans="1:12" x14ac:dyDescent="0.25">
      <c r="A3687" t="s">
        <v>79</v>
      </c>
      <c r="B3687" t="s">
        <v>196</v>
      </c>
      <c r="C3687" t="s">
        <v>2</v>
      </c>
      <c r="D3687" s="43">
        <v>5620</v>
      </c>
      <c r="E3687" s="43">
        <v>8628</v>
      </c>
      <c r="F3687" s="43">
        <v>3008</v>
      </c>
      <c r="G3687" s="43">
        <v>5127</v>
      </c>
      <c r="H3687" s="43">
        <v>8135</v>
      </c>
      <c r="I3687" s="43">
        <v>31026</v>
      </c>
      <c r="J3687" s="43">
        <v>44781</v>
      </c>
      <c r="K3687" s="46">
        <v>30.716151939437999</v>
      </c>
      <c r="L3687" s="44">
        <v>0.12166863223</v>
      </c>
    </row>
    <row r="3688" spans="1:12" x14ac:dyDescent="0.25">
      <c r="A3688" t="s">
        <v>79</v>
      </c>
      <c r="B3688" t="s">
        <v>196</v>
      </c>
      <c r="C3688" t="s">
        <v>3</v>
      </c>
      <c r="D3688" s="44">
        <v>12.549965387106001</v>
      </c>
      <c r="E3688" s="44">
        <v>19.267099886112</v>
      </c>
      <c r="F3688" s="44">
        <v>6.7171344990059998</v>
      </c>
      <c r="G3688" s="44">
        <v>11.449052053326</v>
      </c>
      <c r="H3688" s="44">
        <v>18.166186552332</v>
      </c>
      <c r="I3688" s="44">
        <v>69.283848060560999</v>
      </c>
      <c r="J3688" s="44">
        <v>100</v>
      </c>
      <c r="K3688" s="46"/>
      <c r="L3688" s="44"/>
    </row>
    <row r="3689" spans="1:12" x14ac:dyDescent="0.25">
      <c r="A3689" t="s">
        <v>79</v>
      </c>
      <c r="B3689" t="s">
        <v>197</v>
      </c>
      <c r="C3689" t="s">
        <v>2</v>
      </c>
      <c r="D3689" s="43">
        <v>95</v>
      </c>
      <c r="E3689" s="43">
        <v>137</v>
      </c>
      <c r="F3689" s="43">
        <v>42</v>
      </c>
      <c r="G3689" s="43">
        <v>118</v>
      </c>
      <c r="H3689" s="43">
        <v>160</v>
      </c>
      <c r="I3689" s="43">
        <v>672</v>
      </c>
      <c r="J3689" s="43">
        <v>927</v>
      </c>
      <c r="K3689" s="46">
        <v>27.508090614886001</v>
      </c>
      <c r="L3689" s="44">
        <v>3.8561298305729999</v>
      </c>
    </row>
    <row r="3690" spans="1:12" x14ac:dyDescent="0.25">
      <c r="A3690" t="s">
        <v>79</v>
      </c>
      <c r="B3690" t="s">
        <v>197</v>
      </c>
      <c r="C3690" t="s">
        <v>3</v>
      </c>
      <c r="D3690" s="44">
        <v>10.248112189859</v>
      </c>
      <c r="E3690" s="44">
        <v>14.778856526428999</v>
      </c>
      <c r="F3690" s="44">
        <v>4.5307443365689997</v>
      </c>
      <c r="G3690" s="44">
        <v>12.729234088457</v>
      </c>
      <c r="H3690" s="44">
        <v>17.259978425025999</v>
      </c>
      <c r="I3690" s="44">
        <v>72.491909385113004</v>
      </c>
      <c r="J3690" s="44">
        <v>100</v>
      </c>
      <c r="K3690" s="46"/>
      <c r="L3690" s="44"/>
    </row>
    <row r="3691" spans="1:12" x14ac:dyDescent="0.25">
      <c r="A3691" t="s">
        <v>79</v>
      </c>
      <c r="B3691" t="s">
        <v>198</v>
      </c>
      <c r="C3691" t="s">
        <v>2</v>
      </c>
      <c r="D3691" s="43">
        <v>1402</v>
      </c>
      <c r="E3691" s="43">
        <v>1935</v>
      </c>
      <c r="F3691" s="43">
        <v>533</v>
      </c>
      <c r="G3691" s="43">
        <v>1300</v>
      </c>
      <c r="H3691" s="43">
        <v>1833</v>
      </c>
      <c r="I3691" s="43">
        <v>10115</v>
      </c>
      <c r="J3691" s="43">
        <v>13350</v>
      </c>
      <c r="K3691" s="46">
        <v>24.232209737826999</v>
      </c>
      <c r="L3691" s="44">
        <v>-0.52140016361599995</v>
      </c>
    </row>
    <row r="3692" spans="1:12" x14ac:dyDescent="0.25">
      <c r="A3692" t="s">
        <v>79</v>
      </c>
      <c r="B3692" t="s">
        <v>198</v>
      </c>
      <c r="C3692" t="s">
        <v>3</v>
      </c>
      <c r="D3692" s="44">
        <v>10.501872659176</v>
      </c>
      <c r="E3692" s="44">
        <v>14.494382022470999</v>
      </c>
      <c r="F3692" s="44">
        <v>3.9925093632949999</v>
      </c>
      <c r="G3692" s="44">
        <v>9.7378277153549995</v>
      </c>
      <c r="H3692" s="44">
        <v>13.730337078651001</v>
      </c>
      <c r="I3692" s="44">
        <v>75.767790262171999</v>
      </c>
      <c r="J3692" s="44">
        <v>100</v>
      </c>
      <c r="K3692" s="46"/>
      <c r="L3692" s="44"/>
    </row>
    <row r="3693" spans="1:12" x14ac:dyDescent="0.25">
      <c r="A3693" t="s">
        <v>79</v>
      </c>
      <c r="B3693" t="s">
        <v>199</v>
      </c>
      <c r="C3693" t="s">
        <v>2</v>
      </c>
      <c r="D3693" s="43">
        <v>585</v>
      </c>
      <c r="E3693" s="43">
        <v>770</v>
      </c>
      <c r="F3693" s="43">
        <v>185</v>
      </c>
      <c r="G3693" s="43">
        <v>366</v>
      </c>
      <c r="H3693" s="43">
        <v>551</v>
      </c>
      <c r="I3693" s="43">
        <v>2845</v>
      </c>
      <c r="J3693" s="43">
        <v>3981</v>
      </c>
      <c r="K3693" s="46">
        <v>28.535543833207001</v>
      </c>
      <c r="L3693" s="44">
        <v>-1.2663055723409999</v>
      </c>
    </row>
    <row r="3694" spans="1:12" x14ac:dyDescent="0.25">
      <c r="A3694" t="s">
        <v>79</v>
      </c>
      <c r="B3694" t="s">
        <v>199</v>
      </c>
      <c r="C3694" t="s">
        <v>3</v>
      </c>
      <c r="D3694" s="44">
        <v>14.694800301431</v>
      </c>
      <c r="E3694" s="44">
        <v>19.341873901029</v>
      </c>
      <c r="F3694" s="44">
        <v>4.6470735995980004</v>
      </c>
      <c r="G3694" s="44">
        <v>9.1936699321770003</v>
      </c>
      <c r="H3694" s="44">
        <v>13.840743531775001</v>
      </c>
      <c r="I3694" s="44">
        <v>71.464456166792004</v>
      </c>
      <c r="J3694" s="44">
        <v>100</v>
      </c>
      <c r="K3694" s="46"/>
      <c r="L3694" s="44"/>
    </row>
    <row r="3695" spans="1:12" x14ac:dyDescent="0.25">
      <c r="A3695" t="s">
        <v>79</v>
      </c>
      <c r="B3695" t="s">
        <v>200</v>
      </c>
      <c r="C3695" t="s">
        <v>2</v>
      </c>
      <c r="D3695" s="43">
        <v>1717</v>
      </c>
      <c r="E3695" s="43">
        <v>2493</v>
      </c>
      <c r="F3695" s="43">
        <v>776</v>
      </c>
      <c r="G3695" s="43">
        <v>1640</v>
      </c>
      <c r="H3695" s="43">
        <v>2416</v>
      </c>
      <c r="I3695" s="43">
        <v>10004</v>
      </c>
      <c r="J3695" s="43">
        <v>14137</v>
      </c>
      <c r="K3695" s="46">
        <v>29.235339888235998</v>
      </c>
      <c r="L3695" s="44">
        <v>1.318090385181</v>
      </c>
    </row>
    <row r="3696" spans="1:12" x14ac:dyDescent="0.25">
      <c r="A3696" t="s">
        <v>79</v>
      </c>
      <c r="B3696" t="s">
        <v>200</v>
      </c>
      <c r="C3696" t="s">
        <v>3</v>
      </c>
      <c r="D3696" s="44">
        <v>12.145433967601999</v>
      </c>
      <c r="E3696" s="44">
        <v>17.634575935488002</v>
      </c>
      <c r="F3696" s="44">
        <v>5.4891419678849998</v>
      </c>
      <c r="G3696" s="44">
        <v>11.600763952748</v>
      </c>
      <c r="H3696" s="44">
        <v>17.089905920633001</v>
      </c>
      <c r="I3696" s="44">
        <v>70.764660111763007</v>
      </c>
      <c r="J3696" s="44">
        <v>100</v>
      </c>
      <c r="K3696" s="46"/>
      <c r="L3696" s="44"/>
    </row>
    <row r="3697" spans="1:12" x14ac:dyDescent="0.25">
      <c r="A3697" t="s">
        <v>79</v>
      </c>
      <c r="B3697" t="s">
        <v>201</v>
      </c>
      <c r="C3697" t="s">
        <v>2</v>
      </c>
      <c r="D3697" s="43">
        <v>917</v>
      </c>
      <c r="E3697" s="43">
        <v>1313</v>
      </c>
      <c r="F3697" s="43">
        <v>396</v>
      </c>
      <c r="G3697" s="43">
        <v>766</v>
      </c>
      <c r="H3697" s="43">
        <v>1162</v>
      </c>
      <c r="I3697" s="43">
        <v>3573</v>
      </c>
      <c r="J3697" s="43">
        <v>5652</v>
      </c>
      <c r="K3697" s="46">
        <v>36.783439490444998</v>
      </c>
      <c r="L3697" s="44">
        <v>-3.2280087064630001</v>
      </c>
    </row>
    <row r="3698" spans="1:12" x14ac:dyDescent="0.25">
      <c r="A3698" t="s">
        <v>79</v>
      </c>
      <c r="B3698" t="s">
        <v>201</v>
      </c>
      <c r="C3698" t="s">
        <v>3</v>
      </c>
      <c r="D3698" s="44">
        <v>16.224345364472001</v>
      </c>
      <c r="E3698" s="44">
        <v>23.230714791223999</v>
      </c>
      <c r="F3698" s="44">
        <v>7.0063694267510002</v>
      </c>
      <c r="G3698" s="44">
        <v>13.552724699221001</v>
      </c>
      <c r="H3698" s="44">
        <v>20.559094125973001</v>
      </c>
      <c r="I3698" s="44">
        <v>63.216560509554</v>
      </c>
      <c r="J3698" s="44">
        <v>100</v>
      </c>
      <c r="K3698" s="46"/>
      <c r="L3698" s="44"/>
    </row>
    <row r="3699" spans="1:12" x14ac:dyDescent="0.25">
      <c r="A3699" t="s">
        <v>79</v>
      </c>
      <c r="B3699" t="s">
        <v>202</v>
      </c>
      <c r="C3699" t="s">
        <v>2</v>
      </c>
      <c r="D3699" s="43">
        <v>4029</v>
      </c>
      <c r="E3699" s="43">
        <v>6017</v>
      </c>
      <c r="F3699" s="43">
        <v>1988</v>
      </c>
      <c r="G3699" s="43">
        <v>3001</v>
      </c>
      <c r="H3699" s="43">
        <v>4989</v>
      </c>
      <c r="I3699" s="43">
        <v>18842</v>
      </c>
      <c r="J3699" s="43">
        <v>27860</v>
      </c>
      <c r="K3699" s="46">
        <v>32.368987796123001</v>
      </c>
      <c r="L3699" s="44">
        <v>2.0751445125410002</v>
      </c>
    </row>
    <row r="3700" spans="1:12" x14ac:dyDescent="0.25">
      <c r="A3700" t="s">
        <v>79</v>
      </c>
      <c r="B3700" t="s">
        <v>202</v>
      </c>
      <c r="C3700" t="s">
        <v>3</v>
      </c>
      <c r="D3700" s="44">
        <v>14.461593682699</v>
      </c>
      <c r="E3700" s="44">
        <v>21.597272074658999</v>
      </c>
      <c r="F3700" s="44">
        <v>7.1356783919589999</v>
      </c>
      <c r="G3700" s="44">
        <v>10.771715721464</v>
      </c>
      <c r="H3700" s="44">
        <v>17.907394113424001</v>
      </c>
      <c r="I3700" s="44">
        <v>67.631012203875997</v>
      </c>
      <c r="J3700" s="44">
        <v>100</v>
      </c>
      <c r="K3700" s="46"/>
      <c r="L3700" s="44"/>
    </row>
    <row r="3701" spans="1:12" x14ac:dyDescent="0.25">
      <c r="A3701" t="s">
        <v>79</v>
      </c>
      <c r="B3701" t="s">
        <v>203</v>
      </c>
      <c r="C3701" t="s">
        <v>2</v>
      </c>
      <c r="D3701" s="43">
        <v>2278</v>
      </c>
      <c r="E3701" s="43">
        <v>3727</v>
      </c>
      <c r="F3701" s="43">
        <v>1449</v>
      </c>
      <c r="G3701" s="43">
        <v>2591</v>
      </c>
      <c r="H3701" s="43">
        <v>4040</v>
      </c>
      <c r="I3701" s="43">
        <v>13143</v>
      </c>
      <c r="J3701" s="43">
        <v>19461</v>
      </c>
      <c r="K3701" s="46">
        <v>32.464929859719</v>
      </c>
      <c r="L3701" s="44">
        <v>-1.79753090947</v>
      </c>
    </row>
    <row r="3702" spans="1:12" x14ac:dyDescent="0.25">
      <c r="A3702" t="s">
        <v>79</v>
      </c>
      <c r="B3702" t="s">
        <v>203</v>
      </c>
      <c r="C3702" t="s">
        <v>3</v>
      </c>
      <c r="D3702" s="44">
        <v>11.705462206464</v>
      </c>
      <c r="E3702" s="44">
        <v>19.151122758336999</v>
      </c>
      <c r="F3702" s="44">
        <v>7.4456605518719998</v>
      </c>
      <c r="G3702" s="44">
        <v>13.313807101382</v>
      </c>
      <c r="H3702" s="44">
        <v>20.759467653255001</v>
      </c>
      <c r="I3702" s="44">
        <v>67.535070140279998</v>
      </c>
      <c r="J3702" s="44">
        <v>100</v>
      </c>
      <c r="K3702" s="46"/>
      <c r="L3702" s="44"/>
    </row>
    <row r="3703" spans="1:12" x14ac:dyDescent="0.25">
      <c r="A3703" t="s">
        <v>79</v>
      </c>
      <c r="B3703" t="s">
        <v>204</v>
      </c>
      <c r="C3703" t="s">
        <v>2</v>
      </c>
      <c r="D3703" s="43">
        <v>1657</v>
      </c>
      <c r="E3703" s="43">
        <v>2348</v>
      </c>
      <c r="F3703" s="43">
        <v>691</v>
      </c>
      <c r="G3703" s="43">
        <v>1261</v>
      </c>
      <c r="H3703" s="43">
        <v>1952</v>
      </c>
      <c r="I3703" s="43">
        <v>7580</v>
      </c>
      <c r="J3703" s="43">
        <v>11189</v>
      </c>
      <c r="K3703" s="46">
        <v>32.254893198677003</v>
      </c>
      <c r="L3703" s="44">
        <v>1.2457188867510001</v>
      </c>
    </row>
    <row r="3704" spans="1:12" x14ac:dyDescent="0.25">
      <c r="A3704" t="s">
        <v>79</v>
      </c>
      <c r="B3704" t="s">
        <v>204</v>
      </c>
      <c r="C3704" t="s">
        <v>3</v>
      </c>
      <c r="D3704" s="44">
        <v>14.809187594959001</v>
      </c>
      <c r="E3704" s="44">
        <v>20.984895879882</v>
      </c>
      <c r="F3704" s="44">
        <v>6.175708284922</v>
      </c>
      <c r="G3704" s="44">
        <v>11.269997318794999</v>
      </c>
      <c r="H3704" s="44">
        <v>17.445705603716998</v>
      </c>
      <c r="I3704" s="44">
        <v>67.745106801321995</v>
      </c>
      <c r="J3704" s="44">
        <v>100</v>
      </c>
      <c r="K3704" s="46"/>
      <c r="L3704" s="44"/>
    </row>
    <row r="3705" spans="1:12" x14ac:dyDescent="0.25">
      <c r="A3705" t="s">
        <v>79</v>
      </c>
      <c r="B3705" t="s">
        <v>205</v>
      </c>
      <c r="C3705" t="s">
        <v>2</v>
      </c>
      <c r="D3705" s="43">
        <v>430</v>
      </c>
      <c r="E3705" s="43">
        <v>642</v>
      </c>
      <c r="F3705" s="43">
        <v>212</v>
      </c>
      <c r="G3705" s="43">
        <v>432</v>
      </c>
      <c r="H3705" s="43">
        <v>644</v>
      </c>
      <c r="I3705" s="43">
        <v>3128</v>
      </c>
      <c r="J3705" s="43">
        <v>4202</v>
      </c>
      <c r="K3705" s="46">
        <v>25.55925749643</v>
      </c>
      <c r="L3705" s="44">
        <v>-4.5941461469059997</v>
      </c>
    </row>
    <row r="3706" spans="1:12" x14ac:dyDescent="0.25">
      <c r="A3706" t="s">
        <v>79</v>
      </c>
      <c r="B3706" t="s">
        <v>205</v>
      </c>
      <c r="C3706" t="s">
        <v>3</v>
      </c>
      <c r="D3706" s="44">
        <v>10.233222275107</v>
      </c>
      <c r="E3706" s="44">
        <v>15.278438838648</v>
      </c>
      <c r="F3706" s="44">
        <v>5.0452165635409996</v>
      </c>
      <c r="G3706" s="44">
        <v>10.280818657782</v>
      </c>
      <c r="H3706" s="44">
        <v>15.326035221323</v>
      </c>
      <c r="I3706" s="44">
        <v>74.440742503568998</v>
      </c>
      <c r="J3706" s="44">
        <v>100</v>
      </c>
      <c r="K3706" s="46"/>
      <c r="L3706" s="44"/>
    </row>
    <row r="3707" spans="1:12" x14ac:dyDescent="0.25">
      <c r="A3707" t="s">
        <v>79</v>
      </c>
      <c r="B3707" t="s">
        <v>206</v>
      </c>
      <c r="C3707" t="s">
        <v>2</v>
      </c>
      <c r="D3707" s="43">
        <v>319</v>
      </c>
      <c r="E3707" s="43">
        <v>438</v>
      </c>
      <c r="F3707" s="43">
        <v>119</v>
      </c>
      <c r="G3707" s="43">
        <v>256</v>
      </c>
      <c r="H3707" s="43">
        <v>375</v>
      </c>
      <c r="I3707" s="43">
        <v>2002</v>
      </c>
      <c r="J3707" s="43">
        <v>2696</v>
      </c>
      <c r="K3707" s="46">
        <v>25.741839762611001</v>
      </c>
      <c r="L3707" s="44">
        <v>2.8757473585389999</v>
      </c>
    </row>
    <row r="3708" spans="1:12" x14ac:dyDescent="0.25">
      <c r="A3708" t="s">
        <v>79</v>
      </c>
      <c r="B3708" t="s">
        <v>206</v>
      </c>
      <c r="C3708" t="s">
        <v>3</v>
      </c>
      <c r="D3708" s="44">
        <v>11.832344213649</v>
      </c>
      <c r="E3708" s="44">
        <v>16.246290801185999</v>
      </c>
      <c r="F3708" s="44">
        <v>4.4139465875369996</v>
      </c>
      <c r="G3708" s="44">
        <v>9.4955489614239994</v>
      </c>
      <c r="H3708" s="44">
        <v>13.909495548961001</v>
      </c>
      <c r="I3708" s="44">
        <v>74.258160237387997</v>
      </c>
      <c r="J3708" s="44">
        <v>100</v>
      </c>
      <c r="K3708" s="46"/>
      <c r="L3708" s="44"/>
    </row>
    <row r="3709" spans="1:12" x14ac:dyDescent="0.25">
      <c r="A3709" t="s">
        <v>79</v>
      </c>
      <c r="B3709" t="s">
        <v>241</v>
      </c>
      <c r="C3709" t="s">
        <v>2</v>
      </c>
      <c r="D3709" s="43">
        <v>2013</v>
      </c>
      <c r="E3709" s="43">
        <v>3591</v>
      </c>
      <c r="F3709" s="43">
        <v>1578</v>
      </c>
      <c r="G3709" s="43">
        <v>1732</v>
      </c>
      <c r="H3709" s="43">
        <v>3310</v>
      </c>
      <c r="I3709" s="43">
        <v>3560</v>
      </c>
      <c r="J3709" s="43">
        <v>8883</v>
      </c>
      <c r="K3709" s="46">
        <v>59.923449285151001</v>
      </c>
      <c r="L3709" s="44">
        <v>1.072385455364</v>
      </c>
    </row>
    <row r="3710" spans="1:12" x14ac:dyDescent="0.25">
      <c r="A3710" t="s">
        <v>79</v>
      </c>
      <c r="B3710" t="s">
        <v>241</v>
      </c>
      <c r="C3710" t="s">
        <v>3</v>
      </c>
      <c r="D3710" s="44">
        <v>22.661263086795</v>
      </c>
      <c r="E3710" s="44">
        <v>40.425531914893</v>
      </c>
      <c r="F3710" s="44">
        <v>17.764268828098</v>
      </c>
      <c r="G3710" s="44">
        <v>19.497917370256999</v>
      </c>
      <c r="H3710" s="44">
        <v>37.262186198355998</v>
      </c>
      <c r="I3710" s="44">
        <v>40.076550714847997</v>
      </c>
      <c r="J3710" s="44">
        <v>100</v>
      </c>
      <c r="K3710" s="46"/>
      <c r="L3710" s="44"/>
    </row>
    <row r="3711" spans="1:12" x14ac:dyDescent="0.25">
      <c r="A3711" t="s">
        <v>78</v>
      </c>
      <c r="B3711" t="s">
        <v>22</v>
      </c>
      <c r="C3711" t="s">
        <v>2</v>
      </c>
      <c r="D3711" s="43">
        <v>40652</v>
      </c>
      <c r="E3711" s="43">
        <v>66208</v>
      </c>
      <c r="F3711" s="43">
        <v>25556</v>
      </c>
      <c r="G3711" s="43">
        <v>45883</v>
      </c>
      <c r="H3711" s="43">
        <v>71439</v>
      </c>
      <c r="I3711" s="43">
        <v>208857</v>
      </c>
      <c r="J3711" s="43">
        <v>320948</v>
      </c>
      <c r="K3711" s="46">
        <v>34.924972269651001</v>
      </c>
      <c r="L3711" s="44">
        <v>0.66027944075800005</v>
      </c>
    </row>
    <row r="3712" spans="1:12" x14ac:dyDescent="0.25">
      <c r="A3712" t="s">
        <v>78</v>
      </c>
      <c r="B3712" t="s">
        <v>22</v>
      </c>
      <c r="C3712" t="s">
        <v>3</v>
      </c>
      <c r="D3712" s="44">
        <v>12.666226304572</v>
      </c>
      <c r="E3712" s="44">
        <v>20.628886922492001</v>
      </c>
      <c r="F3712" s="44">
        <v>7.962660617919</v>
      </c>
      <c r="G3712" s="44">
        <v>14.296085347159</v>
      </c>
      <c r="H3712" s="44">
        <v>22.258745965077999</v>
      </c>
      <c r="I3712" s="44">
        <v>65.075027730347998</v>
      </c>
      <c r="J3712" s="44">
        <v>100</v>
      </c>
      <c r="K3712" s="46"/>
      <c r="L3712" s="44"/>
    </row>
    <row r="3713" spans="1:12" x14ac:dyDescent="0.25">
      <c r="A3713" t="s">
        <v>78</v>
      </c>
      <c r="B3713" t="s">
        <v>184</v>
      </c>
      <c r="C3713" t="s">
        <v>2</v>
      </c>
      <c r="D3713" s="43">
        <v>1897</v>
      </c>
      <c r="E3713" s="43">
        <v>3094</v>
      </c>
      <c r="F3713" s="43">
        <v>1197</v>
      </c>
      <c r="G3713" s="43">
        <v>2009</v>
      </c>
      <c r="H3713" s="43">
        <v>3206</v>
      </c>
      <c r="I3713" s="43">
        <v>11844</v>
      </c>
      <c r="J3713" s="43">
        <v>16947</v>
      </c>
      <c r="K3713" s="46">
        <v>30.111524163567999</v>
      </c>
      <c r="L3713" s="44">
        <v>0.289264829201</v>
      </c>
    </row>
    <row r="3714" spans="1:12" x14ac:dyDescent="0.25">
      <c r="A3714" t="s">
        <v>78</v>
      </c>
      <c r="B3714" t="s">
        <v>184</v>
      </c>
      <c r="C3714" t="s">
        <v>3</v>
      </c>
      <c r="D3714" s="44">
        <v>11.193721602643</v>
      </c>
      <c r="E3714" s="44">
        <v>18.256918628665002</v>
      </c>
      <c r="F3714" s="44">
        <v>7.0631970260220003</v>
      </c>
      <c r="G3714" s="44">
        <v>11.854605534901999</v>
      </c>
      <c r="H3714" s="44">
        <v>18.917802560925001</v>
      </c>
      <c r="I3714" s="44">
        <v>69.888475836430999</v>
      </c>
      <c r="J3714" s="44">
        <v>100</v>
      </c>
      <c r="K3714" s="46"/>
      <c r="L3714" s="44"/>
    </row>
    <row r="3715" spans="1:12" x14ac:dyDescent="0.25">
      <c r="A3715" t="s">
        <v>78</v>
      </c>
      <c r="B3715" t="s">
        <v>185</v>
      </c>
      <c r="C3715" t="s">
        <v>2</v>
      </c>
      <c r="D3715" s="43">
        <v>466</v>
      </c>
      <c r="E3715" s="43">
        <v>708</v>
      </c>
      <c r="F3715" s="43">
        <v>242</v>
      </c>
      <c r="G3715" s="43">
        <v>508</v>
      </c>
      <c r="H3715" s="43">
        <v>750</v>
      </c>
      <c r="I3715" s="43">
        <v>3466</v>
      </c>
      <c r="J3715" s="43">
        <v>4682</v>
      </c>
      <c r="K3715" s="46">
        <v>25.971806920119</v>
      </c>
      <c r="L3715" s="44">
        <v>-3.97437176664</v>
      </c>
    </row>
    <row r="3716" spans="1:12" x14ac:dyDescent="0.25">
      <c r="A3716" t="s">
        <v>78</v>
      </c>
      <c r="B3716" t="s">
        <v>185</v>
      </c>
      <c r="C3716" t="s">
        <v>3</v>
      </c>
      <c r="D3716" s="44">
        <v>9.9530115335320009</v>
      </c>
      <c r="E3716" s="44">
        <v>15.121742844938</v>
      </c>
      <c r="F3716" s="44">
        <v>5.1687313114049998</v>
      </c>
      <c r="G3716" s="44">
        <v>10.850064075181001</v>
      </c>
      <c r="H3716" s="44">
        <v>16.018795386586</v>
      </c>
      <c r="I3716" s="44">
        <v>74.028193079879998</v>
      </c>
      <c r="J3716" s="44">
        <v>100</v>
      </c>
      <c r="K3716" s="46"/>
      <c r="L3716" s="44"/>
    </row>
    <row r="3717" spans="1:12" x14ac:dyDescent="0.25">
      <c r="A3717" t="s">
        <v>78</v>
      </c>
      <c r="B3717" t="s">
        <v>186</v>
      </c>
      <c r="C3717" t="s">
        <v>2</v>
      </c>
      <c r="D3717" s="43">
        <v>3804</v>
      </c>
      <c r="E3717" s="43">
        <v>6013</v>
      </c>
      <c r="F3717" s="43">
        <v>2209</v>
      </c>
      <c r="G3717" s="43">
        <v>3580</v>
      </c>
      <c r="H3717" s="43">
        <v>5789</v>
      </c>
      <c r="I3717" s="43">
        <v>20785</v>
      </c>
      <c r="J3717" s="43">
        <v>30378</v>
      </c>
      <c r="K3717" s="46">
        <v>31.578774112843998</v>
      </c>
      <c r="L3717" s="44">
        <v>-0.25736497673800002</v>
      </c>
    </row>
    <row r="3718" spans="1:12" x14ac:dyDescent="0.25">
      <c r="A3718" t="s">
        <v>78</v>
      </c>
      <c r="B3718" t="s">
        <v>186</v>
      </c>
      <c r="C3718" t="s">
        <v>3</v>
      </c>
      <c r="D3718" s="44">
        <v>12.522220027651001</v>
      </c>
      <c r="E3718" s="44">
        <v>19.793929817631</v>
      </c>
      <c r="F3718" s="44">
        <v>7.271709789979</v>
      </c>
      <c r="G3718" s="44">
        <v>11.784844295213</v>
      </c>
      <c r="H3718" s="44">
        <v>19.056554085193</v>
      </c>
      <c r="I3718" s="44">
        <v>68.421225887155003</v>
      </c>
      <c r="J3718" s="44">
        <v>100</v>
      </c>
      <c r="K3718" s="46"/>
      <c r="L3718" s="44"/>
    </row>
    <row r="3719" spans="1:12" x14ac:dyDescent="0.25">
      <c r="A3719" t="s">
        <v>78</v>
      </c>
      <c r="B3719" t="s">
        <v>187</v>
      </c>
      <c r="C3719" t="s">
        <v>2</v>
      </c>
      <c r="D3719" s="43">
        <v>1152</v>
      </c>
      <c r="E3719" s="43">
        <v>1913</v>
      </c>
      <c r="F3719" s="43">
        <v>761</v>
      </c>
      <c r="G3719" s="43">
        <v>1536</v>
      </c>
      <c r="H3719" s="43">
        <v>2297</v>
      </c>
      <c r="I3719" s="43">
        <v>5638</v>
      </c>
      <c r="J3719" s="43">
        <v>9087</v>
      </c>
      <c r="K3719" s="46">
        <v>37.955320787938</v>
      </c>
      <c r="L3719" s="44">
        <v>1.925376330078</v>
      </c>
    </row>
    <row r="3720" spans="1:12" x14ac:dyDescent="0.25">
      <c r="A3720" t="s">
        <v>78</v>
      </c>
      <c r="B3720" t="s">
        <v>187</v>
      </c>
      <c r="C3720" t="s">
        <v>3</v>
      </c>
      <c r="D3720" s="44">
        <v>12.67745130406</v>
      </c>
      <c r="E3720" s="44">
        <v>21.052052382524</v>
      </c>
      <c r="F3720" s="44">
        <v>8.3746010784629998</v>
      </c>
      <c r="G3720" s="44">
        <v>16.903268405414</v>
      </c>
      <c r="H3720" s="44">
        <v>25.277869483878</v>
      </c>
      <c r="I3720" s="44">
        <v>62.044679212060998</v>
      </c>
      <c r="J3720" s="44">
        <v>100</v>
      </c>
      <c r="K3720" s="46"/>
      <c r="L3720" s="44"/>
    </row>
    <row r="3721" spans="1:12" x14ac:dyDescent="0.25">
      <c r="A3721" t="s">
        <v>78</v>
      </c>
      <c r="B3721" t="s">
        <v>188</v>
      </c>
      <c r="C3721" t="s">
        <v>2</v>
      </c>
      <c r="D3721" s="43">
        <v>740</v>
      </c>
      <c r="E3721" s="43">
        <v>1134</v>
      </c>
      <c r="F3721" s="43">
        <v>394</v>
      </c>
      <c r="G3721" s="43">
        <v>696</v>
      </c>
      <c r="H3721" s="43">
        <v>1090</v>
      </c>
      <c r="I3721" s="43">
        <v>3987</v>
      </c>
      <c r="J3721" s="43">
        <v>5817</v>
      </c>
      <c r="K3721" s="46">
        <v>31.459515214027</v>
      </c>
      <c r="L3721" s="44">
        <v>-0.40975679012299998</v>
      </c>
    </row>
    <row r="3722" spans="1:12" x14ac:dyDescent="0.25">
      <c r="A3722" t="s">
        <v>78</v>
      </c>
      <c r="B3722" t="s">
        <v>188</v>
      </c>
      <c r="C3722" t="s">
        <v>3</v>
      </c>
      <c r="D3722" s="44">
        <v>12.721334020973</v>
      </c>
      <c r="E3722" s="44">
        <v>19.494584837544998</v>
      </c>
      <c r="F3722" s="44">
        <v>6.7732508165720002</v>
      </c>
      <c r="G3722" s="44">
        <v>11.964930376482</v>
      </c>
      <c r="H3722" s="44">
        <v>18.738181193054</v>
      </c>
      <c r="I3722" s="44">
        <v>68.540484785971998</v>
      </c>
      <c r="J3722" s="44">
        <v>100</v>
      </c>
      <c r="K3722" s="46"/>
      <c r="L3722" s="44"/>
    </row>
    <row r="3723" spans="1:12" x14ac:dyDescent="0.25">
      <c r="A3723" t="s">
        <v>78</v>
      </c>
      <c r="B3723" t="s">
        <v>189</v>
      </c>
      <c r="C3723" t="s">
        <v>2</v>
      </c>
      <c r="D3723" s="43">
        <v>286</v>
      </c>
      <c r="E3723" s="43">
        <v>464</v>
      </c>
      <c r="F3723" s="43">
        <v>178</v>
      </c>
      <c r="G3723" s="43">
        <v>339</v>
      </c>
      <c r="H3723" s="43">
        <v>517</v>
      </c>
      <c r="I3723" s="43">
        <v>1758</v>
      </c>
      <c r="J3723" s="43">
        <v>2561</v>
      </c>
      <c r="K3723" s="46">
        <v>31.354939476765999</v>
      </c>
      <c r="L3723" s="44">
        <v>2.5095872466709999</v>
      </c>
    </row>
    <row r="3724" spans="1:12" x14ac:dyDescent="0.25">
      <c r="A3724" t="s">
        <v>78</v>
      </c>
      <c r="B3724" t="s">
        <v>189</v>
      </c>
      <c r="C3724" t="s">
        <v>3</v>
      </c>
      <c r="D3724" s="44">
        <v>11.167512690355</v>
      </c>
      <c r="E3724" s="44">
        <v>18.117922686450001</v>
      </c>
      <c r="F3724" s="44">
        <v>6.9504099960949999</v>
      </c>
      <c r="G3724" s="44">
        <v>13.237016790316</v>
      </c>
      <c r="H3724" s="44">
        <v>20.187426786410999</v>
      </c>
      <c r="I3724" s="44">
        <v>68.645060523232999</v>
      </c>
      <c r="J3724" s="44">
        <v>100</v>
      </c>
      <c r="K3724" s="46"/>
      <c r="L3724" s="44"/>
    </row>
    <row r="3725" spans="1:12" x14ac:dyDescent="0.25">
      <c r="A3725" t="s">
        <v>78</v>
      </c>
      <c r="B3725" t="s">
        <v>190</v>
      </c>
      <c r="C3725" t="s">
        <v>2</v>
      </c>
      <c r="D3725" s="43">
        <v>2181</v>
      </c>
      <c r="E3725" s="43">
        <v>3662</v>
      </c>
      <c r="F3725" s="43">
        <v>1481</v>
      </c>
      <c r="G3725" s="43">
        <v>2276</v>
      </c>
      <c r="H3725" s="43">
        <v>3757</v>
      </c>
      <c r="I3725" s="43">
        <v>12833</v>
      </c>
      <c r="J3725" s="43">
        <v>18771</v>
      </c>
      <c r="K3725" s="46">
        <v>31.633903361567999</v>
      </c>
      <c r="L3725" s="44">
        <v>-0.469944270025</v>
      </c>
    </row>
    <row r="3726" spans="1:12" x14ac:dyDescent="0.25">
      <c r="A3726" t="s">
        <v>78</v>
      </c>
      <c r="B3726" t="s">
        <v>190</v>
      </c>
      <c r="C3726" t="s">
        <v>3</v>
      </c>
      <c r="D3726" s="44">
        <v>11.618986734856</v>
      </c>
      <c r="E3726" s="44">
        <v>19.508816791859001</v>
      </c>
      <c r="F3726" s="44">
        <v>7.8898300570020004</v>
      </c>
      <c r="G3726" s="44">
        <v>12.125086569707999</v>
      </c>
      <c r="H3726" s="44">
        <v>20.014916626710999</v>
      </c>
      <c r="I3726" s="44">
        <v>68.366096638431003</v>
      </c>
      <c r="J3726" s="44">
        <v>100</v>
      </c>
      <c r="K3726" s="46"/>
      <c r="L3726" s="44"/>
    </row>
    <row r="3727" spans="1:12" x14ac:dyDescent="0.25">
      <c r="A3727" t="s">
        <v>78</v>
      </c>
      <c r="B3727" t="s">
        <v>191</v>
      </c>
      <c r="C3727" t="s">
        <v>2</v>
      </c>
      <c r="D3727" s="43">
        <v>592</v>
      </c>
      <c r="E3727" s="43">
        <v>960</v>
      </c>
      <c r="F3727" s="43">
        <v>368</v>
      </c>
      <c r="G3727" s="43">
        <v>409</v>
      </c>
      <c r="H3727" s="43">
        <v>777</v>
      </c>
      <c r="I3727" s="43">
        <v>3529</v>
      </c>
      <c r="J3727" s="43">
        <v>4898</v>
      </c>
      <c r="K3727" s="46">
        <v>27.950183748468</v>
      </c>
      <c r="L3727" s="44">
        <v>-1.0723726425090001</v>
      </c>
    </row>
    <row r="3728" spans="1:12" x14ac:dyDescent="0.25">
      <c r="A3728" t="s">
        <v>78</v>
      </c>
      <c r="B3728" t="s">
        <v>191</v>
      </c>
      <c r="C3728" t="s">
        <v>3</v>
      </c>
      <c r="D3728" s="44">
        <v>12.086565945283001</v>
      </c>
      <c r="E3728" s="44">
        <v>19.599836668026999</v>
      </c>
      <c r="F3728" s="44">
        <v>7.513270722743</v>
      </c>
      <c r="G3728" s="44">
        <v>8.3503470804400006</v>
      </c>
      <c r="H3728" s="44">
        <v>15.863617803184001</v>
      </c>
      <c r="I3728" s="44">
        <v>72.049816251530999</v>
      </c>
      <c r="J3728" s="44">
        <v>100</v>
      </c>
      <c r="K3728" s="46"/>
      <c r="L3728" s="44"/>
    </row>
    <row r="3729" spans="1:12" x14ac:dyDescent="0.25">
      <c r="A3729" t="s">
        <v>78</v>
      </c>
      <c r="B3729" t="s">
        <v>192</v>
      </c>
      <c r="C3729" t="s">
        <v>2</v>
      </c>
      <c r="D3729" s="43">
        <v>294</v>
      </c>
      <c r="E3729" s="43">
        <v>456</v>
      </c>
      <c r="F3729" s="43">
        <v>162</v>
      </c>
      <c r="G3729" s="43">
        <v>286</v>
      </c>
      <c r="H3729" s="43">
        <v>448</v>
      </c>
      <c r="I3729" s="43">
        <v>1617</v>
      </c>
      <c r="J3729" s="43">
        <v>2359</v>
      </c>
      <c r="K3729" s="46">
        <v>31.454005934718001</v>
      </c>
      <c r="L3729" s="44">
        <v>3.1177070023339999</v>
      </c>
    </row>
    <row r="3730" spans="1:12" x14ac:dyDescent="0.25">
      <c r="A3730" t="s">
        <v>78</v>
      </c>
      <c r="B3730" t="s">
        <v>192</v>
      </c>
      <c r="C3730" t="s">
        <v>3</v>
      </c>
      <c r="D3730" s="44">
        <v>12.462908011869001</v>
      </c>
      <c r="E3730" s="44">
        <v>19.330224671469999</v>
      </c>
      <c r="F3730" s="44">
        <v>6.8673166596010002</v>
      </c>
      <c r="G3730" s="44">
        <v>12.123781263247</v>
      </c>
      <c r="H3730" s="44">
        <v>18.991097922847999</v>
      </c>
      <c r="I3730" s="44">
        <v>68.545994065280993</v>
      </c>
      <c r="J3730" s="44">
        <v>100</v>
      </c>
      <c r="K3730" s="46"/>
      <c r="L3730" s="44"/>
    </row>
    <row r="3731" spans="1:12" x14ac:dyDescent="0.25">
      <c r="A3731" t="s">
        <v>78</v>
      </c>
      <c r="B3731" t="s">
        <v>193</v>
      </c>
      <c r="C3731" t="s">
        <v>2</v>
      </c>
      <c r="D3731" s="43">
        <v>457</v>
      </c>
      <c r="E3731" s="43">
        <v>799</v>
      </c>
      <c r="F3731" s="43">
        <v>342</v>
      </c>
      <c r="G3731" s="43">
        <v>570</v>
      </c>
      <c r="H3731" s="43">
        <v>912</v>
      </c>
      <c r="I3731" s="43">
        <v>2558</v>
      </c>
      <c r="J3731" s="43">
        <v>3927</v>
      </c>
      <c r="K3731" s="46">
        <v>34.861217214158003</v>
      </c>
      <c r="L3731" s="44">
        <v>1.655006372426</v>
      </c>
    </row>
    <row r="3732" spans="1:12" x14ac:dyDescent="0.25">
      <c r="A3732" t="s">
        <v>78</v>
      </c>
      <c r="B3732" t="s">
        <v>193</v>
      </c>
      <c r="C3732" t="s">
        <v>3</v>
      </c>
      <c r="D3732" s="44">
        <v>11.637382225616999</v>
      </c>
      <c r="E3732" s="44">
        <v>20.346320346319999</v>
      </c>
      <c r="F3732" s="44">
        <v>8.7089381207019994</v>
      </c>
      <c r="G3732" s="44">
        <v>14.514896867838001</v>
      </c>
      <c r="H3732" s="44">
        <v>23.223834988539998</v>
      </c>
      <c r="I3732" s="44">
        <v>65.138782785841002</v>
      </c>
      <c r="J3732" s="44">
        <v>100</v>
      </c>
      <c r="K3732" s="46"/>
      <c r="L3732" s="44"/>
    </row>
    <row r="3733" spans="1:12" x14ac:dyDescent="0.25">
      <c r="A3733" t="s">
        <v>78</v>
      </c>
      <c r="B3733" t="s">
        <v>194</v>
      </c>
      <c r="C3733" t="s">
        <v>2</v>
      </c>
      <c r="D3733" s="43">
        <v>5988</v>
      </c>
      <c r="E3733" s="43">
        <v>9978</v>
      </c>
      <c r="F3733" s="43">
        <v>3990</v>
      </c>
      <c r="G3733" s="43">
        <v>6060</v>
      </c>
      <c r="H3733" s="43">
        <v>10050</v>
      </c>
      <c r="I3733" s="43">
        <v>32777</v>
      </c>
      <c r="J3733" s="43">
        <v>48815</v>
      </c>
      <c r="K3733" s="46">
        <v>32.854655331353001</v>
      </c>
      <c r="L3733" s="44">
        <v>1.3592000063659999</v>
      </c>
    </row>
    <row r="3734" spans="1:12" x14ac:dyDescent="0.25">
      <c r="A3734" t="s">
        <v>78</v>
      </c>
      <c r="B3734" t="s">
        <v>194</v>
      </c>
      <c r="C3734" t="s">
        <v>3</v>
      </c>
      <c r="D3734" s="44">
        <v>12.266721294684</v>
      </c>
      <c r="E3734" s="44">
        <v>20.440438389838999</v>
      </c>
      <c r="F3734" s="44">
        <v>8.1737170951550002</v>
      </c>
      <c r="G3734" s="44">
        <v>12.414216941513001</v>
      </c>
      <c r="H3734" s="44">
        <v>20.587934036669001</v>
      </c>
      <c r="I3734" s="44">
        <v>67.145344668646004</v>
      </c>
      <c r="J3734" s="44">
        <v>100</v>
      </c>
      <c r="K3734" s="46"/>
      <c r="L3734" s="44"/>
    </row>
    <row r="3735" spans="1:12" x14ac:dyDescent="0.25">
      <c r="A3735" t="s">
        <v>78</v>
      </c>
      <c r="B3735" t="s">
        <v>195</v>
      </c>
      <c r="C3735" t="s">
        <v>2</v>
      </c>
      <c r="D3735" s="43">
        <v>955</v>
      </c>
      <c r="E3735" s="43">
        <v>1480</v>
      </c>
      <c r="F3735" s="43">
        <v>525</v>
      </c>
      <c r="G3735" s="43">
        <v>1157</v>
      </c>
      <c r="H3735" s="43">
        <v>1682</v>
      </c>
      <c r="I3735" s="43">
        <v>4843</v>
      </c>
      <c r="J3735" s="43">
        <v>7480</v>
      </c>
      <c r="K3735" s="46">
        <v>35.254010695186999</v>
      </c>
      <c r="L3735" s="44">
        <v>3.9579095360730001</v>
      </c>
    </row>
    <row r="3736" spans="1:12" x14ac:dyDescent="0.25">
      <c r="A3736" t="s">
        <v>78</v>
      </c>
      <c r="B3736" t="s">
        <v>195</v>
      </c>
      <c r="C3736" t="s">
        <v>3</v>
      </c>
      <c r="D3736" s="44">
        <v>12.767379679144</v>
      </c>
      <c r="E3736" s="44">
        <v>19.786096256684001</v>
      </c>
      <c r="F3736" s="44">
        <v>7.0187165775400002</v>
      </c>
      <c r="G3736" s="44">
        <v>15.467914438502</v>
      </c>
      <c r="H3736" s="44">
        <v>22.486631016042001</v>
      </c>
      <c r="I3736" s="44">
        <v>64.745989304811999</v>
      </c>
      <c r="J3736" s="44">
        <v>100</v>
      </c>
      <c r="K3736" s="46"/>
      <c r="L3736" s="44"/>
    </row>
    <row r="3737" spans="1:12" x14ac:dyDescent="0.25">
      <c r="A3737" t="s">
        <v>78</v>
      </c>
      <c r="B3737" t="s">
        <v>196</v>
      </c>
      <c r="C3737" t="s">
        <v>2</v>
      </c>
      <c r="D3737" s="43">
        <v>5718</v>
      </c>
      <c r="E3737" s="43">
        <v>9288</v>
      </c>
      <c r="F3737" s="43">
        <v>3570</v>
      </c>
      <c r="G3737" s="43">
        <v>5657</v>
      </c>
      <c r="H3737" s="43">
        <v>9227</v>
      </c>
      <c r="I3737" s="43">
        <v>30420</v>
      </c>
      <c r="J3737" s="43">
        <v>45365</v>
      </c>
      <c r="K3737" s="46">
        <v>32.943899481979003</v>
      </c>
      <c r="L3737" s="44">
        <v>-0.24501462296500001</v>
      </c>
    </row>
    <row r="3738" spans="1:12" x14ac:dyDescent="0.25">
      <c r="A3738" t="s">
        <v>78</v>
      </c>
      <c r="B3738" t="s">
        <v>196</v>
      </c>
      <c r="C3738" t="s">
        <v>3</v>
      </c>
      <c r="D3738" s="44">
        <v>12.604430728535</v>
      </c>
      <c r="E3738" s="44">
        <v>20.473933649288998</v>
      </c>
      <c r="F3738" s="44">
        <v>7.8695029207529998</v>
      </c>
      <c r="G3738" s="44">
        <v>12.469965832690001</v>
      </c>
      <c r="H3738" s="44">
        <v>20.339468753443999</v>
      </c>
      <c r="I3738" s="44">
        <v>67.056100518020003</v>
      </c>
      <c r="J3738" s="44">
        <v>100</v>
      </c>
      <c r="K3738" s="46"/>
      <c r="L3738" s="44"/>
    </row>
    <row r="3739" spans="1:12" x14ac:dyDescent="0.25">
      <c r="A3739" t="s">
        <v>78</v>
      </c>
      <c r="B3739" t="s">
        <v>197</v>
      </c>
      <c r="C3739" t="s">
        <v>2</v>
      </c>
      <c r="D3739" s="43">
        <v>142</v>
      </c>
      <c r="E3739" s="43">
        <v>210</v>
      </c>
      <c r="F3739" s="43">
        <v>68</v>
      </c>
      <c r="G3739" s="43">
        <v>95</v>
      </c>
      <c r="H3739" s="43">
        <v>163</v>
      </c>
      <c r="I3739" s="43">
        <v>647</v>
      </c>
      <c r="J3739" s="43">
        <v>952</v>
      </c>
      <c r="K3739" s="46">
        <v>32.037815126049999</v>
      </c>
      <c r="L3739" s="44">
        <v>1.7593928522690001</v>
      </c>
    </row>
    <row r="3740" spans="1:12" x14ac:dyDescent="0.25">
      <c r="A3740" t="s">
        <v>78</v>
      </c>
      <c r="B3740" t="s">
        <v>197</v>
      </c>
      <c r="C3740" t="s">
        <v>3</v>
      </c>
      <c r="D3740" s="44">
        <v>14.915966386554</v>
      </c>
      <c r="E3740" s="44">
        <v>22.058823529411001</v>
      </c>
      <c r="F3740" s="44">
        <v>7.1428571428570002</v>
      </c>
      <c r="G3740" s="44">
        <v>9.9789915966380001</v>
      </c>
      <c r="H3740" s="44">
        <v>17.121848739495</v>
      </c>
      <c r="I3740" s="44">
        <v>67.962184873948999</v>
      </c>
      <c r="J3740" s="44">
        <v>100</v>
      </c>
      <c r="K3740" s="46"/>
      <c r="L3740" s="44"/>
    </row>
    <row r="3741" spans="1:12" x14ac:dyDescent="0.25">
      <c r="A3741" t="s">
        <v>78</v>
      </c>
      <c r="B3741" t="s">
        <v>198</v>
      </c>
      <c r="C3741" t="s">
        <v>2</v>
      </c>
      <c r="D3741" s="43">
        <v>1382</v>
      </c>
      <c r="E3741" s="43">
        <v>2291</v>
      </c>
      <c r="F3741" s="43">
        <v>909</v>
      </c>
      <c r="G3741" s="43">
        <v>2268</v>
      </c>
      <c r="H3741" s="43">
        <v>3177</v>
      </c>
      <c r="I3741" s="43">
        <v>10036</v>
      </c>
      <c r="J3741" s="43">
        <v>14595</v>
      </c>
      <c r="K3741" s="46">
        <v>31.236724905789</v>
      </c>
      <c r="L3741" s="44">
        <v>-0.80373550579099995</v>
      </c>
    </row>
    <row r="3742" spans="1:12" x14ac:dyDescent="0.25">
      <c r="A3742" t="s">
        <v>78</v>
      </c>
      <c r="B3742" t="s">
        <v>198</v>
      </c>
      <c r="C3742" t="s">
        <v>3</v>
      </c>
      <c r="D3742" s="44">
        <v>9.4689962315860008</v>
      </c>
      <c r="E3742" s="44">
        <v>15.697156560465</v>
      </c>
      <c r="F3742" s="44">
        <v>6.2281603288790004</v>
      </c>
      <c r="G3742" s="44">
        <v>15.539568345323</v>
      </c>
      <c r="H3742" s="44">
        <v>21.767728674202999</v>
      </c>
      <c r="I3742" s="44">
        <v>68.763275094210002</v>
      </c>
      <c r="J3742" s="44">
        <v>100</v>
      </c>
      <c r="K3742" s="46"/>
      <c r="L3742" s="44"/>
    </row>
    <row r="3743" spans="1:12" x14ac:dyDescent="0.25">
      <c r="A3743" t="s">
        <v>78</v>
      </c>
      <c r="B3743" t="s">
        <v>199</v>
      </c>
      <c r="C3743" t="s">
        <v>2</v>
      </c>
      <c r="D3743" s="43">
        <v>390</v>
      </c>
      <c r="E3743" s="43">
        <v>650</v>
      </c>
      <c r="F3743" s="43">
        <v>260</v>
      </c>
      <c r="G3743" s="43">
        <v>488</v>
      </c>
      <c r="H3743" s="43">
        <v>748</v>
      </c>
      <c r="I3743" s="43">
        <v>2819</v>
      </c>
      <c r="J3743" s="43">
        <v>3957</v>
      </c>
      <c r="K3743" s="46">
        <v>28.759160980539999</v>
      </c>
      <c r="L3743" s="44">
        <v>1.05697869556</v>
      </c>
    </row>
    <row r="3744" spans="1:12" x14ac:dyDescent="0.25">
      <c r="A3744" t="s">
        <v>78</v>
      </c>
      <c r="B3744" t="s">
        <v>199</v>
      </c>
      <c r="C3744" t="s">
        <v>3</v>
      </c>
      <c r="D3744" s="44">
        <v>9.8559514783920008</v>
      </c>
      <c r="E3744" s="44">
        <v>16.426585797321</v>
      </c>
      <c r="F3744" s="44">
        <v>6.5706343189279997</v>
      </c>
      <c r="G3744" s="44">
        <v>12.332575183218999</v>
      </c>
      <c r="H3744" s="44">
        <v>18.903209502148002</v>
      </c>
      <c r="I3744" s="44">
        <v>71.240839019459003</v>
      </c>
      <c r="J3744" s="44">
        <v>100</v>
      </c>
      <c r="K3744" s="46"/>
      <c r="L3744" s="44"/>
    </row>
    <row r="3745" spans="1:12" x14ac:dyDescent="0.25">
      <c r="A3745" t="s">
        <v>78</v>
      </c>
      <c r="B3745" t="s">
        <v>200</v>
      </c>
      <c r="C3745" t="s">
        <v>2</v>
      </c>
      <c r="D3745" s="43">
        <v>1759</v>
      </c>
      <c r="E3745" s="43">
        <v>2777</v>
      </c>
      <c r="F3745" s="43">
        <v>1018</v>
      </c>
      <c r="G3745" s="43">
        <v>1972</v>
      </c>
      <c r="H3745" s="43">
        <v>2990</v>
      </c>
      <c r="I3745" s="43">
        <v>9872</v>
      </c>
      <c r="J3745" s="43">
        <v>14621</v>
      </c>
      <c r="K3745" s="46">
        <v>32.480678476164002</v>
      </c>
      <c r="L3745" s="44">
        <v>2.0355446474360002</v>
      </c>
    </row>
    <row r="3746" spans="1:12" x14ac:dyDescent="0.25">
      <c r="A3746" t="s">
        <v>78</v>
      </c>
      <c r="B3746" t="s">
        <v>200</v>
      </c>
      <c r="C3746" t="s">
        <v>3</v>
      </c>
      <c r="D3746" s="44">
        <v>12.030640859038</v>
      </c>
      <c r="E3746" s="44">
        <v>18.993228917309999</v>
      </c>
      <c r="F3746" s="44">
        <v>6.9625880582719999</v>
      </c>
      <c r="G3746" s="44">
        <v>13.487449558852999</v>
      </c>
      <c r="H3746" s="44">
        <v>20.450037617126</v>
      </c>
      <c r="I3746" s="44">
        <v>67.519321523835004</v>
      </c>
      <c r="J3746" s="44">
        <v>100</v>
      </c>
      <c r="K3746" s="46"/>
      <c r="L3746" s="44"/>
    </row>
    <row r="3747" spans="1:12" x14ac:dyDescent="0.25">
      <c r="A3747" t="s">
        <v>78</v>
      </c>
      <c r="B3747" t="s">
        <v>201</v>
      </c>
      <c r="C3747" t="s">
        <v>2</v>
      </c>
      <c r="D3747" s="43">
        <v>911</v>
      </c>
      <c r="E3747" s="43">
        <v>1440</v>
      </c>
      <c r="F3747" s="43">
        <v>529</v>
      </c>
      <c r="G3747" s="43">
        <v>1046</v>
      </c>
      <c r="H3747" s="43">
        <v>1575</v>
      </c>
      <c r="I3747" s="43">
        <v>3422</v>
      </c>
      <c r="J3747" s="43">
        <v>5908</v>
      </c>
      <c r="K3747" s="46">
        <v>42.078537576167001</v>
      </c>
      <c r="L3747" s="44">
        <v>-1.13391733175</v>
      </c>
    </row>
    <row r="3748" spans="1:12" x14ac:dyDescent="0.25">
      <c r="A3748" t="s">
        <v>78</v>
      </c>
      <c r="B3748" t="s">
        <v>201</v>
      </c>
      <c r="C3748" t="s">
        <v>3</v>
      </c>
      <c r="D3748" s="44">
        <v>15.419769803655999</v>
      </c>
      <c r="E3748" s="44">
        <v>24.373730534867001</v>
      </c>
      <c r="F3748" s="44">
        <v>8.9539607312109997</v>
      </c>
      <c r="G3748" s="44">
        <v>17.704807041298999</v>
      </c>
      <c r="H3748" s="44">
        <v>26.658767772510998</v>
      </c>
      <c r="I3748" s="44">
        <v>57.921462423831997</v>
      </c>
      <c r="J3748" s="44">
        <v>100</v>
      </c>
      <c r="K3748" s="46"/>
      <c r="L3748" s="44"/>
    </row>
    <row r="3749" spans="1:12" x14ac:dyDescent="0.25">
      <c r="A3749" t="s">
        <v>78</v>
      </c>
      <c r="B3749" t="s">
        <v>202</v>
      </c>
      <c r="C3749" t="s">
        <v>2</v>
      </c>
      <c r="D3749" s="43">
        <v>3513</v>
      </c>
      <c r="E3749" s="43">
        <v>5950</v>
      </c>
      <c r="F3749" s="43">
        <v>2437</v>
      </c>
      <c r="G3749" s="43">
        <v>4291</v>
      </c>
      <c r="H3749" s="43">
        <v>6728</v>
      </c>
      <c r="I3749" s="43">
        <v>18319</v>
      </c>
      <c r="J3749" s="43">
        <v>28560</v>
      </c>
      <c r="K3749" s="46">
        <v>35.857843137254001</v>
      </c>
      <c r="L3749" s="44">
        <v>0.79232122130299998</v>
      </c>
    </row>
    <row r="3750" spans="1:12" x14ac:dyDescent="0.25">
      <c r="A3750" t="s">
        <v>78</v>
      </c>
      <c r="B3750" t="s">
        <v>202</v>
      </c>
      <c r="C3750" t="s">
        <v>3</v>
      </c>
      <c r="D3750" s="44">
        <v>12.300420168066999</v>
      </c>
      <c r="E3750" s="44">
        <v>20.833333333333002</v>
      </c>
      <c r="F3750" s="44">
        <v>8.5329131652660006</v>
      </c>
      <c r="G3750" s="44">
        <v>15.024509803920999</v>
      </c>
      <c r="H3750" s="44">
        <v>23.557422969187002</v>
      </c>
      <c r="I3750" s="44">
        <v>64.142156862744997</v>
      </c>
      <c r="J3750" s="44">
        <v>100</v>
      </c>
      <c r="K3750" s="46"/>
      <c r="L3750" s="44"/>
    </row>
    <row r="3751" spans="1:12" x14ac:dyDescent="0.25">
      <c r="A3751" t="s">
        <v>78</v>
      </c>
      <c r="B3751" t="s">
        <v>203</v>
      </c>
      <c r="C3751" t="s">
        <v>2</v>
      </c>
      <c r="D3751" s="43">
        <v>3843</v>
      </c>
      <c r="E3751" s="43">
        <v>5241</v>
      </c>
      <c r="F3751" s="43">
        <v>1398</v>
      </c>
      <c r="G3751" s="43">
        <v>4702</v>
      </c>
      <c r="H3751" s="43">
        <v>6100</v>
      </c>
      <c r="I3751" s="43">
        <v>11893</v>
      </c>
      <c r="J3751" s="43">
        <v>21836</v>
      </c>
      <c r="K3751" s="46">
        <v>45.534896501189998</v>
      </c>
      <c r="L3751" s="44">
        <v>-2.263104253242</v>
      </c>
    </row>
    <row r="3752" spans="1:12" x14ac:dyDescent="0.25">
      <c r="A3752" t="s">
        <v>78</v>
      </c>
      <c r="B3752" t="s">
        <v>203</v>
      </c>
      <c r="C3752" t="s">
        <v>3</v>
      </c>
      <c r="D3752" s="44">
        <v>17.599377175306</v>
      </c>
      <c r="E3752" s="44">
        <v>24.001648653598998</v>
      </c>
      <c r="F3752" s="44">
        <v>6.4022714782919996</v>
      </c>
      <c r="G3752" s="44">
        <v>21.533247847590999</v>
      </c>
      <c r="H3752" s="44">
        <v>27.935519325883</v>
      </c>
      <c r="I3752" s="44">
        <v>54.465103498809</v>
      </c>
      <c r="J3752" s="44">
        <v>100</v>
      </c>
      <c r="K3752" s="46"/>
      <c r="L3752" s="44"/>
    </row>
    <row r="3753" spans="1:12" x14ac:dyDescent="0.25">
      <c r="A3753" t="s">
        <v>78</v>
      </c>
      <c r="B3753" t="s">
        <v>204</v>
      </c>
      <c r="C3753" t="s">
        <v>2</v>
      </c>
      <c r="D3753" s="43">
        <v>1602</v>
      </c>
      <c r="E3753" s="43">
        <v>2606</v>
      </c>
      <c r="F3753" s="43">
        <v>1004</v>
      </c>
      <c r="G3753" s="43">
        <v>2056</v>
      </c>
      <c r="H3753" s="43">
        <v>3060</v>
      </c>
      <c r="I3753" s="43">
        <v>7252</v>
      </c>
      <c r="J3753" s="43">
        <v>11914</v>
      </c>
      <c r="K3753" s="46">
        <v>39.130434782607999</v>
      </c>
      <c r="L3753" s="44">
        <v>6.1726379299619998</v>
      </c>
    </row>
    <row r="3754" spans="1:12" x14ac:dyDescent="0.25">
      <c r="A3754" t="s">
        <v>78</v>
      </c>
      <c r="B3754" t="s">
        <v>204</v>
      </c>
      <c r="C3754" t="s">
        <v>3</v>
      </c>
      <c r="D3754" s="44">
        <v>13.446365620278</v>
      </c>
      <c r="E3754" s="44">
        <v>21.873426221252</v>
      </c>
      <c r="F3754" s="44">
        <v>8.4270606009730002</v>
      </c>
      <c r="G3754" s="44">
        <v>17.257008561355999</v>
      </c>
      <c r="H3754" s="44">
        <v>25.684069162330001</v>
      </c>
      <c r="I3754" s="44">
        <v>60.869565217390999</v>
      </c>
      <c r="J3754" s="44">
        <v>100</v>
      </c>
      <c r="K3754" s="46"/>
      <c r="L3754" s="44"/>
    </row>
    <row r="3755" spans="1:12" x14ac:dyDescent="0.25">
      <c r="A3755" t="s">
        <v>78</v>
      </c>
      <c r="B3755" t="s">
        <v>205</v>
      </c>
      <c r="C3755" t="s">
        <v>2</v>
      </c>
      <c r="D3755" s="43">
        <v>452</v>
      </c>
      <c r="E3755" s="43">
        <v>738</v>
      </c>
      <c r="F3755" s="43">
        <v>286</v>
      </c>
      <c r="G3755" s="43">
        <v>462</v>
      </c>
      <c r="H3755" s="43">
        <v>748</v>
      </c>
      <c r="I3755" s="43">
        <v>3116</v>
      </c>
      <c r="J3755" s="43">
        <v>4316</v>
      </c>
      <c r="K3755" s="46">
        <v>27.803521779425001</v>
      </c>
      <c r="L3755" s="44">
        <v>0.83151160130799995</v>
      </c>
    </row>
    <row r="3756" spans="1:12" x14ac:dyDescent="0.25">
      <c r="A3756" t="s">
        <v>78</v>
      </c>
      <c r="B3756" t="s">
        <v>205</v>
      </c>
      <c r="C3756" t="s">
        <v>3</v>
      </c>
      <c r="D3756" s="44">
        <v>10.47265987025</v>
      </c>
      <c r="E3756" s="44">
        <v>17.099165894346001</v>
      </c>
      <c r="F3756" s="44">
        <v>6.6265060240959999</v>
      </c>
      <c r="G3756" s="44">
        <v>10.704355885078</v>
      </c>
      <c r="H3756" s="44">
        <v>17.330861909174999</v>
      </c>
      <c r="I3756" s="44">
        <v>72.196478220573994</v>
      </c>
      <c r="J3756" s="44">
        <v>100</v>
      </c>
      <c r="K3756" s="46"/>
      <c r="L3756" s="44"/>
    </row>
    <row r="3757" spans="1:12" x14ac:dyDescent="0.25">
      <c r="A3757" t="s">
        <v>78</v>
      </c>
      <c r="B3757" t="s">
        <v>206</v>
      </c>
      <c r="C3757" t="s">
        <v>2</v>
      </c>
      <c r="D3757" s="43">
        <v>280</v>
      </c>
      <c r="E3757" s="43">
        <v>433</v>
      </c>
      <c r="F3757" s="43">
        <v>153</v>
      </c>
      <c r="G3757" s="43">
        <v>311</v>
      </c>
      <c r="H3757" s="43">
        <v>464</v>
      </c>
      <c r="I3757" s="43">
        <v>1981</v>
      </c>
      <c r="J3757" s="43">
        <v>2725</v>
      </c>
      <c r="K3757" s="46">
        <v>27.302752293577001</v>
      </c>
      <c r="L3757" s="44">
        <v>2.31234922256</v>
      </c>
    </row>
    <row r="3758" spans="1:12" x14ac:dyDescent="0.25">
      <c r="A3758" t="s">
        <v>78</v>
      </c>
      <c r="B3758" t="s">
        <v>206</v>
      </c>
      <c r="C3758" t="s">
        <v>3</v>
      </c>
      <c r="D3758" s="44">
        <v>10.275229357798001</v>
      </c>
      <c r="E3758" s="44">
        <v>15.88990825688</v>
      </c>
      <c r="F3758" s="44">
        <v>5.6146788990819996</v>
      </c>
      <c r="G3758" s="44">
        <v>11.412844036697001</v>
      </c>
      <c r="H3758" s="44">
        <v>17.027522935779</v>
      </c>
      <c r="I3758" s="44">
        <v>72.697247706422004</v>
      </c>
      <c r="J3758" s="44">
        <v>100</v>
      </c>
      <c r="K3758" s="46"/>
      <c r="L3758" s="44"/>
    </row>
    <row r="3759" spans="1:12" x14ac:dyDescent="0.25">
      <c r="A3759" t="s">
        <v>78</v>
      </c>
      <c r="B3759" t="s">
        <v>241</v>
      </c>
      <c r="C3759" t="s">
        <v>2</v>
      </c>
      <c r="D3759" s="43">
        <v>1848</v>
      </c>
      <c r="E3759" s="43">
        <v>3923</v>
      </c>
      <c r="F3759" s="43">
        <v>2075</v>
      </c>
      <c r="G3759" s="43">
        <v>3109</v>
      </c>
      <c r="H3759" s="43">
        <v>5184</v>
      </c>
      <c r="I3759" s="43">
        <v>3445</v>
      </c>
      <c r="J3759" s="43">
        <v>10477</v>
      </c>
      <c r="K3759" s="46">
        <v>67.118449937958999</v>
      </c>
      <c r="L3759" s="44">
        <v>-0.52790893876599998</v>
      </c>
    </row>
    <row r="3760" spans="1:12" x14ac:dyDescent="0.25">
      <c r="A3760" t="s">
        <v>78</v>
      </c>
      <c r="B3760" t="s">
        <v>241</v>
      </c>
      <c r="C3760" t="s">
        <v>3</v>
      </c>
      <c r="D3760" s="44">
        <v>17.638637014412001</v>
      </c>
      <c r="E3760" s="44">
        <v>37.443924787630003</v>
      </c>
      <c r="F3760" s="44">
        <v>19.805287773217</v>
      </c>
      <c r="G3760" s="44">
        <v>29.674525150329</v>
      </c>
      <c r="H3760" s="44">
        <v>49.479812923546</v>
      </c>
      <c r="I3760" s="44">
        <v>32.881550062039999</v>
      </c>
      <c r="J3760" s="44">
        <v>100</v>
      </c>
      <c r="K3760" s="46"/>
      <c r="L3760" s="44"/>
    </row>
    <row r="3761" spans="1:12" x14ac:dyDescent="0.25">
      <c r="A3761" t="s">
        <v>77</v>
      </c>
      <c r="B3761" t="s">
        <v>22</v>
      </c>
      <c r="C3761" t="s">
        <v>2</v>
      </c>
      <c r="D3761" s="43">
        <v>46739</v>
      </c>
      <c r="E3761" s="43">
        <v>78914</v>
      </c>
      <c r="F3761" s="43">
        <v>32175</v>
      </c>
      <c r="G3761" s="43">
        <v>50281</v>
      </c>
      <c r="H3761" s="43">
        <v>82456</v>
      </c>
      <c r="I3761" s="43">
        <v>208001</v>
      </c>
      <c r="J3761" s="43">
        <v>337196</v>
      </c>
      <c r="K3761" s="46">
        <v>38.314511441416002</v>
      </c>
      <c r="L3761" s="44">
        <v>0.39053638213399999</v>
      </c>
    </row>
    <row r="3762" spans="1:12" x14ac:dyDescent="0.25">
      <c r="A3762" t="s">
        <v>77</v>
      </c>
      <c r="B3762" t="s">
        <v>22</v>
      </c>
      <c r="C3762" t="s">
        <v>3</v>
      </c>
      <c r="D3762" s="44">
        <v>13.861077830104</v>
      </c>
      <c r="E3762" s="44">
        <v>23.403005966856</v>
      </c>
      <c r="F3762" s="44">
        <v>9.5419281367510003</v>
      </c>
      <c r="G3762" s="44">
        <v>14.91150547456</v>
      </c>
      <c r="H3762" s="44">
        <v>24.453433611312001</v>
      </c>
      <c r="I3762" s="44">
        <v>61.685488558583003</v>
      </c>
      <c r="J3762" s="44">
        <v>100</v>
      </c>
      <c r="K3762" s="46"/>
      <c r="L3762" s="44"/>
    </row>
    <row r="3763" spans="1:12" x14ac:dyDescent="0.25">
      <c r="A3763" t="s">
        <v>77</v>
      </c>
      <c r="B3763" t="s">
        <v>184</v>
      </c>
      <c r="C3763" t="s">
        <v>2</v>
      </c>
      <c r="D3763" s="43">
        <v>2494</v>
      </c>
      <c r="E3763" s="43">
        <v>3980</v>
      </c>
      <c r="F3763" s="43">
        <v>1486</v>
      </c>
      <c r="G3763" s="43">
        <v>2662</v>
      </c>
      <c r="H3763" s="43">
        <v>4148</v>
      </c>
      <c r="I3763" s="43">
        <v>11358</v>
      </c>
      <c r="J3763" s="43">
        <v>18000</v>
      </c>
      <c r="K3763" s="46">
        <v>36.9</v>
      </c>
      <c r="L3763" s="44">
        <v>-2.4156909917129998</v>
      </c>
    </row>
    <row r="3764" spans="1:12" x14ac:dyDescent="0.25">
      <c r="A3764" t="s">
        <v>77</v>
      </c>
      <c r="B3764" t="s">
        <v>184</v>
      </c>
      <c r="C3764" t="s">
        <v>3</v>
      </c>
      <c r="D3764" s="44">
        <v>13.855555555555</v>
      </c>
      <c r="E3764" s="44">
        <v>22.111111111111001</v>
      </c>
      <c r="F3764" s="44">
        <v>8.2555555555550004</v>
      </c>
      <c r="G3764" s="44">
        <v>14.788888888888</v>
      </c>
      <c r="H3764" s="44">
        <v>23.044444444444</v>
      </c>
      <c r="I3764" s="44">
        <v>63.1</v>
      </c>
      <c r="J3764" s="44">
        <v>100</v>
      </c>
      <c r="K3764" s="46"/>
      <c r="L3764" s="44"/>
    </row>
    <row r="3765" spans="1:12" x14ac:dyDescent="0.25">
      <c r="A3765" t="s">
        <v>77</v>
      </c>
      <c r="B3765" t="s">
        <v>185</v>
      </c>
      <c r="C3765" t="s">
        <v>2</v>
      </c>
      <c r="D3765" s="43">
        <v>596</v>
      </c>
      <c r="E3765" s="43">
        <v>1028</v>
      </c>
      <c r="F3765" s="43">
        <v>432</v>
      </c>
      <c r="G3765" s="43">
        <v>711</v>
      </c>
      <c r="H3765" s="43">
        <v>1143</v>
      </c>
      <c r="I3765" s="43">
        <v>3376</v>
      </c>
      <c r="J3765" s="43">
        <v>5115</v>
      </c>
      <c r="K3765" s="46">
        <v>33.998044965786001</v>
      </c>
      <c r="L3765" s="44">
        <v>0.20410064552599999</v>
      </c>
    </row>
    <row r="3766" spans="1:12" x14ac:dyDescent="0.25">
      <c r="A3766" t="s">
        <v>77</v>
      </c>
      <c r="B3766" t="s">
        <v>185</v>
      </c>
      <c r="C3766" t="s">
        <v>3</v>
      </c>
      <c r="D3766" s="44">
        <v>11.652003910068</v>
      </c>
      <c r="E3766" s="44">
        <v>20.097751710653998</v>
      </c>
      <c r="F3766" s="44">
        <v>8.4457478005860001</v>
      </c>
      <c r="G3766" s="44">
        <v>13.900293255131</v>
      </c>
      <c r="H3766" s="44">
        <v>22.346041055718</v>
      </c>
      <c r="I3766" s="44">
        <v>66.001955034212997</v>
      </c>
      <c r="J3766" s="44">
        <v>100</v>
      </c>
      <c r="K3766" s="46"/>
      <c r="L3766" s="44"/>
    </row>
    <row r="3767" spans="1:12" x14ac:dyDescent="0.25">
      <c r="A3767" t="s">
        <v>77</v>
      </c>
      <c r="B3767" t="s">
        <v>186</v>
      </c>
      <c r="C3767" t="s">
        <v>2</v>
      </c>
      <c r="D3767" s="43">
        <v>3974</v>
      </c>
      <c r="E3767" s="43">
        <v>6537</v>
      </c>
      <c r="F3767" s="43">
        <v>2563</v>
      </c>
      <c r="G3767" s="43">
        <v>4156</v>
      </c>
      <c r="H3767" s="43">
        <v>6719</v>
      </c>
      <c r="I3767" s="43">
        <v>20359</v>
      </c>
      <c r="J3767" s="43">
        <v>31052</v>
      </c>
      <c r="K3767" s="46">
        <v>34.435785134611997</v>
      </c>
      <c r="L3767" s="44">
        <v>-5.0747149073999999E-2</v>
      </c>
    </row>
    <row r="3768" spans="1:12" x14ac:dyDescent="0.25">
      <c r="A3768" t="s">
        <v>77</v>
      </c>
      <c r="B3768" t="s">
        <v>186</v>
      </c>
      <c r="C3768" t="s">
        <v>3</v>
      </c>
      <c r="D3768" s="44">
        <v>12.797887414659</v>
      </c>
      <c r="E3768" s="44">
        <v>21.051784104083001</v>
      </c>
      <c r="F3768" s="44">
        <v>8.2538966894239998</v>
      </c>
      <c r="G3768" s="44">
        <v>13.384001030528999</v>
      </c>
      <c r="H3768" s="44">
        <v>21.637897719952999</v>
      </c>
      <c r="I3768" s="44">
        <v>65.564214865387001</v>
      </c>
      <c r="J3768" s="44">
        <v>100</v>
      </c>
      <c r="K3768" s="46"/>
      <c r="L3768" s="44"/>
    </row>
    <row r="3769" spans="1:12" x14ac:dyDescent="0.25">
      <c r="A3769" t="s">
        <v>77</v>
      </c>
      <c r="B3769" t="s">
        <v>187</v>
      </c>
      <c r="C3769" t="s">
        <v>2</v>
      </c>
      <c r="D3769" s="43">
        <v>1506</v>
      </c>
      <c r="E3769" s="43">
        <v>2355</v>
      </c>
      <c r="F3769" s="43">
        <v>849</v>
      </c>
      <c r="G3769" s="43">
        <v>1353</v>
      </c>
      <c r="H3769" s="43">
        <v>2202</v>
      </c>
      <c r="I3769" s="43">
        <v>5688</v>
      </c>
      <c r="J3769" s="43">
        <v>9396</v>
      </c>
      <c r="K3769" s="46">
        <v>39.463601532566997</v>
      </c>
      <c r="L3769" s="44">
        <v>0.758747610322</v>
      </c>
    </row>
    <row r="3770" spans="1:12" x14ac:dyDescent="0.25">
      <c r="A3770" t="s">
        <v>77</v>
      </c>
      <c r="B3770" t="s">
        <v>187</v>
      </c>
      <c r="C3770" t="s">
        <v>3</v>
      </c>
      <c r="D3770" s="44">
        <v>16.028097062579</v>
      </c>
      <c r="E3770" s="44">
        <v>25.063856960408</v>
      </c>
      <c r="F3770" s="44">
        <v>9.0357598978279992</v>
      </c>
      <c r="G3770" s="44">
        <v>14.399744572157999</v>
      </c>
      <c r="H3770" s="44">
        <v>23.435504469986999</v>
      </c>
      <c r="I3770" s="44">
        <v>60.536398467432001</v>
      </c>
      <c r="J3770" s="44">
        <v>100</v>
      </c>
      <c r="K3770" s="46"/>
      <c r="L3770" s="44"/>
    </row>
    <row r="3771" spans="1:12" x14ac:dyDescent="0.25">
      <c r="A3771" t="s">
        <v>77</v>
      </c>
      <c r="B3771" t="s">
        <v>188</v>
      </c>
      <c r="C3771" t="s">
        <v>2</v>
      </c>
      <c r="D3771" s="43">
        <v>836</v>
      </c>
      <c r="E3771" s="43">
        <v>1354</v>
      </c>
      <c r="F3771" s="43">
        <v>518</v>
      </c>
      <c r="G3771" s="43">
        <v>932</v>
      </c>
      <c r="H3771" s="43">
        <v>1450</v>
      </c>
      <c r="I3771" s="43">
        <v>3862</v>
      </c>
      <c r="J3771" s="43">
        <v>6148</v>
      </c>
      <c r="K3771" s="46">
        <v>37.182823682497997</v>
      </c>
      <c r="L3771" s="44">
        <v>5.5805909793E-2</v>
      </c>
    </row>
    <row r="3772" spans="1:12" x14ac:dyDescent="0.25">
      <c r="A3772" t="s">
        <v>77</v>
      </c>
      <c r="B3772" t="s">
        <v>188</v>
      </c>
      <c r="C3772" t="s">
        <v>3</v>
      </c>
      <c r="D3772" s="44">
        <v>13.597918022121</v>
      </c>
      <c r="E3772" s="44">
        <v>22.023422251138001</v>
      </c>
      <c r="F3772" s="44">
        <v>8.4255042290169992</v>
      </c>
      <c r="G3772" s="44">
        <v>15.159401431359001</v>
      </c>
      <c r="H3772" s="44">
        <v>23.584905660377</v>
      </c>
      <c r="I3772" s="44">
        <v>62.817176317501001</v>
      </c>
      <c r="J3772" s="44">
        <v>100</v>
      </c>
      <c r="K3772" s="46"/>
      <c r="L3772" s="44"/>
    </row>
    <row r="3773" spans="1:12" x14ac:dyDescent="0.25">
      <c r="A3773" t="s">
        <v>77</v>
      </c>
      <c r="B3773" t="s">
        <v>189</v>
      </c>
      <c r="C3773" t="s">
        <v>2</v>
      </c>
      <c r="D3773" s="43">
        <v>296</v>
      </c>
      <c r="E3773" s="43">
        <v>497</v>
      </c>
      <c r="F3773" s="43">
        <v>201</v>
      </c>
      <c r="G3773" s="43">
        <v>423</v>
      </c>
      <c r="H3773" s="43">
        <v>624</v>
      </c>
      <c r="I3773" s="43">
        <v>1807</v>
      </c>
      <c r="J3773" s="43">
        <v>2727</v>
      </c>
      <c r="K3773" s="46">
        <v>33.736707004033001</v>
      </c>
      <c r="L3773" s="44">
        <v>-1.3798386589389999</v>
      </c>
    </row>
    <row r="3774" spans="1:12" x14ac:dyDescent="0.25">
      <c r="A3774" t="s">
        <v>77</v>
      </c>
      <c r="B3774" t="s">
        <v>189</v>
      </c>
      <c r="C3774" t="s">
        <v>3</v>
      </c>
      <c r="D3774" s="44">
        <v>10.85441877521</v>
      </c>
      <c r="E3774" s="44">
        <v>18.225155848918</v>
      </c>
      <c r="F3774" s="44">
        <v>7.3707370737069997</v>
      </c>
      <c r="G3774" s="44">
        <v>15.511551155115001</v>
      </c>
      <c r="H3774" s="44">
        <v>22.882288228821999</v>
      </c>
      <c r="I3774" s="44">
        <v>66.263292995965998</v>
      </c>
      <c r="J3774" s="44">
        <v>100</v>
      </c>
      <c r="K3774" s="46"/>
      <c r="L3774" s="44"/>
    </row>
    <row r="3775" spans="1:12" x14ac:dyDescent="0.25">
      <c r="A3775" t="s">
        <v>77</v>
      </c>
      <c r="B3775" t="s">
        <v>190</v>
      </c>
      <c r="C3775" t="s">
        <v>2</v>
      </c>
      <c r="D3775" s="43">
        <v>2494</v>
      </c>
      <c r="E3775" s="43">
        <v>4234</v>
      </c>
      <c r="F3775" s="43">
        <v>1740</v>
      </c>
      <c r="G3775" s="43">
        <v>2807</v>
      </c>
      <c r="H3775" s="43">
        <v>4547</v>
      </c>
      <c r="I3775" s="43">
        <v>12604</v>
      </c>
      <c r="J3775" s="43">
        <v>19645</v>
      </c>
      <c r="K3775" s="46">
        <v>35.841180962076002</v>
      </c>
      <c r="L3775" s="44">
        <v>-1.0438113019769999</v>
      </c>
    </row>
    <row r="3776" spans="1:12" x14ac:dyDescent="0.25">
      <c r="A3776" t="s">
        <v>77</v>
      </c>
      <c r="B3776" t="s">
        <v>190</v>
      </c>
      <c r="C3776" t="s">
        <v>3</v>
      </c>
      <c r="D3776" s="44">
        <v>12.695342326291</v>
      </c>
      <c r="E3776" s="44">
        <v>21.552557902774002</v>
      </c>
      <c r="F3776" s="44">
        <v>8.857215576482</v>
      </c>
      <c r="G3776" s="44">
        <v>14.288623059301999</v>
      </c>
      <c r="H3776" s="44">
        <v>23.145838635785001</v>
      </c>
      <c r="I3776" s="44">
        <v>64.158819037922996</v>
      </c>
      <c r="J3776" s="44">
        <v>100</v>
      </c>
      <c r="K3776" s="46"/>
      <c r="L3776" s="44"/>
    </row>
    <row r="3777" spans="1:12" x14ac:dyDescent="0.25">
      <c r="A3777" t="s">
        <v>77</v>
      </c>
      <c r="B3777" t="s">
        <v>191</v>
      </c>
      <c r="C3777" t="s">
        <v>2</v>
      </c>
      <c r="D3777" s="43">
        <v>795</v>
      </c>
      <c r="E3777" s="43">
        <v>1119</v>
      </c>
      <c r="F3777" s="43">
        <v>324</v>
      </c>
      <c r="G3777" s="43">
        <v>580</v>
      </c>
      <c r="H3777" s="43">
        <v>904</v>
      </c>
      <c r="I3777" s="43">
        <v>3154</v>
      </c>
      <c r="J3777" s="43">
        <v>4853</v>
      </c>
      <c r="K3777" s="46">
        <v>35.009272614876998</v>
      </c>
      <c r="L3777" s="44">
        <v>3.896737914899</v>
      </c>
    </row>
    <row r="3778" spans="1:12" x14ac:dyDescent="0.25">
      <c r="A3778" t="s">
        <v>77</v>
      </c>
      <c r="B3778" t="s">
        <v>191</v>
      </c>
      <c r="C3778" t="s">
        <v>3</v>
      </c>
      <c r="D3778" s="44">
        <v>16.381619616731001</v>
      </c>
      <c r="E3778" s="44">
        <v>23.057902328455999</v>
      </c>
      <c r="F3778" s="44">
        <v>6.6762827117240002</v>
      </c>
      <c r="G3778" s="44">
        <v>11.95137028642</v>
      </c>
      <c r="H3778" s="44">
        <v>18.627652998144999</v>
      </c>
      <c r="I3778" s="44">
        <v>64.990727385122</v>
      </c>
      <c r="J3778" s="44">
        <v>100</v>
      </c>
      <c r="K3778" s="46"/>
      <c r="L3778" s="44"/>
    </row>
    <row r="3779" spans="1:12" x14ac:dyDescent="0.25">
      <c r="A3779" t="s">
        <v>77</v>
      </c>
      <c r="B3779" t="s">
        <v>192</v>
      </c>
      <c r="C3779" t="s">
        <v>2</v>
      </c>
      <c r="D3779" s="43">
        <v>293</v>
      </c>
      <c r="E3779" s="43">
        <v>496</v>
      </c>
      <c r="F3779" s="43">
        <v>203</v>
      </c>
      <c r="G3779" s="43">
        <v>321</v>
      </c>
      <c r="H3779" s="43">
        <v>524</v>
      </c>
      <c r="I3779" s="43">
        <v>1614</v>
      </c>
      <c r="J3779" s="43">
        <v>2431</v>
      </c>
      <c r="K3779" s="46">
        <v>33.607568901686001</v>
      </c>
      <c r="L3779" s="44">
        <v>0.56663322917199999</v>
      </c>
    </row>
    <row r="3780" spans="1:12" x14ac:dyDescent="0.25">
      <c r="A3780" t="s">
        <v>77</v>
      </c>
      <c r="B3780" t="s">
        <v>192</v>
      </c>
      <c r="C3780" t="s">
        <v>3</v>
      </c>
      <c r="D3780" s="44">
        <v>12.052653229123001</v>
      </c>
      <c r="E3780" s="44">
        <v>20.403126285479001</v>
      </c>
      <c r="F3780" s="44">
        <v>8.3504730563549998</v>
      </c>
      <c r="G3780" s="44">
        <v>13.204442616207</v>
      </c>
      <c r="H3780" s="44">
        <v>21.554915672562</v>
      </c>
      <c r="I3780" s="44">
        <v>66.392431098312997</v>
      </c>
      <c r="J3780" s="44">
        <v>100</v>
      </c>
      <c r="K3780" s="46"/>
      <c r="L3780" s="44"/>
    </row>
    <row r="3781" spans="1:12" x14ac:dyDescent="0.25">
      <c r="A3781" t="s">
        <v>77</v>
      </c>
      <c r="B3781" t="s">
        <v>193</v>
      </c>
      <c r="C3781" t="s">
        <v>2</v>
      </c>
      <c r="D3781" s="43">
        <v>550</v>
      </c>
      <c r="E3781" s="43">
        <v>882</v>
      </c>
      <c r="F3781" s="43">
        <v>332</v>
      </c>
      <c r="G3781" s="43">
        <v>768</v>
      </c>
      <c r="H3781" s="43">
        <v>1100</v>
      </c>
      <c r="I3781" s="43">
        <v>2571</v>
      </c>
      <c r="J3781" s="43">
        <v>4221</v>
      </c>
      <c r="K3781" s="46">
        <v>39.090262970859001</v>
      </c>
      <c r="L3781" s="44">
        <v>-1.9687021314269999</v>
      </c>
    </row>
    <row r="3782" spans="1:12" x14ac:dyDescent="0.25">
      <c r="A3782" t="s">
        <v>77</v>
      </c>
      <c r="B3782" t="s">
        <v>193</v>
      </c>
      <c r="C3782" t="s">
        <v>3</v>
      </c>
      <c r="D3782" s="44">
        <v>13.030087656953</v>
      </c>
      <c r="E3782" s="44">
        <v>20.895522388059</v>
      </c>
      <c r="F3782" s="44">
        <v>7.8654347311060002</v>
      </c>
      <c r="G3782" s="44">
        <v>18.194740582800002</v>
      </c>
      <c r="H3782" s="44">
        <v>26.060175313906001</v>
      </c>
      <c r="I3782" s="44">
        <v>60.909737029139997</v>
      </c>
      <c r="J3782" s="44">
        <v>100</v>
      </c>
      <c r="K3782" s="46"/>
      <c r="L3782" s="44"/>
    </row>
    <row r="3783" spans="1:12" x14ac:dyDescent="0.25">
      <c r="A3783" t="s">
        <v>77</v>
      </c>
      <c r="B3783" t="s">
        <v>194</v>
      </c>
      <c r="C3783" t="s">
        <v>2</v>
      </c>
      <c r="D3783" s="43">
        <v>6612</v>
      </c>
      <c r="E3783" s="43">
        <v>11645</v>
      </c>
      <c r="F3783" s="43">
        <v>5033</v>
      </c>
      <c r="G3783" s="43">
        <v>6743</v>
      </c>
      <c r="H3783" s="43">
        <v>11776</v>
      </c>
      <c r="I3783" s="43">
        <v>32268</v>
      </c>
      <c r="J3783" s="43">
        <v>50656</v>
      </c>
      <c r="K3783" s="46">
        <v>36.299747315224003</v>
      </c>
      <c r="L3783" s="44">
        <v>-0.23435403902499999</v>
      </c>
    </row>
    <row r="3784" spans="1:12" x14ac:dyDescent="0.25">
      <c r="A3784" t="s">
        <v>77</v>
      </c>
      <c r="B3784" t="s">
        <v>194</v>
      </c>
      <c r="C3784" t="s">
        <v>3</v>
      </c>
      <c r="D3784" s="44">
        <v>13.052747946936</v>
      </c>
      <c r="E3784" s="44">
        <v>22.988392293114</v>
      </c>
      <c r="F3784" s="44">
        <v>9.935644346178</v>
      </c>
      <c r="G3784" s="44">
        <v>13.311355022109</v>
      </c>
      <c r="H3784" s="44">
        <v>23.246999368288002</v>
      </c>
      <c r="I3784" s="44">
        <v>63.700252684775002</v>
      </c>
      <c r="J3784" s="44">
        <v>100</v>
      </c>
      <c r="K3784" s="46"/>
      <c r="L3784" s="44"/>
    </row>
    <row r="3785" spans="1:12" x14ac:dyDescent="0.25">
      <c r="A3785" t="s">
        <v>77</v>
      </c>
      <c r="B3785" t="s">
        <v>195</v>
      </c>
      <c r="C3785" t="s">
        <v>2</v>
      </c>
      <c r="D3785" s="43">
        <v>1125</v>
      </c>
      <c r="E3785" s="43">
        <v>1713</v>
      </c>
      <c r="F3785" s="43">
        <v>588</v>
      </c>
      <c r="G3785" s="43">
        <v>1276</v>
      </c>
      <c r="H3785" s="43">
        <v>1864</v>
      </c>
      <c r="I3785" s="43">
        <v>4871</v>
      </c>
      <c r="J3785" s="43">
        <v>7860</v>
      </c>
      <c r="K3785" s="46">
        <v>38.027989821882002</v>
      </c>
      <c r="L3785" s="44">
        <v>1.642783960054</v>
      </c>
    </row>
    <row r="3786" spans="1:12" x14ac:dyDescent="0.25">
      <c r="A3786" t="s">
        <v>77</v>
      </c>
      <c r="B3786" t="s">
        <v>195</v>
      </c>
      <c r="C3786" t="s">
        <v>3</v>
      </c>
      <c r="D3786" s="44">
        <v>14.312977099236001</v>
      </c>
      <c r="E3786" s="44">
        <v>21.793893129770002</v>
      </c>
      <c r="F3786" s="44">
        <v>7.4809160305339999</v>
      </c>
      <c r="G3786" s="44">
        <v>16.234096692110999</v>
      </c>
      <c r="H3786" s="44">
        <v>23.715012722646001</v>
      </c>
      <c r="I3786" s="44">
        <v>61.972010178117003</v>
      </c>
      <c r="J3786" s="44">
        <v>100</v>
      </c>
      <c r="K3786" s="46"/>
      <c r="L3786" s="44"/>
    </row>
    <row r="3787" spans="1:12" x14ac:dyDescent="0.25">
      <c r="A3787" t="s">
        <v>77</v>
      </c>
      <c r="B3787" t="s">
        <v>196</v>
      </c>
      <c r="C3787" t="s">
        <v>2</v>
      </c>
      <c r="D3787" s="43">
        <v>6443</v>
      </c>
      <c r="E3787" s="43">
        <v>10865</v>
      </c>
      <c r="F3787" s="43">
        <v>4422</v>
      </c>
      <c r="G3787" s="43">
        <v>6490</v>
      </c>
      <c r="H3787" s="43">
        <v>10912</v>
      </c>
      <c r="I3787" s="43">
        <v>29630</v>
      </c>
      <c r="J3787" s="43">
        <v>46985</v>
      </c>
      <c r="K3787" s="46">
        <v>36.937320421411002</v>
      </c>
      <c r="L3787" s="44">
        <v>0.58356986659599996</v>
      </c>
    </row>
    <row r="3788" spans="1:12" x14ac:dyDescent="0.25">
      <c r="A3788" t="s">
        <v>77</v>
      </c>
      <c r="B3788" t="s">
        <v>196</v>
      </c>
      <c r="C3788" t="s">
        <v>3</v>
      </c>
      <c r="D3788" s="44">
        <v>13.712887091623999</v>
      </c>
      <c r="E3788" s="44">
        <v>23.124401404703001</v>
      </c>
      <c r="F3788" s="44">
        <v>9.4115143130779995</v>
      </c>
      <c r="G3788" s="44">
        <v>13.812919016706999</v>
      </c>
      <c r="H3788" s="44">
        <v>23.224433329785999</v>
      </c>
      <c r="I3788" s="44">
        <v>63.062679578588003</v>
      </c>
      <c r="J3788" s="44">
        <v>100</v>
      </c>
      <c r="K3788" s="46"/>
      <c r="L3788" s="44"/>
    </row>
    <row r="3789" spans="1:12" x14ac:dyDescent="0.25">
      <c r="A3789" t="s">
        <v>77</v>
      </c>
      <c r="B3789" t="s">
        <v>197</v>
      </c>
      <c r="C3789" t="s">
        <v>2</v>
      </c>
      <c r="D3789" s="43">
        <v>140</v>
      </c>
      <c r="E3789" s="43">
        <v>232</v>
      </c>
      <c r="F3789" s="43">
        <v>92</v>
      </c>
      <c r="G3789" s="43">
        <v>149</v>
      </c>
      <c r="H3789" s="43">
        <v>241</v>
      </c>
      <c r="I3789" s="43">
        <v>601</v>
      </c>
      <c r="J3789" s="43">
        <v>982</v>
      </c>
      <c r="K3789" s="46">
        <v>38.798370672097001</v>
      </c>
      <c r="L3789" s="44">
        <v>2.0973397442619999</v>
      </c>
    </row>
    <row r="3790" spans="1:12" x14ac:dyDescent="0.25">
      <c r="A3790" t="s">
        <v>77</v>
      </c>
      <c r="B3790" t="s">
        <v>197</v>
      </c>
      <c r="C3790" t="s">
        <v>3</v>
      </c>
      <c r="D3790" s="44">
        <v>14.256619144602</v>
      </c>
      <c r="E3790" s="44">
        <v>23.625254582484001</v>
      </c>
      <c r="F3790" s="44">
        <v>9.3686354378810002</v>
      </c>
      <c r="G3790" s="44">
        <v>15.173116089613</v>
      </c>
      <c r="H3790" s="44">
        <v>24.541751527494</v>
      </c>
      <c r="I3790" s="44">
        <v>61.201629327901998</v>
      </c>
      <c r="J3790" s="44">
        <v>100</v>
      </c>
      <c r="K3790" s="46"/>
      <c r="L3790" s="44"/>
    </row>
    <row r="3791" spans="1:12" x14ac:dyDescent="0.25">
      <c r="A3791" t="s">
        <v>77</v>
      </c>
      <c r="B3791" t="s">
        <v>198</v>
      </c>
      <c r="C3791" t="s">
        <v>2</v>
      </c>
      <c r="D3791" s="43">
        <v>1880</v>
      </c>
      <c r="E3791" s="43">
        <v>3247</v>
      </c>
      <c r="F3791" s="43">
        <v>1367</v>
      </c>
      <c r="G3791" s="43">
        <v>2866</v>
      </c>
      <c r="H3791" s="43">
        <v>4233</v>
      </c>
      <c r="I3791" s="43">
        <v>10438</v>
      </c>
      <c r="J3791" s="43">
        <v>16551</v>
      </c>
      <c r="K3791" s="46">
        <v>36.934324210017003</v>
      </c>
      <c r="L3791" s="44">
        <v>-0.29580336603700003</v>
      </c>
    </row>
    <row r="3792" spans="1:12" x14ac:dyDescent="0.25">
      <c r="A3792" t="s">
        <v>77</v>
      </c>
      <c r="B3792" t="s">
        <v>198</v>
      </c>
      <c r="C3792" t="s">
        <v>3</v>
      </c>
      <c r="D3792" s="44">
        <v>11.358830282157999</v>
      </c>
      <c r="E3792" s="44">
        <v>19.618149960726999</v>
      </c>
      <c r="F3792" s="44">
        <v>8.2593196785689997</v>
      </c>
      <c r="G3792" s="44">
        <v>17.31617424929</v>
      </c>
      <c r="H3792" s="44">
        <v>25.575493927859</v>
      </c>
      <c r="I3792" s="44">
        <v>63.065675789982002</v>
      </c>
      <c r="J3792" s="44">
        <v>100</v>
      </c>
      <c r="K3792" s="46"/>
      <c r="L3792" s="44"/>
    </row>
    <row r="3793" spans="1:12" x14ac:dyDescent="0.25">
      <c r="A3793" t="s">
        <v>77</v>
      </c>
      <c r="B3793" t="s">
        <v>199</v>
      </c>
      <c r="C3793" t="s">
        <v>2</v>
      </c>
      <c r="D3793" s="43">
        <v>558</v>
      </c>
      <c r="E3793" s="43">
        <v>824</v>
      </c>
      <c r="F3793" s="43">
        <v>266</v>
      </c>
      <c r="G3793" s="43">
        <v>522</v>
      </c>
      <c r="H3793" s="43">
        <v>788</v>
      </c>
      <c r="I3793" s="43">
        <v>2752</v>
      </c>
      <c r="J3793" s="43">
        <v>4098</v>
      </c>
      <c r="K3793" s="46">
        <v>32.845290385553</v>
      </c>
      <c r="L3793" s="44">
        <v>1.9895446642820001</v>
      </c>
    </row>
    <row r="3794" spans="1:12" x14ac:dyDescent="0.25">
      <c r="A3794" t="s">
        <v>77</v>
      </c>
      <c r="B3794" t="s">
        <v>199</v>
      </c>
      <c r="C3794" t="s">
        <v>3</v>
      </c>
      <c r="D3794" s="44">
        <v>13.616398243044999</v>
      </c>
      <c r="E3794" s="44">
        <v>20.107369448511001</v>
      </c>
      <c r="F3794" s="44">
        <v>6.4909712054659998</v>
      </c>
      <c r="G3794" s="44">
        <v>12.737920937042</v>
      </c>
      <c r="H3794" s="44">
        <v>19.228892142507998</v>
      </c>
      <c r="I3794" s="44">
        <v>67.154709614446006</v>
      </c>
      <c r="J3794" s="44">
        <v>100</v>
      </c>
      <c r="K3794" s="46"/>
      <c r="L3794" s="44"/>
    </row>
    <row r="3795" spans="1:12" x14ac:dyDescent="0.25">
      <c r="A3795" t="s">
        <v>77</v>
      </c>
      <c r="B3795" t="s">
        <v>200</v>
      </c>
      <c r="C3795" t="s">
        <v>2</v>
      </c>
      <c r="D3795" s="43">
        <v>2015</v>
      </c>
      <c r="E3795" s="43">
        <v>3249</v>
      </c>
      <c r="F3795" s="43">
        <v>1234</v>
      </c>
      <c r="G3795" s="43">
        <v>2318</v>
      </c>
      <c r="H3795" s="43">
        <v>3552</v>
      </c>
      <c r="I3795" s="43">
        <v>9839</v>
      </c>
      <c r="J3795" s="43">
        <v>15406</v>
      </c>
      <c r="K3795" s="46">
        <v>36.135271971957998</v>
      </c>
      <c r="L3795" s="44">
        <v>1.263828708331</v>
      </c>
    </row>
    <row r="3796" spans="1:12" x14ac:dyDescent="0.25">
      <c r="A3796" t="s">
        <v>77</v>
      </c>
      <c r="B3796" t="s">
        <v>200</v>
      </c>
      <c r="C3796" t="s">
        <v>3</v>
      </c>
      <c r="D3796" s="44">
        <v>13.079319745553001</v>
      </c>
      <c r="E3796" s="44">
        <v>21.089186031415998</v>
      </c>
      <c r="F3796" s="44">
        <v>8.0098662858619996</v>
      </c>
      <c r="G3796" s="44">
        <v>15.046085940542</v>
      </c>
      <c r="H3796" s="44">
        <v>23.055952226405001</v>
      </c>
      <c r="I3796" s="44">
        <v>63.864728028041</v>
      </c>
      <c r="J3796" s="44">
        <v>100</v>
      </c>
      <c r="K3796" s="46"/>
      <c r="L3796" s="44"/>
    </row>
    <row r="3797" spans="1:12" x14ac:dyDescent="0.25">
      <c r="A3797" t="s">
        <v>77</v>
      </c>
      <c r="B3797" t="s">
        <v>201</v>
      </c>
      <c r="C3797" t="s">
        <v>2</v>
      </c>
      <c r="D3797" s="43">
        <v>1096</v>
      </c>
      <c r="E3797" s="43">
        <v>1825</v>
      </c>
      <c r="F3797" s="43">
        <v>729</v>
      </c>
      <c r="G3797" s="43">
        <v>1139</v>
      </c>
      <c r="H3797" s="43">
        <v>1868</v>
      </c>
      <c r="I3797" s="43">
        <v>3371</v>
      </c>
      <c r="J3797" s="43">
        <v>6335</v>
      </c>
      <c r="K3797" s="46">
        <v>46.787687450669999</v>
      </c>
      <c r="L3797" s="44">
        <v>-3.1147919566999999E-2</v>
      </c>
    </row>
    <row r="3798" spans="1:12" x14ac:dyDescent="0.25">
      <c r="A3798" t="s">
        <v>77</v>
      </c>
      <c r="B3798" t="s">
        <v>201</v>
      </c>
      <c r="C3798" t="s">
        <v>3</v>
      </c>
      <c r="D3798" s="44">
        <v>17.300710339384</v>
      </c>
      <c r="E3798" s="44">
        <v>28.808208366218999</v>
      </c>
      <c r="F3798" s="44">
        <v>11.507498026835</v>
      </c>
      <c r="G3798" s="44">
        <v>17.979479084451</v>
      </c>
      <c r="H3798" s="44">
        <v>29.486977111285999</v>
      </c>
      <c r="I3798" s="44">
        <v>53.212312549328999</v>
      </c>
      <c r="J3798" s="44">
        <v>100</v>
      </c>
      <c r="K3798" s="46"/>
      <c r="L3798" s="44"/>
    </row>
    <row r="3799" spans="1:12" x14ac:dyDescent="0.25">
      <c r="A3799" t="s">
        <v>77</v>
      </c>
      <c r="B3799" t="s">
        <v>202</v>
      </c>
      <c r="C3799" t="s">
        <v>2</v>
      </c>
      <c r="D3799" s="43">
        <v>4243</v>
      </c>
      <c r="E3799" s="43">
        <v>7201</v>
      </c>
      <c r="F3799" s="43">
        <v>2958</v>
      </c>
      <c r="G3799" s="43">
        <v>4282</v>
      </c>
      <c r="H3799" s="43">
        <v>7240</v>
      </c>
      <c r="I3799" s="43">
        <v>18340</v>
      </c>
      <c r="J3799" s="43">
        <v>29823</v>
      </c>
      <c r="K3799" s="46">
        <v>38.503839318646001</v>
      </c>
      <c r="L3799" s="44">
        <v>0.67342268248899995</v>
      </c>
    </row>
    <row r="3800" spans="1:12" x14ac:dyDescent="0.25">
      <c r="A3800" t="s">
        <v>77</v>
      </c>
      <c r="B3800" t="s">
        <v>202</v>
      </c>
      <c r="C3800" t="s">
        <v>3</v>
      </c>
      <c r="D3800" s="44">
        <v>14.227274251416</v>
      </c>
      <c r="E3800" s="44">
        <v>24.145793515072</v>
      </c>
      <c r="F3800" s="44">
        <v>9.9185192636549999</v>
      </c>
      <c r="G3800" s="44">
        <v>14.358045803574001</v>
      </c>
      <c r="H3800" s="44">
        <v>24.276565067229001</v>
      </c>
      <c r="I3800" s="44">
        <v>61.496160681352997</v>
      </c>
      <c r="J3800" s="44">
        <v>100</v>
      </c>
      <c r="K3800" s="46"/>
      <c r="L3800" s="44"/>
    </row>
    <row r="3801" spans="1:12" x14ac:dyDescent="0.25">
      <c r="A3801" t="s">
        <v>77</v>
      </c>
      <c r="B3801" t="s">
        <v>203</v>
      </c>
      <c r="C3801" t="s">
        <v>2</v>
      </c>
      <c r="D3801" s="43">
        <v>2970</v>
      </c>
      <c r="E3801" s="43">
        <v>5438</v>
      </c>
      <c r="F3801" s="43">
        <v>2468</v>
      </c>
      <c r="G3801" s="43">
        <v>4433</v>
      </c>
      <c r="H3801" s="43">
        <v>6901</v>
      </c>
      <c r="I3801" s="43">
        <v>13610</v>
      </c>
      <c r="J3801" s="43">
        <v>23481</v>
      </c>
      <c r="K3801" s="46">
        <v>42.038243686384</v>
      </c>
      <c r="L3801" s="44">
        <v>0.23697104810700001</v>
      </c>
    </row>
    <row r="3802" spans="1:12" x14ac:dyDescent="0.25">
      <c r="A3802" t="s">
        <v>77</v>
      </c>
      <c r="B3802" t="s">
        <v>203</v>
      </c>
      <c r="C3802" t="s">
        <v>3</v>
      </c>
      <c r="D3802" s="44">
        <v>12.648524338827</v>
      </c>
      <c r="E3802" s="44">
        <v>23.159149951023998</v>
      </c>
      <c r="F3802" s="44">
        <v>10.510625612197</v>
      </c>
      <c r="G3802" s="44">
        <v>18.879093735360001</v>
      </c>
      <c r="H3802" s="44">
        <v>29.389719347557001</v>
      </c>
      <c r="I3802" s="44">
        <v>57.961756313614998</v>
      </c>
      <c r="J3802" s="44">
        <v>100</v>
      </c>
      <c r="K3802" s="46"/>
      <c r="L3802" s="44"/>
    </row>
    <row r="3803" spans="1:12" x14ac:dyDescent="0.25">
      <c r="A3803" t="s">
        <v>77</v>
      </c>
      <c r="B3803" t="s">
        <v>204</v>
      </c>
      <c r="C3803" t="s">
        <v>2</v>
      </c>
      <c r="D3803" s="43">
        <v>1761</v>
      </c>
      <c r="E3803" s="43">
        <v>2926</v>
      </c>
      <c r="F3803" s="43">
        <v>1165</v>
      </c>
      <c r="G3803" s="43">
        <v>1767</v>
      </c>
      <c r="H3803" s="43">
        <v>2932</v>
      </c>
      <c r="I3803" s="43">
        <v>7538</v>
      </c>
      <c r="J3803" s="43">
        <v>12231</v>
      </c>
      <c r="K3803" s="46">
        <v>38.369716294661004</v>
      </c>
      <c r="L3803" s="44">
        <v>-1.3788168151460001</v>
      </c>
    </row>
    <row r="3804" spans="1:12" x14ac:dyDescent="0.25">
      <c r="A3804" t="s">
        <v>77</v>
      </c>
      <c r="B3804" t="s">
        <v>204</v>
      </c>
      <c r="C3804" t="s">
        <v>3</v>
      </c>
      <c r="D3804" s="44">
        <v>14.397841550159001</v>
      </c>
      <c r="E3804" s="44">
        <v>23.922819066306001</v>
      </c>
      <c r="F3804" s="44">
        <v>9.5249775161470005</v>
      </c>
      <c r="G3804" s="44">
        <v>14.446897228354</v>
      </c>
      <c r="H3804" s="44">
        <v>23.971874744501001</v>
      </c>
      <c r="I3804" s="44">
        <v>61.630283705338002</v>
      </c>
      <c r="J3804" s="44">
        <v>100</v>
      </c>
      <c r="K3804" s="46"/>
      <c r="L3804" s="44"/>
    </row>
    <row r="3805" spans="1:12" x14ac:dyDescent="0.25">
      <c r="A3805" t="s">
        <v>77</v>
      </c>
      <c r="B3805" t="s">
        <v>205</v>
      </c>
      <c r="C3805" t="s">
        <v>2</v>
      </c>
      <c r="D3805" s="43">
        <v>702</v>
      </c>
      <c r="E3805" s="43">
        <v>1108</v>
      </c>
      <c r="F3805" s="43">
        <v>406</v>
      </c>
      <c r="G3805" s="43">
        <v>628</v>
      </c>
      <c r="H3805" s="43">
        <v>1034</v>
      </c>
      <c r="I3805" s="43">
        <v>2871</v>
      </c>
      <c r="J3805" s="43">
        <v>4607</v>
      </c>
      <c r="K3805" s="46">
        <v>37.681788582590997</v>
      </c>
      <c r="L3805" s="44">
        <v>6.2392891365469998</v>
      </c>
    </row>
    <row r="3806" spans="1:12" x14ac:dyDescent="0.25">
      <c r="A3806" t="s">
        <v>77</v>
      </c>
      <c r="B3806" t="s">
        <v>205</v>
      </c>
      <c r="C3806" t="s">
        <v>3</v>
      </c>
      <c r="D3806" s="44">
        <v>15.237681788582</v>
      </c>
      <c r="E3806" s="44">
        <v>24.050358150640001</v>
      </c>
      <c r="F3806" s="44">
        <v>8.8126763620569992</v>
      </c>
      <c r="G3806" s="44">
        <v>13.631430431950999</v>
      </c>
      <c r="H3806" s="44">
        <v>22.444106794008999</v>
      </c>
      <c r="I3806" s="44">
        <v>62.318211417408001</v>
      </c>
      <c r="J3806" s="44">
        <v>100</v>
      </c>
      <c r="K3806" s="46"/>
      <c r="L3806" s="44"/>
    </row>
    <row r="3807" spans="1:12" x14ac:dyDescent="0.25">
      <c r="A3807" t="s">
        <v>77</v>
      </c>
      <c r="B3807" t="s">
        <v>206</v>
      </c>
      <c r="C3807" t="s">
        <v>2</v>
      </c>
      <c r="D3807" s="43">
        <v>371</v>
      </c>
      <c r="E3807" s="43">
        <v>563</v>
      </c>
      <c r="F3807" s="43">
        <v>192</v>
      </c>
      <c r="G3807" s="43">
        <v>414</v>
      </c>
      <c r="H3807" s="43">
        <v>606</v>
      </c>
      <c r="I3807" s="43">
        <v>1915</v>
      </c>
      <c r="J3807" s="43">
        <v>2892</v>
      </c>
      <c r="K3807" s="46">
        <v>33.782849239279997</v>
      </c>
      <c r="L3807" s="44">
        <v>2.2933336933659998</v>
      </c>
    </row>
    <row r="3808" spans="1:12" x14ac:dyDescent="0.25">
      <c r="A3808" t="s">
        <v>77</v>
      </c>
      <c r="B3808" t="s">
        <v>206</v>
      </c>
      <c r="C3808" t="s">
        <v>3</v>
      </c>
      <c r="D3808" s="44">
        <v>12.828492392807</v>
      </c>
      <c r="E3808" s="44">
        <v>19.467496542185</v>
      </c>
      <c r="F3808" s="44">
        <v>6.6390041493769996</v>
      </c>
      <c r="G3808" s="44">
        <v>14.315352697094999</v>
      </c>
      <c r="H3808" s="44">
        <v>20.954356846473001</v>
      </c>
      <c r="I3808" s="44">
        <v>66.217150760718994</v>
      </c>
      <c r="J3808" s="44">
        <v>100</v>
      </c>
      <c r="K3808" s="46"/>
      <c r="L3808" s="44"/>
    </row>
    <row r="3809" spans="1:12" x14ac:dyDescent="0.25">
      <c r="A3809" t="s">
        <v>77</v>
      </c>
      <c r="B3809" t="s">
        <v>241</v>
      </c>
      <c r="C3809" t="s">
        <v>2</v>
      </c>
      <c r="D3809" s="43">
        <v>2989</v>
      </c>
      <c r="E3809" s="43">
        <v>5596</v>
      </c>
      <c r="F3809" s="43">
        <v>2607</v>
      </c>
      <c r="G3809" s="43">
        <v>2541</v>
      </c>
      <c r="H3809" s="43">
        <v>5148</v>
      </c>
      <c r="I3809" s="43">
        <v>3564</v>
      </c>
      <c r="J3809" s="43">
        <v>11701</v>
      </c>
      <c r="K3809" s="46">
        <v>69.541064866249997</v>
      </c>
      <c r="L3809" s="44">
        <v>1.785120886227</v>
      </c>
    </row>
    <row r="3810" spans="1:12" x14ac:dyDescent="0.25">
      <c r="A3810" t="s">
        <v>77</v>
      </c>
      <c r="B3810" t="s">
        <v>241</v>
      </c>
      <c r="C3810" t="s">
        <v>3</v>
      </c>
      <c r="D3810" s="44">
        <v>25.544825228612002</v>
      </c>
      <c r="E3810" s="44">
        <v>47.824972224596003</v>
      </c>
      <c r="F3810" s="44">
        <v>22.280146995982999</v>
      </c>
      <c r="G3810" s="44">
        <v>21.716092641654001</v>
      </c>
      <c r="H3810" s="44">
        <v>43.996239637636997</v>
      </c>
      <c r="I3810" s="44">
        <v>30.458935133749002</v>
      </c>
      <c r="J3810" s="44">
        <v>100</v>
      </c>
      <c r="K3810" s="46"/>
      <c r="L3810" s="44"/>
    </row>
    <row r="3811" spans="1:12" x14ac:dyDescent="0.25">
      <c r="A3811" t="s">
        <v>76</v>
      </c>
      <c r="B3811" t="s">
        <v>22</v>
      </c>
      <c r="C3811" t="s">
        <v>2</v>
      </c>
      <c r="D3811" s="43">
        <v>58245</v>
      </c>
      <c r="E3811" s="43">
        <v>85811</v>
      </c>
      <c r="F3811" s="43">
        <v>27566</v>
      </c>
      <c r="G3811" s="43">
        <v>41020</v>
      </c>
      <c r="H3811" s="43">
        <v>68586</v>
      </c>
      <c r="I3811" s="43">
        <v>200037</v>
      </c>
      <c r="J3811" s="43">
        <v>326868</v>
      </c>
      <c r="K3811" s="46">
        <v>38.801901685083003</v>
      </c>
      <c r="L3811" s="44">
        <v>1.0293843714649999</v>
      </c>
    </row>
    <row r="3812" spans="1:12" x14ac:dyDescent="0.25">
      <c r="A3812" t="s">
        <v>76</v>
      </c>
      <c r="B3812" t="s">
        <v>22</v>
      </c>
      <c r="C3812" t="s">
        <v>3</v>
      </c>
      <c r="D3812" s="44">
        <v>17.819119644627001</v>
      </c>
      <c r="E3812" s="44">
        <v>26.252493361233999</v>
      </c>
      <c r="F3812" s="44">
        <v>8.4333737166070009</v>
      </c>
      <c r="G3812" s="44">
        <v>12.549408323849001</v>
      </c>
      <c r="H3812" s="44">
        <v>20.982782040456001</v>
      </c>
      <c r="I3812" s="44">
        <v>61.198098314916002</v>
      </c>
      <c r="J3812" s="44">
        <v>100</v>
      </c>
      <c r="K3812" s="46"/>
      <c r="L3812" s="44"/>
    </row>
    <row r="3813" spans="1:12" x14ac:dyDescent="0.25">
      <c r="A3813" t="s">
        <v>76</v>
      </c>
      <c r="B3813" t="s">
        <v>184</v>
      </c>
      <c r="C3813" t="s">
        <v>2</v>
      </c>
      <c r="D3813" s="43">
        <v>2506</v>
      </c>
      <c r="E3813" s="43">
        <v>3815</v>
      </c>
      <c r="F3813" s="43">
        <v>1309</v>
      </c>
      <c r="G3813" s="43">
        <v>2351</v>
      </c>
      <c r="H3813" s="43">
        <v>3660</v>
      </c>
      <c r="I3813" s="43">
        <v>11512</v>
      </c>
      <c r="J3813" s="43">
        <v>17678</v>
      </c>
      <c r="K3813" s="46">
        <v>34.879511256929</v>
      </c>
      <c r="L3813" s="44">
        <v>1.071390759222</v>
      </c>
    </row>
    <row r="3814" spans="1:12" x14ac:dyDescent="0.25">
      <c r="A3814" t="s">
        <v>76</v>
      </c>
      <c r="B3814" t="s">
        <v>184</v>
      </c>
      <c r="C3814" t="s">
        <v>3</v>
      </c>
      <c r="D3814" s="44">
        <v>14.175811743409</v>
      </c>
      <c r="E3814" s="44">
        <v>21.580495531168001</v>
      </c>
      <c r="F3814" s="44">
        <v>7.4046837877579996</v>
      </c>
      <c r="G3814" s="44">
        <v>13.29901572576</v>
      </c>
      <c r="H3814" s="44">
        <v>20.703699513518998</v>
      </c>
      <c r="I3814" s="44">
        <v>65.120488743069998</v>
      </c>
      <c r="J3814" s="44">
        <v>100</v>
      </c>
      <c r="K3814" s="46"/>
      <c r="L3814" s="44"/>
    </row>
    <row r="3815" spans="1:12" x14ac:dyDescent="0.25">
      <c r="A3815" t="s">
        <v>76</v>
      </c>
      <c r="B3815" t="s">
        <v>185</v>
      </c>
      <c r="C3815" t="s">
        <v>2</v>
      </c>
      <c r="D3815" s="43">
        <v>775</v>
      </c>
      <c r="E3815" s="43">
        <v>1052</v>
      </c>
      <c r="F3815" s="43">
        <v>277</v>
      </c>
      <c r="G3815" s="43">
        <v>551</v>
      </c>
      <c r="H3815" s="43">
        <v>828</v>
      </c>
      <c r="I3815" s="43">
        <v>3314</v>
      </c>
      <c r="J3815" s="43">
        <v>4917</v>
      </c>
      <c r="K3815" s="46">
        <v>32.601179581045002</v>
      </c>
      <c r="L3815" s="44">
        <v>-2.2525737427429999</v>
      </c>
    </row>
    <row r="3816" spans="1:12" x14ac:dyDescent="0.25">
      <c r="A3816" t="s">
        <v>76</v>
      </c>
      <c r="B3816" t="s">
        <v>185</v>
      </c>
      <c r="C3816" t="s">
        <v>3</v>
      </c>
      <c r="D3816" s="44">
        <v>15.761643278420999</v>
      </c>
      <c r="E3816" s="44">
        <v>21.395159650193001</v>
      </c>
      <c r="F3816" s="44">
        <v>5.633516371771</v>
      </c>
      <c r="G3816" s="44">
        <v>11.206019930851999</v>
      </c>
      <c r="H3816" s="44">
        <v>16.839536302622999</v>
      </c>
      <c r="I3816" s="44">
        <v>67.398820418954003</v>
      </c>
      <c r="J3816" s="44">
        <v>100</v>
      </c>
      <c r="K3816" s="46"/>
      <c r="L3816" s="44"/>
    </row>
    <row r="3817" spans="1:12" x14ac:dyDescent="0.25">
      <c r="A3817" t="s">
        <v>76</v>
      </c>
      <c r="B3817" t="s">
        <v>186</v>
      </c>
      <c r="C3817" t="s">
        <v>2</v>
      </c>
      <c r="D3817" s="43">
        <v>4935</v>
      </c>
      <c r="E3817" s="43">
        <v>7251</v>
      </c>
      <c r="F3817" s="43">
        <v>2316</v>
      </c>
      <c r="G3817" s="43">
        <v>3735</v>
      </c>
      <c r="H3817" s="43">
        <v>6051</v>
      </c>
      <c r="I3817" s="43">
        <v>19566</v>
      </c>
      <c r="J3817" s="43">
        <v>30552</v>
      </c>
      <c r="K3817" s="46">
        <v>35.958366064414001</v>
      </c>
      <c r="L3817" s="44">
        <v>2.3642749568610002</v>
      </c>
    </row>
    <row r="3818" spans="1:12" x14ac:dyDescent="0.25">
      <c r="A3818" t="s">
        <v>76</v>
      </c>
      <c r="B3818" t="s">
        <v>186</v>
      </c>
      <c r="C3818" t="s">
        <v>3</v>
      </c>
      <c r="D3818" s="44">
        <v>16.152788688137999</v>
      </c>
      <c r="E3818" s="44">
        <v>23.733307148468</v>
      </c>
      <c r="F3818" s="44">
        <v>7.5805184603290003</v>
      </c>
      <c r="G3818" s="44">
        <v>12.225058915946001</v>
      </c>
      <c r="H3818" s="44">
        <v>19.805577376275998</v>
      </c>
      <c r="I3818" s="44">
        <v>64.041633935584997</v>
      </c>
      <c r="J3818" s="44">
        <v>100</v>
      </c>
      <c r="K3818" s="46"/>
      <c r="L3818" s="44"/>
    </row>
    <row r="3819" spans="1:12" x14ac:dyDescent="0.25">
      <c r="A3819" t="s">
        <v>76</v>
      </c>
      <c r="B3819" t="s">
        <v>187</v>
      </c>
      <c r="C3819" t="s">
        <v>2</v>
      </c>
      <c r="D3819" s="43">
        <v>1704</v>
      </c>
      <c r="E3819" s="43">
        <v>2458</v>
      </c>
      <c r="F3819" s="43">
        <v>754</v>
      </c>
      <c r="G3819" s="43">
        <v>1121</v>
      </c>
      <c r="H3819" s="43">
        <v>1875</v>
      </c>
      <c r="I3819" s="43">
        <v>5357</v>
      </c>
      <c r="J3819" s="43">
        <v>8936</v>
      </c>
      <c r="K3819" s="46">
        <v>40.051477170993003</v>
      </c>
      <c r="L3819" s="44">
        <v>-0.24773357232099999</v>
      </c>
    </row>
    <row r="3820" spans="1:12" x14ac:dyDescent="0.25">
      <c r="A3820" t="s">
        <v>76</v>
      </c>
      <c r="B3820" t="s">
        <v>187</v>
      </c>
      <c r="C3820" t="s">
        <v>3</v>
      </c>
      <c r="D3820" s="44">
        <v>19.068934646374</v>
      </c>
      <c r="E3820" s="44">
        <v>27.506714413607</v>
      </c>
      <c r="F3820" s="44">
        <v>8.4377797672329997</v>
      </c>
      <c r="G3820" s="44">
        <v>12.544762757385</v>
      </c>
      <c r="H3820" s="44">
        <v>20.982542524618999</v>
      </c>
      <c r="I3820" s="44">
        <v>59.948522829006002</v>
      </c>
      <c r="J3820" s="44">
        <v>100</v>
      </c>
      <c r="K3820" s="46"/>
      <c r="L3820" s="44"/>
    </row>
    <row r="3821" spans="1:12" x14ac:dyDescent="0.25">
      <c r="A3821" t="s">
        <v>76</v>
      </c>
      <c r="B3821" t="s">
        <v>188</v>
      </c>
      <c r="C3821" t="s">
        <v>2</v>
      </c>
      <c r="D3821" s="43">
        <v>946</v>
      </c>
      <c r="E3821" s="43">
        <v>1428</v>
      </c>
      <c r="F3821" s="43">
        <v>482</v>
      </c>
      <c r="G3821" s="43">
        <v>857</v>
      </c>
      <c r="H3821" s="43">
        <v>1339</v>
      </c>
      <c r="I3821" s="43">
        <v>3841</v>
      </c>
      <c r="J3821" s="43">
        <v>6126</v>
      </c>
      <c r="K3821" s="46">
        <v>37.300032647729999</v>
      </c>
      <c r="L3821" s="44">
        <v>0.81354616124400003</v>
      </c>
    </row>
    <row r="3822" spans="1:12" x14ac:dyDescent="0.25">
      <c r="A3822" t="s">
        <v>76</v>
      </c>
      <c r="B3822" t="s">
        <v>188</v>
      </c>
      <c r="C3822" t="s">
        <v>3</v>
      </c>
      <c r="D3822" s="44">
        <v>15.442376754814999</v>
      </c>
      <c r="E3822" s="44">
        <v>23.310479921645001</v>
      </c>
      <c r="F3822" s="44">
        <v>7.868103166829</v>
      </c>
      <c r="G3822" s="44">
        <v>13.989552726085</v>
      </c>
      <c r="H3822" s="44">
        <v>21.857655892915002</v>
      </c>
      <c r="I3822" s="44">
        <v>62.699967352268999</v>
      </c>
      <c r="J3822" s="44">
        <v>100</v>
      </c>
      <c r="K3822" s="46"/>
      <c r="L3822" s="44"/>
    </row>
    <row r="3823" spans="1:12" x14ac:dyDescent="0.25">
      <c r="A3823" t="s">
        <v>76</v>
      </c>
      <c r="B3823" t="s">
        <v>189</v>
      </c>
      <c r="C3823" t="s">
        <v>2</v>
      </c>
      <c r="D3823" s="43">
        <v>484</v>
      </c>
      <c r="E3823" s="43">
        <v>674</v>
      </c>
      <c r="F3823" s="43">
        <v>190</v>
      </c>
      <c r="G3823" s="43">
        <v>276</v>
      </c>
      <c r="H3823" s="43">
        <v>466</v>
      </c>
      <c r="I3823" s="43">
        <v>1745</v>
      </c>
      <c r="J3823" s="43">
        <v>2695</v>
      </c>
      <c r="K3823" s="46">
        <v>35.250463821891998</v>
      </c>
      <c r="L3823" s="44">
        <v>-0.35619755796500002</v>
      </c>
    </row>
    <row r="3824" spans="1:12" x14ac:dyDescent="0.25">
      <c r="A3824" t="s">
        <v>76</v>
      </c>
      <c r="B3824" t="s">
        <v>189</v>
      </c>
      <c r="C3824" t="s">
        <v>3</v>
      </c>
      <c r="D3824" s="44">
        <v>17.959183673468999</v>
      </c>
      <c r="E3824" s="44">
        <v>25.009276437846999</v>
      </c>
      <c r="F3824" s="44">
        <v>7.0500927643780003</v>
      </c>
      <c r="G3824" s="44">
        <v>10.241187384044</v>
      </c>
      <c r="H3824" s="44">
        <v>17.291280148422999</v>
      </c>
      <c r="I3824" s="44">
        <v>64.749536178106993</v>
      </c>
      <c r="J3824" s="44">
        <v>100</v>
      </c>
      <c r="K3824" s="46"/>
      <c r="L3824" s="44"/>
    </row>
    <row r="3825" spans="1:12" x14ac:dyDescent="0.25">
      <c r="A3825" t="s">
        <v>76</v>
      </c>
      <c r="B3825" t="s">
        <v>190</v>
      </c>
      <c r="C3825" t="s">
        <v>2</v>
      </c>
      <c r="D3825" s="43">
        <v>3097</v>
      </c>
      <c r="E3825" s="43">
        <v>4673</v>
      </c>
      <c r="F3825" s="43">
        <v>1576</v>
      </c>
      <c r="G3825" s="43">
        <v>2335</v>
      </c>
      <c r="H3825" s="43">
        <v>3911</v>
      </c>
      <c r="I3825" s="43">
        <v>12321</v>
      </c>
      <c r="J3825" s="43">
        <v>19329</v>
      </c>
      <c r="K3825" s="46">
        <v>36.256402297066003</v>
      </c>
      <c r="L3825" s="44">
        <v>0.61878958774899995</v>
      </c>
    </row>
    <row r="3826" spans="1:12" x14ac:dyDescent="0.25">
      <c r="A3826" t="s">
        <v>76</v>
      </c>
      <c r="B3826" t="s">
        <v>190</v>
      </c>
      <c r="C3826" t="s">
        <v>3</v>
      </c>
      <c r="D3826" s="44">
        <v>16.022556779967001</v>
      </c>
      <c r="E3826" s="44">
        <v>24.176108438098002</v>
      </c>
      <c r="F3826" s="44">
        <v>8.1535516581300005</v>
      </c>
      <c r="G3826" s="44">
        <v>12.080293858968</v>
      </c>
      <c r="H3826" s="44">
        <v>20.233845517098</v>
      </c>
      <c r="I3826" s="44">
        <v>63.743597702933002</v>
      </c>
      <c r="J3826" s="44">
        <v>100</v>
      </c>
      <c r="K3826" s="46"/>
      <c r="L3826" s="44"/>
    </row>
    <row r="3827" spans="1:12" x14ac:dyDescent="0.25">
      <c r="A3827" t="s">
        <v>76</v>
      </c>
      <c r="B3827" t="s">
        <v>191</v>
      </c>
      <c r="C3827" t="s">
        <v>2</v>
      </c>
      <c r="D3827" s="43">
        <v>659</v>
      </c>
      <c r="E3827" s="43">
        <v>934</v>
      </c>
      <c r="F3827" s="43">
        <v>275</v>
      </c>
      <c r="G3827" s="43">
        <v>485</v>
      </c>
      <c r="H3827" s="43">
        <v>760</v>
      </c>
      <c r="I3827" s="43">
        <v>3075</v>
      </c>
      <c r="J3827" s="43">
        <v>4494</v>
      </c>
      <c r="K3827" s="46">
        <v>31.575433911882001</v>
      </c>
      <c r="L3827" s="44">
        <v>1.36865497349</v>
      </c>
    </row>
    <row r="3828" spans="1:12" x14ac:dyDescent="0.25">
      <c r="A3828" t="s">
        <v>76</v>
      </c>
      <c r="B3828" t="s">
        <v>191</v>
      </c>
      <c r="C3828" t="s">
        <v>3</v>
      </c>
      <c r="D3828" s="44">
        <v>14.663996439697</v>
      </c>
      <c r="E3828" s="44">
        <v>20.783266577658999</v>
      </c>
      <c r="F3828" s="44">
        <v>6.1192701379610002</v>
      </c>
      <c r="G3828" s="44">
        <v>10.792167334223</v>
      </c>
      <c r="H3828" s="44">
        <v>16.911437472185</v>
      </c>
      <c r="I3828" s="44">
        <v>68.424566088117004</v>
      </c>
      <c r="J3828" s="44">
        <v>100</v>
      </c>
      <c r="K3828" s="46"/>
      <c r="L3828" s="44"/>
    </row>
    <row r="3829" spans="1:12" x14ac:dyDescent="0.25">
      <c r="A3829" t="s">
        <v>76</v>
      </c>
      <c r="B3829" t="s">
        <v>192</v>
      </c>
      <c r="C3829" t="s">
        <v>2</v>
      </c>
      <c r="D3829" s="43">
        <v>373</v>
      </c>
      <c r="E3829" s="43">
        <v>575</v>
      </c>
      <c r="F3829" s="43">
        <v>202</v>
      </c>
      <c r="G3829" s="43">
        <v>327</v>
      </c>
      <c r="H3829" s="43">
        <v>529</v>
      </c>
      <c r="I3829" s="43">
        <v>1563</v>
      </c>
      <c r="J3829" s="43">
        <v>2465</v>
      </c>
      <c r="K3829" s="46">
        <v>36.592292089249</v>
      </c>
      <c r="L3829" s="44">
        <v>1.519828321134</v>
      </c>
    </row>
    <row r="3830" spans="1:12" x14ac:dyDescent="0.25">
      <c r="A3830" t="s">
        <v>76</v>
      </c>
      <c r="B3830" t="s">
        <v>192</v>
      </c>
      <c r="C3830" t="s">
        <v>3</v>
      </c>
      <c r="D3830" s="44">
        <v>15.131845841783999</v>
      </c>
      <c r="E3830" s="44">
        <v>23.326572008113001</v>
      </c>
      <c r="F3830" s="44">
        <v>8.1947261663279996</v>
      </c>
      <c r="G3830" s="44">
        <v>13.265720081134999</v>
      </c>
      <c r="H3830" s="44">
        <v>21.460446247463999</v>
      </c>
      <c r="I3830" s="44">
        <v>63.407707910749998</v>
      </c>
      <c r="J3830" s="44">
        <v>100</v>
      </c>
      <c r="K3830" s="46"/>
      <c r="L3830" s="44"/>
    </row>
    <row r="3831" spans="1:12" x14ac:dyDescent="0.25">
      <c r="A3831" t="s">
        <v>76</v>
      </c>
      <c r="B3831" t="s">
        <v>193</v>
      </c>
      <c r="C3831" t="s">
        <v>2</v>
      </c>
      <c r="D3831" s="43">
        <v>852</v>
      </c>
      <c r="E3831" s="43">
        <v>1160</v>
      </c>
      <c r="F3831" s="43">
        <v>308</v>
      </c>
      <c r="G3831" s="43">
        <v>483</v>
      </c>
      <c r="H3831" s="43">
        <v>791</v>
      </c>
      <c r="I3831" s="43">
        <v>2480</v>
      </c>
      <c r="J3831" s="43">
        <v>4123</v>
      </c>
      <c r="K3831" s="46">
        <v>39.849624060149999</v>
      </c>
      <c r="L3831" s="44">
        <v>1.043653910897</v>
      </c>
    </row>
    <row r="3832" spans="1:12" x14ac:dyDescent="0.25">
      <c r="A3832" t="s">
        <v>76</v>
      </c>
      <c r="B3832" t="s">
        <v>193</v>
      </c>
      <c r="C3832" t="s">
        <v>3</v>
      </c>
      <c r="D3832" s="44">
        <v>20.664564637399</v>
      </c>
      <c r="E3832" s="44">
        <v>28.134853262187001</v>
      </c>
      <c r="F3832" s="44">
        <v>7.470288624787</v>
      </c>
      <c r="G3832" s="44">
        <v>11.714770797962</v>
      </c>
      <c r="H3832" s="44">
        <v>19.185059422750001</v>
      </c>
      <c r="I3832" s="44">
        <v>60.150375939848999</v>
      </c>
      <c r="J3832" s="44">
        <v>100</v>
      </c>
      <c r="K3832" s="46"/>
      <c r="L3832" s="44"/>
    </row>
    <row r="3833" spans="1:12" x14ac:dyDescent="0.25">
      <c r="A3833" t="s">
        <v>76</v>
      </c>
      <c r="B3833" t="s">
        <v>194</v>
      </c>
      <c r="C3833" t="s">
        <v>2</v>
      </c>
      <c r="D3833" s="43">
        <v>7301</v>
      </c>
      <c r="E3833" s="43">
        <v>11401</v>
      </c>
      <c r="F3833" s="43">
        <v>4100</v>
      </c>
      <c r="G3833" s="43">
        <v>5932</v>
      </c>
      <c r="H3833" s="43">
        <v>10032</v>
      </c>
      <c r="I3833" s="43">
        <v>31700</v>
      </c>
      <c r="J3833" s="43">
        <v>49033</v>
      </c>
      <c r="K3833" s="46">
        <v>35.349662472212003</v>
      </c>
      <c r="L3833" s="44">
        <v>1.1456586590569999</v>
      </c>
    </row>
    <row r="3834" spans="1:12" x14ac:dyDescent="0.25">
      <c r="A3834" t="s">
        <v>76</v>
      </c>
      <c r="B3834" t="s">
        <v>194</v>
      </c>
      <c r="C3834" t="s">
        <v>3</v>
      </c>
      <c r="D3834" s="44">
        <v>14.889972059632999</v>
      </c>
      <c r="E3834" s="44">
        <v>23.251687638937</v>
      </c>
      <c r="F3834" s="44">
        <v>8.3617155793030005</v>
      </c>
      <c r="G3834" s="44">
        <v>12.097974833275</v>
      </c>
      <c r="H3834" s="44">
        <v>20.459690412579</v>
      </c>
      <c r="I3834" s="44">
        <v>64.650337527787002</v>
      </c>
      <c r="J3834" s="44">
        <v>100</v>
      </c>
      <c r="K3834" s="46"/>
      <c r="L3834" s="44"/>
    </row>
    <row r="3835" spans="1:12" x14ac:dyDescent="0.25">
      <c r="A3835" t="s">
        <v>76</v>
      </c>
      <c r="B3835" t="s">
        <v>195</v>
      </c>
      <c r="C3835" t="s">
        <v>2</v>
      </c>
      <c r="D3835" s="43">
        <v>1588</v>
      </c>
      <c r="E3835" s="43">
        <v>2131</v>
      </c>
      <c r="F3835" s="43">
        <v>543</v>
      </c>
      <c r="G3835" s="43">
        <v>866</v>
      </c>
      <c r="H3835" s="43">
        <v>1409</v>
      </c>
      <c r="I3835" s="43">
        <v>4556</v>
      </c>
      <c r="J3835" s="43">
        <v>7553</v>
      </c>
      <c r="K3835" s="46">
        <v>39.679597510922001</v>
      </c>
      <c r="L3835" s="44">
        <v>-0.13626651174000001</v>
      </c>
    </row>
    <row r="3836" spans="1:12" x14ac:dyDescent="0.25">
      <c r="A3836" t="s">
        <v>76</v>
      </c>
      <c r="B3836" t="s">
        <v>195</v>
      </c>
      <c r="C3836" t="s">
        <v>3</v>
      </c>
      <c r="D3836" s="44">
        <v>21.024758374154999</v>
      </c>
      <c r="E3836" s="44">
        <v>28.213954719977998</v>
      </c>
      <c r="F3836" s="44">
        <v>7.1891963458220003</v>
      </c>
      <c r="G3836" s="44">
        <v>11.465642790943001</v>
      </c>
      <c r="H3836" s="44">
        <v>18.654839136766</v>
      </c>
      <c r="I3836" s="44">
        <v>60.320402489076997</v>
      </c>
      <c r="J3836" s="44">
        <v>100</v>
      </c>
      <c r="K3836" s="46"/>
      <c r="L3836" s="44"/>
    </row>
    <row r="3837" spans="1:12" x14ac:dyDescent="0.25">
      <c r="A3837" t="s">
        <v>76</v>
      </c>
      <c r="B3837" t="s">
        <v>196</v>
      </c>
      <c r="C3837" t="s">
        <v>2</v>
      </c>
      <c r="D3837" s="43">
        <v>6962</v>
      </c>
      <c r="E3837" s="43">
        <v>10864</v>
      </c>
      <c r="F3837" s="43">
        <v>3902</v>
      </c>
      <c r="G3837" s="43">
        <v>5985</v>
      </c>
      <c r="H3837" s="43">
        <v>9887</v>
      </c>
      <c r="I3837" s="43">
        <v>29176</v>
      </c>
      <c r="J3837" s="43">
        <v>46025</v>
      </c>
      <c r="K3837" s="46">
        <v>36.608365019011003</v>
      </c>
      <c r="L3837" s="44">
        <v>0.735313290979</v>
      </c>
    </row>
    <row r="3838" spans="1:12" x14ac:dyDescent="0.25">
      <c r="A3838" t="s">
        <v>76</v>
      </c>
      <c r="B3838" t="s">
        <v>196</v>
      </c>
      <c r="C3838" t="s">
        <v>3</v>
      </c>
      <c r="D3838" s="44">
        <v>15.126561651276001</v>
      </c>
      <c r="E3838" s="44">
        <v>23.604562737641999</v>
      </c>
      <c r="F3838" s="44">
        <v>8.4780010863659996</v>
      </c>
      <c r="G3838" s="44">
        <v>13.003802281367999</v>
      </c>
      <c r="H3838" s="44">
        <v>21.481803367733999</v>
      </c>
      <c r="I3838" s="44">
        <v>63.391634980988002</v>
      </c>
      <c r="J3838" s="44">
        <v>100</v>
      </c>
      <c r="K3838" s="46"/>
      <c r="L3838" s="44"/>
    </row>
    <row r="3839" spans="1:12" x14ac:dyDescent="0.25">
      <c r="A3839" t="s">
        <v>76</v>
      </c>
      <c r="B3839" t="s">
        <v>197</v>
      </c>
      <c r="C3839" t="s">
        <v>2</v>
      </c>
      <c r="D3839" s="43">
        <v>165</v>
      </c>
      <c r="E3839" s="43">
        <v>218</v>
      </c>
      <c r="F3839" s="43">
        <v>53</v>
      </c>
      <c r="G3839" s="43">
        <v>114</v>
      </c>
      <c r="H3839" s="43">
        <v>167</v>
      </c>
      <c r="I3839" s="43">
        <v>586</v>
      </c>
      <c r="J3839" s="43">
        <v>918</v>
      </c>
      <c r="K3839" s="46">
        <v>36.165577342047001</v>
      </c>
      <c r="L3839" s="44">
        <v>1.0635365257210001</v>
      </c>
    </row>
    <row r="3840" spans="1:12" x14ac:dyDescent="0.25">
      <c r="A3840" t="s">
        <v>76</v>
      </c>
      <c r="B3840" t="s">
        <v>197</v>
      </c>
      <c r="C3840" t="s">
        <v>3</v>
      </c>
      <c r="D3840" s="44">
        <v>17.97385620915</v>
      </c>
      <c r="E3840" s="44">
        <v>23.747276688452999</v>
      </c>
      <c r="F3840" s="44">
        <v>5.7734204793019996</v>
      </c>
      <c r="G3840" s="44">
        <v>12.418300653594001</v>
      </c>
      <c r="H3840" s="44">
        <v>18.191721132897001</v>
      </c>
      <c r="I3840" s="44">
        <v>63.834422657951997</v>
      </c>
      <c r="J3840" s="44">
        <v>100</v>
      </c>
      <c r="K3840" s="46"/>
      <c r="L3840" s="44"/>
    </row>
    <row r="3841" spans="1:12" x14ac:dyDescent="0.25">
      <c r="A3841" t="s">
        <v>76</v>
      </c>
      <c r="B3841" t="s">
        <v>198</v>
      </c>
      <c r="C3841" t="s">
        <v>2</v>
      </c>
      <c r="D3841" s="43">
        <v>3648</v>
      </c>
      <c r="E3841" s="43">
        <v>4777</v>
      </c>
      <c r="F3841" s="43">
        <v>1129</v>
      </c>
      <c r="G3841" s="43">
        <v>1594</v>
      </c>
      <c r="H3841" s="43">
        <v>2723</v>
      </c>
      <c r="I3841" s="43">
        <v>9647</v>
      </c>
      <c r="J3841" s="43">
        <v>16018</v>
      </c>
      <c r="K3841" s="46">
        <v>39.774004245223999</v>
      </c>
      <c r="L3841" s="44">
        <v>0.40257567379600001</v>
      </c>
    </row>
    <row r="3842" spans="1:12" x14ac:dyDescent="0.25">
      <c r="A3842" t="s">
        <v>76</v>
      </c>
      <c r="B3842" t="s">
        <v>198</v>
      </c>
      <c r="C3842" t="s">
        <v>3</v>
      </c>
      <c r="D3842" s="44">
        <v>22.774378823823</v>
      </c>
      <c r="E3842" s="44">
        <v>29.822699463104001</v>
      </c>
      <c r="F3842" s="44">
        <v>7.04832063928</v>
      </c>
      <c r="G3842" s="44">
        <v>9.9513047821199994</v>
      </c>
      <c r="H3842" s="44">
        <v>16.999625421400001</v>
      </c>
      <c r="I3842" s="44">
        <v>60.225995754774999</v>
      </c>
      <c r="J3842" s="44">
        <v>100</v>
      </c>
      <c r="K3842" s="46"/>
      <c r="L3842" s="44"/>
    </row>
    <row r="3843" spans="1:12" x14ac:dyDescent="0.25">
      <c r="A3843" t="s">
        <v>76</v>
      </c>
      <c r="B3843" t="s">
        <v>199</v>
      </c>
      <c r="C3843" t="s">
        <v>2</v>
      </c>
      <c r="D3843" s="43">
        <v>702</v>
      </c>
      <c r="E3843" s="43">
        <v>1342</v>
      </c>
      <c r="F3843" s="43">
        <v>640</v>
      </c>
      <c r="G3843" s="43">
        <v>457</v>
      </c>
      <c r="H3843" s="43">
        <v>1097</v>
      </c>
      <c r="I3843" s="43">
        <v>2580</v>
      </c>
      <c r="J3843" s="43">
        <v>4379</v>
      </c>
      <c r="K3843" s="46">
        <v>41.082438912992998</v>
      </c>
      <c r="L3843" s="44">
        <v>3.565749994435</v>
      </c>
    </row>
    <row r="3844" spans="1:12" x14ac:dyDescent="0.25">
      <c r="A3844" t="s">
        <v>76</v>
      </c>
      <c r="B3844" t="s">
        <v>199</v>
      </c>
      <c r="C3844" t="s">
        <v>3</v>
      </c>
      <c r="D3844" s="44">
        <v>16.031057319022</v>
      </c>
      <c r="E3844" s="44">
        <v>30.646266270838002</v>
      </c>
      <c r="F3844" s="44">
        <v>14.615208951814999</v>
      </c>
      <c r="G3844" s="44">
        <v>10.436172642155</v>
      </c>
      <c r="H3844" s="44">
        <v>25.051381593971001</v>
      </c>
      <c r="I3844" s="44">
        <v>58.917561087006</v>
      </c>
      <c r="J3844" s="44">
        <v>100</v>
      </c>
      <c r="K3844" s="46"/>
      <c r="L3844" s="44"/>
    </row>
    <row r="3845" spans="1:12" x14ac:dyDescent="0.25">
      <c r="A3845" t="s">
        <v>76</v>
      </c>
      <c r="B3845" t="s">
        <v>200</v>
      </c>
      <c r="C3845" t="s">
        <v>2</v>
      </c>
      <c r="D3845" s="43">
        <v>2656</v>
      </c>
      <c r="E3845" s="43">
        <v>3694</v>
      </c>
      <c r="F3845" s="43">
        <v>1038</v>
      </c>
      <c r="G3845" s="43">
        <v>1902</v>
      </c>
      <c r="H3845" s="43">
        <v>2940</v>
      </c>
      <c r="I3845" s="43">
        <v>9498</v>
      </c>
      <c r="J3845" s="43">
        <v>15094</v>
      </c>
      <c r="K3845" s="46">
        <v>37.074334172518</v>
      </c>
      <c r="L3845" s="44">
        <v>0.91113615067599996</v>
      </c>
    </row>
    <row r="3846" spans="1:12" x14ac:dyDescent="0.25">
      <c r="A3846" t="s">
        <v>76</v>
      </c>
      <c r="B3846" t="s">
        <v>200</v>
      </c>
      <c r="C3846" t="s">
        <v>3</v>
      </c>
      <c r="D3846" s="44">
        <v>17.596395918908001</v>
      </c>
      <c r="E3846" s="44">
        <v>24.473300649264001</v>
      </c>
      <c r="F3846" s="44">
        <v>6.8769047303560003</v>
      </c>
      <c r="G3846" s="44">
        <v>12.601033523253999</v>
      </c>
      <c r="H3846" s="44">
        <v>19.477938253609999</v>
      </c>
      <c r="I3846" s="44">
        <v>62.925665827480998</v>
      </c>
      <c r="J3846" s="44">
        <v>100</v>
      </c>
      <c r="K3846" s="46"/>
      <c r="L3846" s="44"/>
    </row>
    <row r="3847" spans="1:12" x14ac:dyDescent="0.25">
      <c r="A3847" t="s">
        <v>76</v>
      </c>
      <c r="B3847" t="s">
        <v>201</v>
      </c>
      <c r="C3847" t="s">
        <v>2</v>
      </c>
      <c r="D3847" s="43">
        <v>1332</v>
      </c>
      <c r="E3847" s="43">
        <v>1958</v>
      </c>
      <c r="F3847" s="43">
        <v>626</v>
      </c>
      <c r="G3847" s="43">
        <v>864</v>
      </c>
      <c r="H3847" s="43">
        <v>1490</v>
      </c>
      <c r="I3847" s="43">
        <v>3165</v>
      </c>
      <c r="J3847" s="43">
        <v>5987</v>
      </c>
      <c r="K3847" s="46">
        <v>47.135460163687</v>
      </c>
      <c r="L3847" s="44">
        <v>-0.23605807876099999</v>
      </c>
    </row>
    <row r="3848" spans="1:12" x14ac:dyDescent="0.25">
      <c r="A3848" t="s">
        <v>76</v>
      </c>
      <c r="B3848" t="s">
        <v>201</v>
      </c>
      <c r="C3848" t="s">
        <v>3</v>
      </c>
      <c r="D3848" s="44">
        <v>22.248204442959</v>
      </c>
      <c r="E3848" s="44">
        <v>32.704192416902998</v>
      </c>
      <c r="F3848" s="44">
        <v>10.455987973943</v>
      </c>
      <c r="G3848" s="44">
        <v>14.431267746784</v>
      </c>
      <c r="H3848" s="44">
        <v>24.887255720728</v>
      </c>
      <c r="I3848" s="44">
        <v>52.864539836311998</v>
      </c>
      <c r="J3848" s="44">
        <v>100</v>
      </c>
      <c r="K3848" s="46"/>
      <c r="L3848" s="44"/>
    </row>
    <row r="3849" spans="1:12" x14ac:dyDescent="0.25">
      <c r="A3849" t="s">
        <v>76</v>
      </c>
      <c r="B3849" t="s">
        <v>202</v>
      </c>
      <c r="C3849" t="s">
        <v>2</v>
      </c>
      <c r="D3849" s="43">
        <v>4692</v>
      </c>
      <c r="E3849" s="43">
        <v>7697</v>
      </c>
      <c r="F3849" s="43">
        <v>3005</v>
      </c>
      <c r="G3849" s="43">
        <v>3393</v>
      </c>
      <c r="H3849" s="43">
        <v>6398</v>
      </c>
      <c r="I3849" s="43">
        <v>17939</v>
      </c>
      <c r="J3849" s="43">
        <v>29029</v>
      </c>
      <c r="K3849" s="46">
        <v>38.203176134209997</v>
      </c>
      <c r="L3849" s="44">
        <v>1.9527986047629999</v>
      </c>
    </row>
    <row r="3850" spans="1:12" x14ac:dyDescent="0.25">
      <c r="A3850" t="s">
        <v>76</v>
      </c>
      <c r="B3850" t="s">
        <v>202</v>
      </c>
      <c r="C3850" t="s">
        <v>3</v>
      </c>
      <c r="D3850" s="44">
        <v>16.163147197629002</v>
      </c>
      <c r="E3850" s="44">
        <v>26.514864445897999</v>
      </c>
      <c r="F3850" s="44">
        <v>10.351717248268001</v>
      </c>
      <c r="G3850" s="44">
        <v>11.688311688311</v>
      </c>
      <c r="H3850" s="44">
        <v>22.040028936580001</v>
      </c>
      <c r="I3850" s="44">
        <v>61.796823865789001</v>
      </c>
      <c r="J3850" s="44">
        <v>100</v>
      </c>
      <c r="K3850" s="46"/>
      <c r="L3850" s="44"/>
    </row>
    <row r="3851" spans="1:12" x14ac:dyDescent="0.25">
      <c r="A3851" t="s">
        <v>76</v>
      </c>
      <c r="B3851" t="s">
        <v>203</v>
      </c>
      <c r="C3851" t="s">
        <v>2</v>
      </c>
      <c r="D3851" s="43">
        <v>6698</v>
      </c>
      <c r="E3851" s="43">
        <v>8235</v>
      </c>
      <c r="F3851" s="43">
        <v>1537</v>
      </c>
      <c r="G3851" s="43">
        <v>3723</v>
      </c>
      <c r="H3851" s="43">
        <v>5260</v>
      </c>
      <c r="I3851" s="43">
        <v>11338</v>
      </c>
      <c r="J3851" s="43">
        <v>23296</v>
      </c>
      <c r="K3851" s="46">
        <v>51.33070054945</v>
      </c>
      <c r="L3851" s="44">
        <v>-7.4141295398000004E-2</v>
      </c>
    </row>
    <row r="3852" spans="1:12" x14ac:dyDescent="0.25">
      <c r="A3852" t="s">
        <v>76</v>
      </c>
      <c r="B3852" t="s">
        <v>203</v>
      </c>
      <c r="C3852" t="s">
        <v>3</v>
      </c>
      <c r="D3852" s="44">
        <v>28.751717032967001</v>
      </c>
      <c r="E3852" s="44">
        <v>35.349416208790998</v>
      </c>
      <c r="F3852" s="44">
        <v>6.5976991758240002</v>
      </c>
      <c r="G3852" s="44">
        <v>15.981284340659</v>
      </c>
      <c r="H3852" s="44">
        <v>22.578983516483</v>
      </c>
      <c r="I3852" s="44">
        <v>48.669299450548998</v>
      </c>
      <c r="J3852" s="44">
        <v>100</v>
      </c>
      <c r="K3852" s="46"/>
      <c r="L3852" s="44"/>
    </row>
    <row r="3853" spans="1:12" x14ac:dyDescent="0.25">
      <c r="A3853" t="s">
        <v>76</v>
      </c>
      <c r="B3853" t="s">
        <v>204</v>
      </c>
      <c r="C3853" t="s">
        <v>2</v>
      </c>
      <c r="D3853" s="43">
        <v>1910</v>
      </c>
      <c r="E3853" s="43">
        <v>2810</v>
      </c>
      <c r="F3853" s="43">
        <v>900</v>
      </c>
      <c r="G3853" s="43">
        <v>1430</v>
      </c>
      <c r="H3853" s="43">
        <v>2330</v>
      </c>
      <c r="I3853" s="43">
        <v>7402</v>
      </c>
      <c r="J3853" s="43">
        <v>11642</v>
      </c>
      <c r="K3853" s="46">
        <v>36.419859130733002</v>
      </c>
      <c r="L3853" s="44">
        <v>0.25857469358700003</v>
      </c>
    </row>
    <row r="3854" spans="1:12" x14ac:dyDescent="0.25">
      <c r="A3854" t="s">
        <v>76</v>
      </c>
      <c r="B3854" t="s">
        <v>204</v>
      </c>
      <c r="C3854" t="s">
        <v>3</v>
      </c>
      <c r="D3854" s="44">
        <v>16.406115787665001</v>
      </c>
      <c r="E3854" s="44">
        <v>24.136746263528</v>
      </c>
      <c r="F3854" s="44">
        <v>7.7306304758630002</v>
      </c>
      <c r="G3854" s="44">
        <v>12.283112867204</v>
      </c>
      <c r="H3854" s="44">
        <v>20.013743343068001</v>
      </c>
      <c r="I3854" s="44">
        <v>63.580140869266003</v>
      </c>
      <c r="J3854" s="44">
        <v>100</v>
      </c>
      <c r="K3854" s="46"/>
      <c r="L3854" s="44"/>
    </row>
    <row r="3855" spans="1:12" x14ac:dyDescent="0.25">
      <c r="A3855" t="s">
        <v>76</v>
      </c>
      <c r="B3855" t="s">
        <v>205</v>
      </c>
      <c r="C3855" t="s">
        <v>2</v>
      </c>
      <c r="D3855" s="43">
        <v>613</v>
      </c>
      <c r="E3855" s="43">
        <v>910</v>
      </c>
      <c r="F3855" s="43">
        <v>297</v>
      </c>
      <c r="G3855" s="43">
        <v>452</v>
      </c>
      <c r="H3855" s="43">
        <v>749</v>
      </c>
      <c r="I3855" s="43">
        <v>2885</v>
      </c>
      <c r="J3855" s="43">
        <v>4247</v>
      </c>
      <c r="K3855" s="46">
        <v>32.069696256180002</v>
      </c>
      <c r="L3855" s="44">
        <v>2.9256264613209999</v>
      </c>
    </row>
    <row r="3856" spans="1:12" x14ac:dyDescent="0.25">
      <c r="A3856" t="s">
        <v>76</v>
      </c>
      <c r="B3856" t="s">
        <v>205</v>
      </c>
      <c r="C3856" t="s">
        <v>3</v>
      </c>
      <c r="D3856" s="44">
        <v>14.43371791853</v>
      </c>
      <c r="E3856" s="44">
        <v>21.426889569107001</v>
      </c>
      <c r="F3856" s="44">
        <v>6.9931716505760004</v>
      </c>
      <c r="G3856" s="44">
        <v>10.642806687073</v>
      </c>
      <c r="H3856" s="44">
        <v>17.635978337649998</v>
      </c>
      <c r="I3856" s="44">
        <v>67.930303743818996</v>
      </c>
      <c r="J3856" s="44">
        <v>100</v>
      </c>
      <c r="K3856" s="46"/>
      <c r="L3856" s="44"/>
    </row>
    <row r="3857" spans="1:12" x14ac:dyDescent="0.25">
      <c r="A3857" t="s">
        <v>76</v>
      </c>
      <c r="B3857" t="s">
        <v>206</v>
      </c>
      <c r="C3857" t="s">
        <v>2</v>
      </c>
      <c r="D3857" s="43">
        <v>426</v>
      </c>
      <c r="E3857" s="43">
        <v>586</v>
      </c>
      <c r="F3857" s="43">
        <v>160</v>
      </c>
      <c r="G3857" s="43">
        <v>329</v>
      </c>
      <c r="H3857" s="43">
        <v>489</v>
      </c>
      <c r="I3857" s="43">
        <v>1907</v>
      </c>
      <c r="J3857" s="43">
        <v>2822</v>
      </c>
      <c r="K3857" s="46">
        <v>32.423812898652997</v>
      </c>
      <c r="L3857" s="44">
        <v>3.2027916537780001</v>
      </c>
    </row>
    <row r="3858" spans="1:12" x14ac:dyDescent="0.25">
      <c r="A3858" t="s">
        <v>76</v>
      </c>
      <c r="B3858" t="s">
        <v>206</v>
      </c>
      <c r="C3858" t="s">
        <v>3</v>
      </c>
      <c r="D3858" s="44">
        <v>15.095676824946</v>
      </c>
      <c r="E3858" s="44">
        <v>20.765414599574001</v>
      </c>
      <c r="F3858" s="44">
        <v>5.6697377746270003</v>
      </c>
      <c r="G3858" s="44">
        <v>11.658398299078</v>
      </c>
      <c r="H3858" s="44">
        <v>17.328136073705998</v>
      </c>
      <c r="I3858" s="44">
        <v>67.576187101345994</v>
      </c>
      <c r="J3858" s="44">
        <v>100</v>
      </c>
      <c r="K3858" s="46"/>
      <c r="L3858" s="44"/>
    </row>
    <row r="3859" spans="1:12" x14ac:dyDescent="0.25">
      <c r="A3859" t="s">
        <v>76</v>
      </c>
      <c r="B3859" t="s">
        <v>241</v>
      </c>
      <c r="C3859" t="s">
        <v>2</v>
      </c>
      <c r="D3859" s="43">
        <v>3221</v>
      </c>
      <c r="E3859" s="43">
        <v>5168</v>
      </c>
      <c r="F3859" s="43">
        <v>1947</v>
      </c>
      <c r="G3859" s="43">
        <v>1458</v>
      </c>
      <c r="H3859" s="43">
        <v>3405</v>
      </c>
      <c r="I3859" s="43">
        <v>2884</v>
      </c>
      <c r="J3859" s="43">
        <v>9510</v>
      </c>
      <c r="K3859" s="46">
        <v>69.674027339641995</v>
      </c>
      <c r="L3859" s="44">
        <v>-0.84111320807099998</v>
      </c>
    </row>
    <row r="3860" spans="1:12" x14ac:dyDescent="0.25">
      <c r="A3860" t="s">
        <v>76</v>
      </c>
      <c r="B3860" t="s">
        <v>241</v>
      </c>
      <c r="C3860" t="s">
        <v>3</v>
      </c>
      <c r="D3860" s="44">
        <v>33.869610935856002</v>
      </c>
      <c r="E3860" s="44">
        <v>54.342797055730003</v>
      </c>
      <c r="F3860" s="44">
        <v>20.473186119872999</v>
      </c>
      <c r="G3860" s="44">
        <v>15.331230283910999</v>
      </c>
      <c r="H3860" s="44">
        <v>35.804416403784998</v>
      </c>
      <c r="I3860" s="44">
        <v>30.325972660356999</v>
      </c>
      <c r="J3860" s="44">
        <v>100</v>
      </c>
      <c r="K3860" s="46"/>
      <c r="L3860" s="44"/>
    </row>
    <row r="3861" spans="1:12" x14ac:dyDescent="0.25">
      <c r="A3861" t="s">
        <v>75</v>
      </c>
      <c r="B3861" t="s">
        <v>22</v>
      </c>
      <c r="C3861" t="s">
        <v>2</v>
      </c>
      <c r="D3861" s="43">
        <v>36965</v>
      </c>
      <c r="E3861" s="43">
        <v>56035</v>
      </c>
      <c r="F3861" s="43">
        <v>19070</v>
      </c>
      <c r="G3861" s="43">
        <v>33843</v>
      </c>
      <c r="H3861" s="43">
        <v>52913</v>
      </c>
      <c r="I3861" s="43">
        <v>204092</v>
      </c>
      <c r="J3861" s="43">
        <v>293970</v>
      </c>
      <c r="K3861" s="46">
        <v>30.573868081777</v>
      </c>
      <c r="L3861" s="44">
        <v>2.301243168734</v>
      </c>
    </row>
    <row r="3862" spans="1:12" x14ac:dyDescent="0.25">
      <c r="A3862" t="s">
        <v>75</v>
      </c>
      <c r="B3862" t="s">
        <v>22</v>
      </c>
      <c r="C3862" t="s">
        <v>3</v>
      </c>
      <c r="D3862" s="44">
        <v>12.574412355002</v>
      </c>
      <c r="E3862" s="44">
        <v>19.061468857365998</v>
      </c>
      <c r="F3862" s="44">
        <v>6.4870565023640001</v>
      </c>
      <c r="G3862" s="44">
        <v>11.51239922441</v>
      </c>
      <c r="H3862" s="44">
        <v>17.999455726773999</v>
      </c>
      <c r="I3862" s="44">
        <v>69.426131918221998</v>
      </c>
      <c r="J3862" s="44">
        <v>100</v>
      </c>
      <c r="K3862" s="46"/>
      <c r="L3862" s="44"/>
    </row>
    <row r="3863" spans="1:12" x14ac:dyDescent="0.25">
      <c r="A3863" t="s">
        <v>75</v>
      </c>
      <c r="B3863" t="s">
        <v>184</v>
      </c>
      <c r="C3863" t="s">
        <v>2</v>
      </c>
      <c r="D3863" s="43">
        <v>1995</v>
      </c>
      <c r="E3863" s="43">
        <v>3086</v>
      </c>
      <c r="F3863" s="43">
        <v>1091</v>
      </c>
      <c r="G3863" s="43">
        <v>1774</v>
      </c>
      <c r="H3863" s="43">
        <v>2865</v>
      </c>
      <c r="I3863" s="43">
        <v>11885</v>
      </c>
      <c r="J3863" s="43">
        <v>16745</v>
      </c>
      <c r="K3863" s="46">
        <v>29.023589131083</v>
      </c>
      <c r="L3863" s="44">
        <v>3.1319268281800001</v>
      </c>
    </row>
    <row r="3864" spans="1:12" x14ac:dyDescent="0.25">
      <c r="A3864" t="s">
        <v>75</v>
      </c>
      <c r="B3864" t="s">
        <v>184</v>
      </c>
      <c r="C3864" t="s">
        <v>3</v>
      </c>
      <c r="D3864" s="44">
        <v>11.914004180352</v>
      </c>
      <c r="E3864" s="44">
        <v>18.429381905046</v>
      </c>
      <c r="F3864" s="44">
        <v>6.5153777246929998</v>
      </c>
      <c r="G3864" s="44">
        <v>10.594207226037</v>
      </c>
      <c r="H3864" s="44">
        <v>17.109584950731001</v>
      </c>
      <c r="I3864" s="44">
        <v>70.976410868916005</v>
      </c>
      <c r="J3864" s="44">
        <v>100</v>
      </c>
      <c r="K3864" s="46"/>
      <c r="L3864" s="44"/>
    </row>
    <row r="3865" spans="1:12" x14ac:dyDescent="0.25">
      <c r="A3865" t="s">
        <v>75</v>
      </c>
      <c r="B3865" t="s">
        <v>185</v>
      </c>
      <c r="C3865" t="s">
        <v>2</v>
      </c>
      <c r="D3865" s="43">
        <v>517</v>
      </c>
      <c r="E3865" s="43">
        <v>719</v>
      </c>
      <c r="F3865" s="43">
        <v>202</v>
      </c>
      <c r="G3865" s="43">
        <v>455</v>
      </c>
      <c r="H3865" s="43">
        <v>657</v>
      </c>
      <c r="I3865" s="43">
        <v>3349</v>
      </c>
      <c r="J3865" s="43">
        <v>4523</v>
      </c>
      <c r="K3865" s="46">
        <v>25.956223745300999</v>
      </c>
      <c r="L3865" s="44">
        <v>3.4973212215689999</v>
      </c>
    </row>
    <row r="3866" spans="1:12" x14ac:dyDescent="0.25">
      <c r="A3866" t="s">
        <v>75</v>
      </c>
      <c r="B3866" t="s">
        <v>185</v>
      </c>
      <c r="C3866" t="s">
        <v>3</v>
      </c>
      <c r="D3866" s="44">
        <v>11.430466504531999</v>
      </c>
      <c r="E3866" s="44">
        <v>15.896528852531</v>
      </c>
      <c r="F3866" s="44">
        <v>4.4660623479990003</v>
      </c>
      <c r="G3866" s="44">
        <v>10.059694892770001</v>
      </c>
      <c r="H3866" s="44">
        <v>14.525757240769</v>
      </c>
      <c r="I3866" s="44">
        <v>74.043776254698003</v>
      </c>
      <c r="J3866" s="44">
        <v>100</v>
      </c>
      <c r="K3866" s="46"/>
      <c r="L3866" s="44"/>
    </row>
    <row r="3867" spans="1:12" x14ac:dyDescent="0.25">
      <c r="A3867" t="s">
        <v>75</v>
      </c>
      <c r="B3867" t="s">
        <v>186</v>
      </c>
      <c r="C3867" t="s">
        <v>2</v>
      </c>
      <c r="D3867" s="43">
        <v>3646</v>
      </c>
      <c r="E3867" s="43">
        <v>5434</v>
      </c>
      <c r="F3867" s="43">
        <v>1788</v>
      </c>
      <c r="G3867" s="43">
        <v>3108</v>
      </c>
      <c r="H3867" s="43">
        <v>4896</v>
      </c>
      <c r="I3867" s="43">
        <v>19652</v>
      </c>
      <c r="J3867" s="43">
        <v>28194</v>
      </c>
      <c r="K3867" s="46">
        <v>30.297226360218001</v>
      </c>
      <c r="L3867" s="44">
        <v>3.425621227573</v>
      </c>
    </row>
    <row r="3868" spans="1:12" x14ac:dyDescent="0.25">
      <c r="A3868" t="s">
        <v>75</v>
      </c>
      <c r="B3868" t="s">
        <v>186</v>
      </c>
      <c r="C3868" t="s">
        <v>3</v>
      </c>
      <c r="D3868" s="44">
        <v>12.931829467262</v>
      </c>
      <c r="E3868" s="44">
        <v>19.273604312974001</v>
      </c>
      <c r="F3868" s="44">
        <v>6.3417748457109999</v>
      </c>
      <c r="G3868" s="44">
        <v>11.023622047244</v>
      </c>
      <c r="H3868" s="44">
        <v>17.365396892955001</v>
      </c>
      <c r="I3868" s="44">
        <v>69.702773639781</v>
      </c>
      <c r="J3868" s="44">
        <v>100</v>
      </c>
      <c r="K3868" s="46"/>
      <c r="L3868" s="44"/>
    </row>
    <row r="3869" spans="1:12" x14ac:dyDescent="0.25">
      <c r="A3869" t="s">
        <v>75</v>
      </c>
      <c r="B3869" t="s">
        <v>187</v>
      </c>
      <c r="C3869" t="s">
        <v>2</v>
      </c>
      <c r="D3869" s="43">
        <v>1032</v>
      </c>
      <c r="E3869" s="43">
        <v>1632</v>
      </c>
      <c r="F3869" s="43">
        <v>600</v>
      </c>
      <c r="G3869" s="43">
        <v>914</v>
      </c>
      <c r="H3869" s="43">
        <v>1514</v>
      </c>
      <c r="I3869" s="43">
        <v>5450</v>
      </c>
      <c r="J3869" s="43">
        <v>7996</v>
      </c>
      <c r="K3869" s="46">
        <v>31.840920460229999</v>
      </c>
      <c r="L3869" s="44">
        <v>2.6646414535809999</v>
      </c>
    </row>
    <row r="3870" spans="1:12" x14ac:dyDescent="0.25">
      <c r="A3870" t="s">
        <v>75</v>
      </c>
      <c r="B3870" t="s">
        <v>187</v>
      </c>
      <c r="C3870" t="s">
        <v>3</v>
      </c>
      <c r="D3870" s="44">
        <v>12.906453226612999</v>
      </c>
      <c r="E3870" s="44">
        <v>20.410205102551</v>
      </c>
      <c r="F3870" s="44">
        <v>7.5037518759369997</v>
      </c>
      <c r="G3870" s="44">
        <v>11.430715357678</v>
      </c>
      <c r="H3870" s="44">
        <v>18.934467233616001</v>
      </c>
      <c r="I3870" s="44">
        <v>68.159079539768996</v>
      </c>
      <c r="J3870" s="44">
        <v>100</v>
      </c>
      <c r="K3870" s="46"/>
      <c r="L3870" s="44"/>
    </row>
    <row r="3871" spans="1:12" x14ac:dyDescent="0.25">
      <c r="A3871" t="s">
        <v>75</v>
      </c>
      <c r="B3871" t="s">
        <v>188</v>
      </c>
      <c r="C3871" t="s">
        <v>2</v>
      </c>
      <c r="D3871" s="43">
        <v>622</v>
      </c>
      <c r="E3871" s="43">
        <v>929</v>
      </c>
      <c r="F3871" s="43">
        <v>307</v>
      </c>
      <c r="G3871" s="43">
        <v>551</v>
      </c>
      <c r="H3871" s="43">
        <v>858</v>
      </c>
      <c r="I3871" s="43">
        <v>4093</v>
      </c>
      <c r="J3871" s="43">
        <v>5573</v>
      </c>
      <c r="K3871" s="46">
        <v>26.556612237574001</v>
      </c>
      <c r="L3871" s="44">
        <v>-1.0028786312689999</v>
      </c>
    </row>
    <row r="3872" spans="1:12" x14ac:dyDescent="0.25">
      <c r="A3872" t="s">
        <v>75</v>
      </c>
      <c r="B3872" t="s">
        <v>188</v>
      </c>
      <c r="C3872" t="s">
        <v>3</v>
      </c>
      <c r="D3872" s="44">
        <v>11.160954602546999</v>
      </c>
      <c r="E3872" s="44">
        <v>16.669657276152002</v>
      </c>
      <c r="F3872" s="44">
        <v>5.5087026736039997</v>
      </c>
      <c r="G3872" s="44">
        <v>9.8869549614210008</v>
      </c>
      <c r="H3872" s="44">
        <v>15.395657635026</v>
      </c>
      <c r="I3872" s="44">
        <v>73.443387762425004</v>
      </c>
      <c r="J3872" s="44">
        <v>100</v>
      </c>
      <c r="K3872" s="46"/>
      <c r="L3872" s="44"/>
    </row>
    <row r="3873" spans="1:12" x14ac:dyDescent="0.25">
      <c r="A3873" t="s">
        <v>75</v>
      </c>
      <c r="B3873" t="s">
        <v>189</v>
      </c>
      <c r="C3873" t="s">
        <v>2</v>
      </c>
      <c r="D3873" s="43">
        <v>239</v>
      </c>
      <c r="E3873" s="43">
        <v>332</v>
      </c>
      <c r="F3873" s="43">
        <v>93</v>
      </c>
      <c r="G3873" s="43">
        <v>169</v>
      </c>
      <c r="H3873" s="43">
        <v>262</v>
      </c>
      <c r="I3873" s="43">
        <v>1782</v>
      </c>
      <c r="J3873" s="43">
        <v>2283</v>
      </c>
      <c r="K3873" s="46">
        <v>21.944809461235</v>
      </c>
      <c r="L3873" s="44">
        <v>1.497828957194</v>
      </c>
    </row>
    <row r="3874" spans="1:12" x14ac:dyDescent="0.25">
      <c r="A3874" t="s">
        <v>75</v>
      </c>
      <c r="B3874" t="s">
        <v>189</v>
      </c>
      <c r="C3874" t="s">
        <v>3</v>
      </c>
      <c r="D3874" s="44">
        <v>10.468681559350999</v>
      </c>
      <c r="E3874" s="44">
        <v>14.542268944370999</v>
      </c>
      <c r="F3874" s="44">
        <v>4.0735873850189996</v>
      </c>
      <c r="G3874" s="44">
        <v>7.4025405168629996</v>
      </c>
      <c r="H3874" s="44">
        <v>11.476127901883</v>
      </c>
      <c r="I3874" s="44">
        <v>78.055190538763995</v>
      </c>
      <c r="J3874" s="44">
        <v>100</v>
      </c>
      <c r="K3874" s="46"/>
      <c r="L3874" s="44"/>
    </row>
    <row r="3875" spans="1:12" x14ac:dyDescent="0.25">
      <c r="A3875" t="s">
        <v>75</v>
      </c>
      <c r="B3875" t="s">
        <v>190</v>
      </c>
      <c r="C3875" t="s">
        <v>2</v>
      </c>
      <c r="D3875" s="43">
        <v>2080</v>
      </c>
      <c r="E3875" s="43">
        <v>3142</v>
      </c>
      <c r="F3875" s="43">
        <v>1062</v>
      </c>
      <c r="G3875" s="43">
        <v>1758</v>
      </c>
      <c r="H3875" s="43">
        <v>2820</v>
      </c>
      <c r="I3875" s="43">
        <v>12570</v>
      </c>
      <c r="J3875" s="43">
        <v>17470</v>
      </c>
      <c r="K3875" s="46">
        <v>28.048082427017</v>
      </c>
      <c r="L3875" s="44">
        <v>0.95100139735199996</v>
      </c>
    </row>
    <row r="3876" spans="1:12" x14ac:dyDescent="0.25">
      <c r="A3876" t="s">
        <v>75</v>
      </c>
      <c r="B3876" t="s">
        <v>190</v>
      </c>
      <c r="C3876" t="s">
        <v>3</v>
      </c>
      <c r="D3876" s="44">
        <v>11.906124785346</v>
      </c>
      <c r="E3876" s="44">
        <v>17.985117344018001</v>
      </c>
      <c r="F3876" s="44">
        <v>6.0789925586719997</v>
      </c>
      <c r="G3876" s="44">
        <v>10.062965082999</v>
      </c>
      <c r="H3876" s="44">
        <v>16.141957641670999</v>
      </c>
      <c r="I3876" s="44">
        <v>71.951917572981998</v>
      </c>
      <c r="J3876" s="44">
        <v>100</v>
      </c>
      <c r="K3876" s="46"/>
      <c r="L3876" s="44"/>
    </row>
    <row r="3877" spans="1:12" x14ac:dyDescent="0.25">
      <c r="A3877" t="s">
        <v>75</v>
      </c>
      <c r="B3877" t="s">
        <v>191</v>
      </c>
      <c r="C3877" t="s">
        <v>2</v>
      </c>
      <c r="D3877" s="43">
        <v>441</v>
      </c>
      <c r="E3877" s="43">
        <v>657</v>
      </c>
      <c r="F3877" s="43">
        <v>216</v>
      </c>
      <c r="G3877" s="43">
        <v>738</v>
      </c>
      <c r="H3877" s="43">
        <v>954</v>
      </c>
      <c r="I3877" s="43">
        <v>3119</v>
      </c>
      <c r="J3877" s="43">
        <v>4514</v>
      </c>
      <c r="K3877" s="46">
        <v>30.903854674346</v>
      </c>
      <c r="L3877" s="44">
        <v>6.0433324694820003</v>
      </c>
    </row>
    <row r="3878" spans="1:12" x14ac:dyDescent="0.25">
      <c r="A3878" t="s">
        <v>75</v>
      </c>
      <c r="B3878" t="s">
        <v>191</v>
      </c>
      <c r="C3878" t="s">
        <v>3</v>
      </c>
      <c r="D3878" s="44">
        <v>9.7696056712449995</v>
      </c>
      <c r="E3878" s="44">
        <v>14.554718653079</v>
      </c>
      <c r="F3878" s="44">
        <v>4.7851129818339997</v>
      </c>
      <c r="G3878" s="44">
        <v>16.349136021267</v>
      </c>
      <c r="H3878" s="44">
        <v>21.134249003101001</v>
      </c>
      <c r="I3878" s="44">
        <v>69.096145325652998</v>
      </c>
      <c r="J3878" s="44">
        <v>100</v>
      </c>
      <c r="K3878" s="46"/>
      <c r="L3878" s="44"/>
    </row>
    <row r="3879" spans="1:12" x14ac:dyDescent="0.25">
      <c r="A3879" t="s">
        <v>75</v>
      </c>
      <c r="B3879" t="s">
        <v>192</v>
      </c>
      <c r="C3879" t="s">
        <v>2</v>
      </c>
      <c r="D3879" s="43">
        <v>244</v>
      </c>
      <c r="E3879" s="43">
        <v>354</v>
      </c>
      <c r="F3879" s="43">
        <v>110</v>
      </c>
      <c r="G3879" s="43">
        <v>205</v>
      </c>
      <c r="H3879" s="43">
        <v>315</v>
      </c>
      <c r="I3879" s="43">
        <v>1643</v>
      </c>
      <c r="J3879" s="43">
        <v>2202</v>
      </c>
      <c r="K3879" s="46">
        <v>25.386012715711999</v>
      </c>
      <c r="L3879" s="44">
        <v>1.4719538647079999</v>
      </c>
    </row>
    <row r="3880" spans="1:12" x14ac:dyDescent="0.25">
      <c r="A3880" t="s">
        <v>75</v>
      </c>
      <c r="B3880" t="s">
        <v>192</v>
      </c>
      <c r="C3880" t="s">
        <v>3</v>
      </c>
      <c r="D3880" s="44">
        <v>11.080835603996</v>
      </c>
      <c r="E3880" s="44">
        <v>16.076294277929001</v>
      </c>
      <c r="F3880" s="44">
        <v>4.9954586739320002</v>
      </c>
      <c r="G3880" s="44">
        <v>9.3097184377829993</v>
      </c>
      <c r="H3880" s="44">
        <v>14.305177111716</v>
      </c>
      <c r="I3880" s="44">
        <v>74.613987284287006</v>
      </c>
      <c r="J3880" s="44">
        <v>100</v>
      </c>
      <c r="K3880" s="46"/>
      <c r="L3880" s="44"/>
    </row>
    <row r="3881" spans="1:12" x14ac:dyDescent="0.25">
      <c r="A3881" t="s">
        <v>75</v>
      </c>
      <c r="B3881" t="s">
        <v>193</v>
      </c>
      <c r="C3881" t="s">
        <v>2</v>
      </c>
      <c r="D3881" s="43">
        <v>453</v>
      </c>
      <c r="E3881" s="43">
        <v>638</v>
      </c>
      <c r="F3881" s="43">
        <v>185</v>
      </c>
      <c r="G3881" s="43">
        <v>375</v>
      </c>
      <c r="H3881" s="43">
        <v>560</v>
      </c>
      <c r="I3881" s="43">
        <v>2513</v>
      </c>
      <c r="J3881" s="43">
        <v>3526</v>
      </c>
      <c r="K3881" s="46">
        <v>28.729438457175</v>
      </c>
      <c r="L3881" s="44">
        <v>2.9396450185359999</v>
      </c>
    </row>
    <row r="3882" spans="1:12" x14ac:dyDescent="0.25">
      <c r="A3882" t="s">
        <v>75</v>
      </c>
      <c r="B3882" t="s">
        <v>193</v>
      </c>
      <c r="C3882" t="s">
        <v>3</v>
      </c>
      <c r="D3882" s="44">
        <v>12.847419171865999</v>
      </c>
      <c r="E3882" s="44">
        <v>18.094157685761999</v>
      </c>
      <c r="F3882" s="44">
        <v>5.2467385138960001</v>
      </c>
      <c r="G3882" s="44">
        <v>10.635280771412001</v>
      </c>
      <c r="H3882" s="44">
        <v>15.882019285308999</v>
      </c>
      <c r="I3882" s="44">
        <v>71.270561542823998</v>
      </c>
      <c r="J3882" s="44">
        <v>100</v>
      </c>
      <c r="K3882" s="46"/>
      <c r="L3882" s="44"/>
    </row>
    <row r="3883" spans="1:12" x14ac:dyDescent="0.25">
      <c r="A3883" t="s">
        <v>75</v>
      </c>
      <c r="B3883" t="s">
        <v>194</v>
      </c>
      <c r="C3883" t="s">
        <v>2</v>
      </c>
      <c r="D3883" s="43">
        <v>5526</v>
      </c>
      <c r="E3883" s="43">
        <v>8508</v>
      </c>
      <c r="F3883" s="43">
        <v>2982</v>
      </c>
      <c r="G3883" s="43">
        <v>5441</v>
      </c>
      <c r="H3883" s="43">
        <v>8423</v>
      </c>
      <c r="I3883" s="43">
        <v>32115</v>
      </c>
      <c r="J3883" s="43">
        <v>46064</v>
      </c>
      <c r="K3883" s="46">
        <v>30.281781868704002</v>
      </c>
      <c r="L3883" s="44">
        <v>1.4657404132580001</v>
      </c>
    </row>
    <row r="3884" spans="1:12" x14ac:dyDescent="0.25">
      <c r="A3884" t="s">
        <v>75</v>
      </c>
      <c r="B3884" t="s">
        <v>194</v>
      </c>
      <c r="C3884" t="s">
        <v>3</v>
      </c>
      <c r="D3884" s="44">
        <v>11.996352900312001</v>
      </c>
      <c r="E3884" s="44">
        <v>18.469954845432</v>
      </c>
      <c r="F3884" s="44">
        <v>6.4736019451190003</v>
      </c>
      <c r="G3884" s="44">
        <v>11.811827023271</v>
      </c>
      <c r="H3884" s="44">
        <v>18.285428968390999</v>
      </c>
      <c r="I3884" s="44">
        <v>69.718218131295004</v>
      </c>
      <c r="J3884" s="44">
        <v>100</v>
      </c>
      <c r="K3884" s="46"/>
      <c r="L3884" s="44"/>
    </row>
    <row r="3885" spans="1:12" x14ac:dyDescent="0.25">
      <c r="A3885" t="s">
        <v>75</v>
      </c>
      <c r="B3885" t="s">
        <v>195</v>
      </c>
      <c r="C3885" t="s">
        <v>2</v>
      </c>
      <c r="D3885" s="43">
        <v>828</v>
      </c>
      <c r="E3885" s="43">
        <v>1134</v>
      </c>
      <c r="F3885" s="43">
        <v>306</v>
      </c>
      <c r="G3885" s="43">
        <v>692</v>
      </c>
      <c r="H3885" s="43">
        <v>998</v>
      </c>
      <c r="I3885" s="43">
        <v>4594</v>
      </c>
      <c r="J3885" s="43">
        <v>6420</v>
      </c>
      <c r="K3885" s="46">
        <v>28.442367601246001</v>
      </c>
      <c r="L3885" s="44">
        <v>4.1739518595709999</v>
      </c>
    </row>
    <row r="3886" spans="1:12" x14ac:dyDescent="0.25">
      <c r="A3886" t="s">
        <v>75</v>
      </c>
      <c r="B3886" t="s">
        <v>195</v>
      </c>
      <c r="C3886" t="s">
        <v>3</v>
      </c>
      <c r="D3886" s="44">
        <v>12.897196261682</v>
      </c>
      <c r="E3886" s="44">
        <v>17.663551401869</v>
      </c>
      <c r="F3886" s="44">
        <v>4.7663551401859996</v>
      </c>
      <c r="G3886" s="44">
        <v>10.778816199375999</v>
      </c>
      <c r="H3886" s="44">
        <v>15.545171339563</v>
      </c>
      <c r="I3886" s="44">
        <v>71.557632398753</v>
      </c>
      <c r="J3886" s="44">
        <v>100</v>
      </c>
      <c r="K3886" s="46"/>
      <c r="L3886" s="44"/>
    </row>
    <row r="3887" spans="1:12" x14ac:dyDescent="0.25">
      <c r="A3887" t="s">
        <v>75</v>
      </c>
      <c r="B3887" t="s">
        <v>196</v>
      </c>
      <c r="C3887" t="s">
        <v>2</v>
      </c>
      <c r="D3887" s="43">
        <v>5476</v>
      </c>
      <c r="E3887" s="43">
        <v>8290</v>
      </c>
      <c r="F3887" s="43">
        <v>2814</v>
      </c>
      <c r="G3887" s="43">
        <v>4787</v>
      </c>
      <c r="H3887" s="43">
        <v>7601</v>
      </c>
      <c r="I3887" s="43">
        <v>29666</v>
      </c>
      <c r="J3887" s="43">
        <v>42743</v>
      </c>
      <c r="K3887" s="46">
        <v>30.594483307208002</v>
      </c>
      <c r="L3887" s="44">
        <v>0.75843363704900002</v>
      </c>
    </row>
    <row r="3888" spans="1:12" x14ac:dyDescent="0.25">
      <c r="A3888" t="s">
        <v>75</v>
      </c>
      <c r="B3888" t="s">
        <v>196</v>
      </c>
      <c r="C3888" t="s">
        <v>3</v>
      </c>
      <c r="D3888" s="44">
        <v>12.81145450717</v>
      </c>
      <c r="E3888" s="44">
        <v>19.394988653112001</v>
      </c>
      <c r="F3888" s="44">
        <v>6.583534145942</v>
      </c>
      <c r="G3888" s="44">
        <v>11.199494654095</v>
      </c>
      <c r="H3888" s="44">
        <v>17.783028800036998</v>
      </c>
      <c r="I3888" s="44">
        <v>69.405516692790997</v>
      </c>
      <c r="J3888" s="44">
        <v>100</v>
      </c>
      <c r="K3888" s="46"/>
      <c r="L3888" s="44"/>
    </row>
    <row r="3889" spans="1:12" x14ac:dyDescent="0.25">
      <c r="A3889" t="s">
        <v>75</v>
      </c>
      <c r="B3889" t="s">
        <v>197</v>
      </c>
      <c r="C3889" t="s">
        <v>2</v>
      </c>
      <c r="D3889" s="43">
        <v>79</v>
      </c>
      <c r="E3889" s="43">
        <v>122</v>
      </c>
      <c r="F3889" s="43">
        <v>43</v>
      </c>
      <c r="G3889" s="43">
        <v>71</v>
      </c>
      <c r="H3889" s="43">
        <v>114</v>
      </c>
      <c r="I3889" s="43">
        <v>623</v>
      </c>
      <c r="J3889" s="43">
        <v>816</v>
      </c>
      <c r="K3889" s="46">
        <v>23.651960784313001</v>
      </c>
      <c r="L3889" s="44">
        <v>-1.290567951319</v>
      </c>
    </row>
    <row r="3890" spans="1:12" x14ac:dyDescent="0.25">
      <c r="A3890" t="s">
        <v>75</v>
      </c>
      <c r="B3890" t="s">
        <v>197</v>
      </c>
      <c r="C3890" t="s">
        <v>3</v>
      </c>
      <c r="D3890" s="44">
        <v>9.6813725490190006</v>
      </c>
      <c r="E3890" s="44">
        <v>14.950980392156</v>
      </c>
      <c r="F3890" s="44">
        <v>5.2696078431369999</v>
      </c>
      <c r="G3890" s="44">
        <v>8.7009803921559996</v>
      </c>
      <c r="H3890" s="44">
        <v>13.970588235294001</v>
      </c>
      <c r="I3890" s="44">
        <v>76.348039215686001</v>
      </c>
      <c r="J3890" s="44">
        <v>100</v>
      </c>
      <c r="K3890" s="46"/>
      <c r="L3890" s="44"/>
    </row>
    <row r="3891" spans="1:12" x14ac:dyDescent="0.25">
      <c r="A3891" t="s">
        <v>75</v>
      </c>
      <c r="B3891" t="s">
        <v>198</v>
      </c>
      <c r="C3891" t="s">
        <v>2</v>
      </c>
      <c r="D3891" s="43">
        <v>1380</v>
      </c>
      <c r="E3891" s="43">
        <v>1938</v>
      </c>
      <c r="F3891" s="43">
        <v>558</v>
      </c>
      <c r="G3891" s="43">
        <v>1302</v>
      </c>
      <c r="H3891" s="43">
        <v>1860</v>
      </c>
      <c r="I3891" s="43">
        <v>9849</v>
      </c>
      <c r="J3891" s="43">
        <v>13089</v>
      </c>
      <c r="K3891" s="46">
        <v>24.753609901442999</v>
      </c>
      <c r="L3891" s="44">
        <v>1.51771488337</v>
      </c>
    </row>
    <row r="3892" spans="1:12" x14ac:dyDescent="0.25">
      <c r="A3892" t="s">
        <v>75</v>
      </c>
      <c r="B3892" t="s">
        <v>198</v>
      </c>
      <c r="C3892" t="s">
        <v>3</v>
      </c>
      <c r="D3892" s="44">
        <v>10.543204217281</v>
      </c>
      <c r="E3892" s="44">
        <v>14.80632592253</v>
      </c>
      <c r="F3892" s="44">
        <v>4.2631217052480004</v>
      </c>
      <c r="G3892" s="44">
        <v>9.9472839789129992</v>
      </c>
      <c r="H3892" s="44">
        <v>14.210405684162</v>
      </c>
      <c r="I3892" s="44">
        <v>75.246390098556006</v>
      </c>
      <c r="J3892" s="44">
        <v>100</v>
      </c>
      <c r="K3892" s="46"/>
      <c r="L3892" s="44"/>
    </row>
    <row r="3893" spans="1:12" x14ac:dyDescent="0.25">
      <c r="A3893" t="s">
        <v>75</v>
      </c>
      <c r="B3893" t="s">
        <v>199</v>
      </c>
      <c r="C3893" t="s">
        <v>2</v>
      </c>
      <c r="D3893" s="43">
        <v>375</v>
      </c>
      <c r="E3893" s="43">
        <v>553</v>
      </c>
      <c r="F3893" s="43">
        <v>178</v>
      </c>
      <c r="G3893" s="43">
        <v>575</v>
      </c>
      <c r="H3893" s="43">
        <v>753</v>
      </c>
      <c r="I3893" s="43">
        <v>2657</v>
      </c>
      <c r="J3893" s="43">
        <v>3785</v>
      </c>
      <c r="K3893" s="46">
        <v>29.801849405548001</v>
      </c>
      <c r="L3893" s="44">
        <v>6.2063437875709999</v>
      </c>
    </row>
    <row r="3894" spans="1:12" x14ac:dyDescent="0.25">
      <c r="A3894" t="s">
        <v>75</v>
      </c>
      <c r="B3894" t="s">
        <v>199</v>
      </c>
      <c r="C3894" t="s">
        <v>3</v>
      </c>
      <c r="D3894" s="44">
        <v>9.9075297225890004</v>
      </c>
      <c r="E3894" s="44">
        <v>14.610303830911</v>
      </c>
      <c r="F3894" s="44">
        <v>4.702774108322</v>
      </c>
      <c r="G3894" s="44">
        <v>15.191545574636001</v>
      </c>
      <c r="H3894" s="44">
        <v>19.894319682959001</v>
      </c>
      <c r="I3894" s="44">
        <v>70.198150594450993</v>
      </c>
      <c r="J3894" s="44">
        <v>100</v>
      </c>
      <c r="K3894" s="46"/>
      <c r="L3894" s="44"/>
    </row>
    <row r="3895" spans="1:12" x14ac:dyDescent="0.25">
      <c r="A3895" t="s">
        <v>75</v>
      </c>
      <c r="B3895" t="s">
        <v>200</v>
      </c>
      <c r="C3895" t="s">
        <v>2</v>
      </c>
      <c r="D3895" s="43">
        <v>1603</v>
      </c>
      <c r="E3895" s="43">
        <v>2334</v>
      </c>
      <c r="F3895" s="43">
        <v>731</v>
      </c>
      <c r="G3895" s="43">
        <v>1458</v>
      </c>
      <c r="H3895" s="43">
        <v>2189</v>
      </c>
      <c r="I3895" s="43">
        <v>9791</v>
      </c>
      <c r="J3895" s="43">
        <v>13583</v>
      </c>
      <c r="K3895" s="46">
        <v>27.917249503055</v>
      </c>
      <c r="L3895" s="44">
        <v>0.27478626776100001</v>
      </c>
    </row>
    <row r="3896" spans="1:12" x14ac:dyDescent="0.25">
      <c r="A3896" t="s">
        <v>75</v>
      </c>
      <c r="B3896" t="s">
        <v>200</v>
      </c>
      <c r="C3896" t="s">
        <v>3</v>
      </c>
      <c r="D3896" s="44">
        <v>11.801516601634001</v>
      </c>
      <c r="E3896" s="44">
        <v>17.183243760583</v>
      </c>
      <c r="F3896" s="44">
        <v>5.3817271589480002</v>
      </c>
      <c r="G3896" s="44">
        <v>10.734005742472</v>
      </c>
      <c r="H3896" s="44">
        <v>16.115732901419999</v>
      </c>
      <c r="I3896" s="44">
        <v>72.082750496944001</v>
      </c>
      <c r="J3896" s="44">
        <v>100</v>
      </c>
      <c r="K3896" s="46"/>
      <c r="L3896" s="44"/>
    </row>
    <row r="3897" spans="1:12" x14ac:dyDescent="0.25">
      <c r="A3897" t="s">
        <v>75</v>
      </c>
      <c r="B3897" t="s">
        <v>201</v>
      </c>
      <c r="C3897" t="s">
        <v>2</v>
      </c>
      <c r="D3897" s="43">
        <v>880</v>
      </c>
      <c r="E3897" s="43">
        <v>1408</v>
      </c>
      <c r="F3897" s="43">
        <v>528</v>
      </c>
      <c r="G3897" s="43">
        <v>689</v>
      </c>
      <c r="H3897" s="43">
        <v>1217</v>
      </c>
      <c r="I3897" s="43">
        <v>3144</v>
      </c>
      <c r="J3897" s="43">
        <v>5241</v>
      </c>
      <c r="K3897" s="46">
        <v>40.011448196907999</v>
      </c>
      <c r="L3897" s="44">
        <v>4.071387321235</v>
      </c>
    </row>
    <row r="3898" spans="1:12" x14ac:dyDescent="0.25">
      <c r="A3898" t="s">
        <v>75</v>
      </c>
      <c r="B3898" t="s">
        <v>201</v>
      </c>
      <c r="C3898" t="s">
        <v>3</v>
      </c>
      <c r="D3898" s="44">
        <v>16.790688799847</v>
      </c>
      <c r="E3898" s="44">
        <v>26.865102079755001</v>
      </c>
      <c r="F3898" s="44">
        <v>10.074413279908001</v>
      </c>
      <c r="G3898" s="44">
        <v>13.146346117153</v>
      </c>
      <c r="H3898" s="44">
        <v>23.220759397060998</v>
      </c>
      <c r="I3898" s="44">
        <v>59.988551803090999</v>
      </c>
      <c r="J3898" s="44">
        <v>100</v>
      </c>
      <c r="K3898" s="46"/>
      <c r="L3898" s="44"/>
    </row>
    <row r="3899" spans="1:12" x14ac:dyDescent="0.25">
      <c r="A3899" t="s">
        <v>75</v>
      </c>
      <c r="B3899" t="s">
        <v>202</v>
      </c>
      <c r="C3899" t="s">
        <v>2</v>
      </c>
      <c r="D3899" s="43">
        <v>3389</v>
      </c>
      <c r="E3899" s="43">
        <v>5109</v>
      </c>
      <c r="F3899" s="43">
        <v>1720</v>
      </c>
      <c r="G3899" s="43">
        <v>2685</v>
      </c>
      <c r="H3899" s="43">
        <v>4405</v>
      </c>
      <c r="I3899" s="43">
        <v>17934</v>
      </c>
      <c r="J3899" s="43">
        <v>25728</v>
      </c>
      <c r="K3899" s="46">
        <v>30.293843283582</v>
      </c>
      <c r="L3899" s="44">
        <v>0.70826211634400005</v>
      </c>
    </row>
    <row r="3900" spans="1:12" x14ac:dyDescent="0.25">
      <c r="A3900" t="s">
        <v>75</v>
      </c>
      <c r="B3900" t="s">
        <v>202</v>
      </c>
      <c r="C3900" t="s">
        <v>3</v>
      </c>
      <c r="D3900" s="44">
        <v>13.172419154228001</v>
      </c>
      <c r="E3900" s="44">
        <v>19.857742537313001</v>
      </c>
      <c r="F3900" s="44">
        <v>6.6853233830840004</v>
      </c>
      <c r="G3900" s="44">
        <v>10.436100746268</v>
      </c>
      <c r="H3900" s="44">
        <v>17.121424129352999</v>
      </c>
      <c r="I3900" s="44">
        <v>69.706156716416999</v>
      </c>
      <c r="J3900" s="44">
        <v>100</v>
      </c>
      <c r="K3900" s="46"/>
      <c r="L3900" s="44"/>
    </row>
    <row r="3901" spans="1:12" x14ac:dyDescent="0.25">
      <c r="A3901" t="s">
        <v>75</v>
      </c>
      <c r="B3901" t="s">
        <v>203</v>
      </c>
      <c r="C3901" t="s">
        <v>2</v>
      </c>
      <c r="D3901" s="43">
        <v>2705</v>
      </c>
      <c r="E3901" s="43">
        <v>3965</v>
      </c>
      <c r="F3901" s="43">
        <v>1260</v>
      </c>
      <c r="G3901" s="43">
        <v>2476</v>
      </c>
      <c r="H3901" s="43">
        <v>3736</v>
      </c>
      <c r="I3901" s="43">
        <v>12358</v>
      </c>
      <c r="J3901" s="43">
        <v>18799</v>
      </c>
      <c r="K3901" s="46">
        <v>34.262460769188998</v>
      </c>
      <c r="L3901" s="44">
        <v>5.2624040509089998</v>
      </c>
    </row>
    <row r="3902" spans="1:12" x14ac:dyDescent="0.25">
      <c r="A3902" t="s">
        <v>75</v>
      </c>
      <c r="B3902" t="s">
        <v>203</v>
      </c>
      <c r="C3902" t="s">
        <v>3</v>
      </c>
      <c r="D3902" s="44">
        <v>14.389063248045</v>
      </c>
      <c r="E3902" s="44">
        <v>21.091547422735001</v>
      </c>
      <c r="F3902" s="44">
        <v>6.7024841746900004</v>
      </c>
      <c r="G3902" s="44">
        <v>13.170913346454</v>
      </c>
      <c r="H3902" s="44">
        <v>19.873397521144</v>
      </c>
      <c r="I3902" s="44">
        <v>65.73753923081</v>
      </c>
      <c r="J3902" s="44">
        <v>100</v>
      </c>
      <c r="K3902" s="46"/>
      <c r="L3902" s="44"/>
    </row>
    <row r="3903" spans="1:12" x14ac:dyDescent="0.25">
      <c r="A3903" t="s">
        <v>75</v>
      </c>
      <c r="B3903" t="s">
        <v>204</v>
      </c>
      <c r="C3903" t="s">
        <v>2</v>
      </c>
      <c r="D3903" s="43">
        <v>1329</v>
      </c>
      <c r="E3903" s="43">
        <v>2042</v>
      </c>
      <c r="F3903" s="43">
        <v>713</v>
      </c>
      <c r="G3903" s="43">
        <v>1338</v>
      </c>
      <c r="H3903" s="43">
        <v>2051</v>
      </c>
      <c r="I3903" s="43">
        <v>7520</v>
      </c>
      <c r="J3903" s="43">
        <v>10900</v>
      </c>
      <c r="K3903" s="46">
        <v>31.009174311925999</v>
      </c>
      <c r="L3903" s="44">
        <v>2.0290498389290001</v>
      </c>
    </row>
    <row r="3904" spans="1:12" x14ac:dyDescent="0.25">
      <c r="A3904" t="s">
        <v>75</v>
      </c>
      <c r="B3904" t="s">
        <v>204</v>
      </c>
      <c r="C3904" t="s">
        <v>3</v>
      </c>
      <c r="D3904" s="44">
        <v>12.192660550457999</v>
      </c>
      <c r="E3904" s="44">
        <v>18.733944954127999</v>
      </c>
      <c r="F3904" s="44">
        <v>6.5412844036689997</v>
      </c>
      <c r="G3904" s="44">
        <v>12.275229357798001</v>
      </c>
      <c r="H3904" s="44">
        <v>18.816513761467</v>
      </c>
      <c r="I3904" s="44">
        <v>68.990825688073002</v>
      </c>
      <c r="J3904" s="44">
        <v>100</v>
      </c>
      <c r="K3904" s="46"/>
      <c r="L3904" s="44"/>
    </row>
    <row r="3905" spans="1:12" x14ac:dyDescent="0.25">
      <c r="A3905" t="s">
        <v>75</v>
      </c>
      <c r="B3905" t="s">
        <v>205</v>
      </c>
      <c r="C3905" t="s">
        <v>2</v>
      </c>
      <c r="D3905" s="43">
        <v>424</v>
      </c>
      <c r="E3905" s="43">
        <v>618</v>
      </c>
      <c r="F3905" s="43">
        <v>194</v>
      </c>
      <c r="G3905" s="43">
        <v>640</v>
      </c>
      <c r="H3905" s="43">
        <v>834</v>
      </c>
      <c r="I3905" s="43">
        <v>2914</v>
      </c>
      <c r="J3905" s="43">
        <v>4172</v>
      </c>
      <c r="K3905" s="46">
        <v>30.153403643335999</v>
      </c>
      <c r="L3905" s="44">
        <v>4.5370328346579996</v>
      </c>
    </row>
    <row r="3906" spans="1:12" x14ac:dyDescent="0.25">
      <c r="A3906" t="s">
        <v>75</v>
      </c>
      <c r="B3906" t="s">
        <v>205</v>
      </c>
      <c r="C3906" t="s">
        <v>3</v>
      </c>
      <c r="D3906" s="44">
        <v>10.162991371045001</v>
      </c>
      <c r="E3906" s="44">
        <v>14.813039309683001</v>
      </c>
      <c r="F3906" s="44">
        <v>4.650047938638</v>
      </c>
      <c r="G3906" s="44">
        <v>15.340364333651999</v>
      </c>
      <c r="H3906" s="44">
        <v>19.990412272291</v>
      </c>
      <c r="I3906" s="44">
        <v>69.846596356662999</v>
      </c>
      <c r="J3906" s="44">
        <v>100</v>
      </c>
      <c r="K3906" s="46"/>
      <c r="L3906" s="44"/>
    </row>
    <row r="3907" spans="1:12" x14ac:dyDescent="0.25">
      <c r="A3907" t="s">
        <v>75</v>
      </c>
      <c r="B3907" t="s">
        <v>206</v>
      </c>
      <c r="C3907" t="s">
        <v>2</v>
      </c>
      <c r="D3907" s="43">
        <v>261</v>
      </c>
      <c r="E3907" s="43">
        <v>369</v>
      </c>
      <c r="F3907" s="43">
        <v>108</v>
      </c>
      <c r="G3907" s="43">
        <v>215</v>
      </c>
      <c r="H3907" s="43">
        <v>323</v>
      </c>
      <c r="I3907" s="43">
        <v>1970</v>
      </c>
      <c r="J3907" s="43">
        <v>2554</v>
      </c>
      <c r="K3907" s="46">
        <v>22.866092404071999</v>
      </c>
      <c r="L3907" s="44">
        <v>1.34087715192</v>
      </c>
    </row>
    <row r="3908" spans="1:12" x14ac:dyDescent="0.25">
      <c r="A3908" t="s">
        <v>75</v>
      </c>
      <c r="B3908" t="s">
        <v>206</v>
      </c>
      <c r="C3908" t="s">
        <v>3</v>
      </c>
      <c r="D3908" s="44">
        <v>10.219263899765</v>
      </c>
      <c r="E3908" s="44">
        <v>14.447924823805</v>
      </c>
      <c r="F3908" s="44">
        <v>4.2286609240399997</v>
      </c>
      <c r="G3908" s="44">
        <v>8.4181675802659992</v>
      </c>
      <c r="H3908" s="44">
        <v>12.646828504306001</v>
      </c>
      <c r="I3908" s="44">
        <v>77.133907595926999</v>
      </c>
      <c r="J3908" s="44">
        <v>100</v>
      </c>
      <c r="K3908" s="46"/>
      <c r="L3908" s="44"/>
    </row>
    <row r="3909" spans="1:12" x14ac:dyDescent="0.25">
      <c r="A3909" t="s">
        <v>75</v>
      </c>
      <c r="B3909" t="s">
        <v>241</v>
      </c>
      <c r="C3909" t="s">
        <v>2</v>
      </c>
      <c r="D3909" s="43">
        <v>1441</v>
      </c>
      <c r="E3909" s="43">
        <v>2722</v>
      </c>
      <c r="F3909" s="43">
        <v>1281</v>
      </c>
      <c r="G3909" s="43">
        <v>1427</v>
      </c>
      <c r="H3909" s="43">
        <v>2708</v>
      </c>
      <c r="I3909" s="43">
        <v>2901</v>
      </c>
      <c r="J3909" s="43">
        <v>7050</v>
      </c>
      <c r="K3909" s="46">
        <v>58.851063829787002</v>
      </c>
      <c r="L3909" s="44">
        <v>5.6821765413470002</v>
      </c>
    </row>
    <row r="3910" spans="1:12" x14ac:dyDescent="0.25">
      <c r="A3910" t="s">
        <v>75</v>
      </c>
      <c r="B3910" t="s">
        <v>241</v>
      </c>
      <c r="C3910" t="s">
        <v>3</v>
      </c>
      <c r="D3910" s="44">
        <v>20.439716312055999</v>
      </c>
      <c r="E3910" s="44">
        <v>38.609929078013998</v>
      </c>
      <c r="F3910" s="44">
        <v>18.170212765957</v>
      </c>
      <c r="G3910" s="44">
        <v>20.241134751773</v>
      </c>
      <c r="H3910" s="44">
        <v>38.41134751773</v>
      </c>
      <c r="I3910" s="44">
        <v>41.148936170211996</v>
      </c>
      <c r="J3910" s="44">
        <v>100</v>
      </c>
      <c r="K3910" s="46"/>
      <c r="L3910" s="44"/>
    </row>
    <row r="3911" spans="1:12" x14ac:dyDescent="0.25">
      <c r="A3911" t="s">
        <v>74</v>
      </c>
      <c r="B3911" t="s">
        <v>22</v>
      </c>
      <c r="C3911" t="s">
        <v>2</v>
      </c>
      <c r="D3911" s="43">
        <v>37982</v>
      </c>
      <c r="E3911" s="43">
        <v>63046</v>
      </c>
      <c r="F3911" s="43">
        <v>25064</v>
      </c>
      <c r="G3911" s="43">
        <v>41180</v>
      </c>
      <c r="H3911" s="43">
        <v>66244</v>
      </c>
      <c r="I3911" s="43">
        <v>199953</v>
      </c>
      <c r="J3911" s="43">
        <v>304179</v>
      </c>
      <c r="K3911" s="46">
        <v>34.264692828892997</v>
      </c>
      <c r="L3911" s="44">
        <v>0.76306288304299996</v>
      </c>
    </row>
    <row r="3912" spans="1:12" x14ac:dyDescent="0.25">
      <c r="A3912" t="s">
        <v>74</v>
      </c>
      <c r="B3912" t="s">
        <v>22</v>
      </c>
      <c r="C3912" t="s">
        <v>3</v>
      </c>
      <c r="D3912" s="44">
        <v>12.486726565607</v>
      </c>
      <c r="E3912" s="44">
        <v>20.726611633280999</v>
      </c>
      <c r="F3912" s="44">
        <v>8.2398850676730007</v>
      </c>
      <c r="G3912" s="44">
        <v>13.538081195610999</v>
      </c>
      <c r="H3912" s="44">
        <v>21.777966263284998</v>
      </c>
      <c r="I3912" s="44">
        <v>65.735307171106001</v>
      </c>
      <c r="J3912" s="44">
        <v>100</v>
      </c>
      <c r="K3912" s="46"/>
      <c r="L3912" s="44"/>
    </row>
    <row r="3913" spans="1:12" x14ac:dyDescent="0.25">
      <c r="A3913" t="s">
        <v>74</v>
      </c>
      <c r="B3913" t="s">
        <v>184</v>
      </c>
      <c r="C3913" t="s">
        <v>2</v>
      </c>
      <c r="D3913" s="43">
        <v>1878</v>
      </c>
      <c r="E3913" s="43">
        <v>3040</v>
      </c>
      <c r="F3913" s="43">
        <v>1162</v>
      </c>
      <c r="G3913" s="43">
        <v>1960</v>
      </c>
      <c r="H3913" s="43">
        <v>3122</v>
      </c>
      <c r="I3913" s="43">
        <v>11766</v>
      </c>
      <c r="J3913" s="43">
        <v>16766</v>
      </c>
      <c r="K3913" s="46">
        <v>29.822259334367001</v>
      </c>
      <c r="L3913" s="44">
        <v>-0.115287219234</v>
      </c>
    </row>
    <row r="3914" spans="1:12" x14ac:dyDescent="0.25">
      <c r="A3914" t="s">
        <v>74</v>
      </c>
      <c r="B3914" t="s">
        <v>184</v>
      </c>
      <c r="C3914" t="s">
        <v>3</v>
      </c>
      <c r="D3914" s="44">
        <v>11.201240605988</v>
      </c>
      <c r="E3914" s="44">
        <v>18.131933675294999</v>
      </c>
      <c r="F3914" s="44">
        <v>6.9306930693059998</v>
      </c>
      <c r="G3914" s="44">
        <v>11.690325659071</v>
      </c>
      <c r="H3914" s="44">
        <v>18.621018728378001</v>
      </c>
      <c r="I3914" s="44">
        <v>70.177740665632001</v>
      </c>
      <c r="J3914" s="44">
        <v>100</v>
      </c>
      <c r="K3914" s="46"/>
      <c r="L3914" s="44"/>
    </row>
    <row r="3915" spans="1:12" x14ac:dyDescent="0.25">
      <c r="A3915" t="s">
        <v>74</v>
      </c>
      <c r="B3915" t="s">
        <v>185</v>
      </c>
      <c r="C3915" t="s">
        <v>2</v>
      </c>
      <c r="D3915" s="43">
        <v>553</v>
      </c>
      <c r="E3915" s="43">
        <v>842</v>
      </c>
      <c r="F3915" s="43">
        <v>289</v>
      </c>
      <c r="G3915" s="43">
        <v>549</v>
      </c>
      <c r="H3915" s="43">
        <v>838</v>
      </c>
      <c r="I3915" s="43">
        <v>3254</v>
      </c>
      <c r="J3915" s="43">
        <v>4645</v>
      </c>
      <c r="K3915" s="46">
        <v>29.946178686759001</v>
      </c>
      <c r="L3915" s="44">
        <v>0.92881223259400003</v>
      </c>
    </row>
    <row r="3916" spans="1:12" x14ac:dyDescent="0.25">
      <c r="A3916" t="s">
        <v>74</v>
      </c>
      <c r="B3916" t="s">
        <v>185</v>
      </c>
      <c r="C3916" t="s">
        <v>3</v>
      </c>
      <c r="D3916" s="44">
        <v>11.905274488697</v>
      </c>
      <c r="E3916" s="44">
        <v>18.127018299246</v>
      </c>
      <c r="F3916" s="44">
        <v>6.2217438105480003</v>
      </c>
      <c r="G3916" s="44">
        <v>11.819160387513</v>
      </c>
      <c r="H3916" s="44">
        <v>18.040904198062002</v>
      </c>
      <c r="I3916" s="44">
        <v>70.053821313239993</v>
      </c>
      <c r="J3916" s="44">
        <v>100</v>
      </c>
      <c r="K3916" s="46"/>
      <c r="L3916" s="44"/>
    </row>
    <row r="3917" spans="1:12" x14ac:dyDescent="0.25">
      <c r="A3917" t="s">
        <v>74</v>
      </c>
      <c r="B3917" t="s">
        <v>186</v>
      </c>
      <c r="C3917" t="s">
        <v>2</v>
      </c>
      <c r="D3917" s="43">
        <v>3593</v>
      </c>
      <c r="E3917" s="43">
        <v>5826</v>
      </c>
      <c r="F3917" s="43">
        <v>2233</v>
      </c>
      <c r="G3917" s="43">
        <v>3119</v>
      </c>
      <c r="H3917" s="43">
        <v>5352</v>
      </c>
      <c r="I3917" s="43">
        <v>19152</v>
      </c>
      <c r="J3917" s="43">
        <v>28097</v>
      </c>
      <c r="K3917" s="46">
        <v>31.836139089582002</v>
      </c>
      <c r="L3917" s="44">
        <v>3.5428256029590002</v>
      </c>
    </row>
    <row r="3918" spans="1:12" x14ac:dyDescent="0.25">
      <c r="A3918" t="s">
        <v>74</v>
      </c>
      <c r="B3918" t="s">
        <v>186</v>
      </c>
      <c r="C3918" t="s">
        <v>3</v>
      </c>
      <c r="D3918" s="44">
        <v>12.787842118375</v>
      </c>
      <c r="E3918" s="44">
        <v>20.735309819552999</v>
      </c>
      <c r="F3918" s="44">
        <v>7.9474677011779997</v>
      </c>
      <c r="G3918" s="44">
        <v>11.100829270027999</v>
      </c>
      <c r="H3918" s="44">
        <v>19.048296971206</v>
      </c>
      <c r="I3918" s="44">
        <v>68.163860910417</v>
      </c>
      <c r="J3918" s="44">
        <v>100</v>
      </c>
      <c r="K3918" s="46"/>
      <c r="L3918" s="44"/>
    </row>
    <row r="3919" spans="1:12" x14ac:dyDescent="0.25">
      <c r="A3919" t="s">
        <v>74</v>
      </c>
      <c r="B3919" t="s">
        <v>187</v>
      </c>
      <c r="C3919" t="s">
        <v>2</v>
      </c>
      <c r="D3919" s="43">
        <v>1074</v>
      </c>
      <c r="E3919" s="43">
        <v>1805</v>
      </c>
      <c r="F3919" s="43">
        <v>731</v>
      </c>
      <c r="G3919" s="43">
        <v>1179</v>
      </c>
      <c r="H3919" s="43">
        <v>1910</v>
      </c>
      <c r="I3919" s="43">
        <v>5298</v>
      </c>
      <c r="J3919" s="43">
        <v>8282</v>
      </c>
      <c r="K3919" s="46">
        <v>36.029944457859997</v>
      </c>
      <c r="L3919" s="44">
        <v>-1.111481071389</v>
      </c>
    </row>
    <row r="3920" spans="1:12" x14ac:dyDescent="0.25">
      <c r="A3920" t="s">
        <v>74</v>
      </c>
      <c r="B3920" t="s">
        <v>187</v>
      </c>
      <c r="C3920" t="s">
        <v>3</v>
      </c>
      <c r="D3920" s="44">
        <v>12.967882154069001</v>
      </c>
      <c r="E3920" s="44">
        <v>21.794252595991001</v>
      </c>
      <c r="F3920" s="44">
        <v>8.8263704419220002</v>
      </c>
      <c r="G3920" s="44">
        <v>14.235691861869</v>
      </c>
      <c r="H3920" s="44">
        <v>23.062062303790999</v>
      </c>
      <c r="I3920" s="44">
        <v>63.970055542139001</v>
      </c>
      <c r="J3920" s="44">
        <v>100</v>
      </c>
      <c r="K3920" s="46"/>
      <c r="L3920" s="44"/>
    </row>
    <row r="3921" spans="1:12" x14ac:dyDescent="0.25">
      <c r="A3921" t="s">
        <v>74</v>
      </c>
      <c r="B3921" t="s">
        <v>188</v>
      </c>
      <c r="C3921" t="s">
        <v>2</v>
      </c>
      <c r="D3921" s="43">
        <v>705</v>
      </c>
      <c r="E3921" s="43">
        <v>1116</v>
      </c>
      <c r="F3921" s="43">
        <v>411</v>
      </c>
      <c r="G3921" s="43">
        <v>727</v>
      </c>
      <c r="H3921" s="43">
        <v>1138</v>
      </c>
      <c r="I3921" s="43">
        <v>3940</v>
      </c>
      <c r="J3921" s="43">
        <v>5783</v>
      </c>
      <c r="K3921" s="46">
        <v>31.869272004150002</v>
      </c>
      <c r="L3921" s="44">
        <v>1.5211936865290001</v>
      </c>
    </row>
    <row r="3922" spans="1:12" x14ac:dyDescent="0.25">
      <c r="A3922" t="s">
        <v>74</v>
      </c>
      <c r="B3922" t="s">
        <v>188</v>
      </c>
      <c r="C3922" t="s">
        <v>3</v>
      </c>
      <c r="D3922" s="44">
        <v>12.190904374891</v>
      </c>
      <c r="E3922" s="44">
        <v>19.297942244508999</v>
      </c>
      <c r="F3922" s="44">
        <v>7.1070378696169998</v>
      </c>
      <c r="G3922" s="44">
        <v>12.571329759639999</v>
      </c>
      <c r="H3922" s="44">
        <v>19.678367629257998</v>
      </c>
      <c r="I3922" s="44">
        <v>68.130727995849</v>
      </c>
      <c r="J3922" s="44">
        <v>100</v>
      </c>
      <c r="K3922" s="46"/>
      <c r="L3922" s="44"/>
    </row>
    <row r="3923" spans="1:12" x14ac:dyDescent="0.25">
      <c r="A3923" t="s">
        <v>74</v>
      </c>
      <c r="B3923" t="s">
        <v>189</v>
      </c>
      <c r="C3923" t="s">
        <v>2</v>
      </c>
      <c r="D3923" s="43">
        <v>241</v>
      </c>
      <c r="E3923" s="43">
        <v>420</v>
      </c>
      <c r="F3923" s="43">
        <v>179</v>
      </c>
      <c r="G3923" s="43">
        <v>272</v>
      </c>
      <c r="H3923" s="43">
        <v>451</v>
      </c>
      <c r="I3923" s="43">
        <v>1707</v>
      </c>
      <c r="J3923" s="43">
        <v>2399</v>
      </c>
      <c r="K3923" s="46">
        <v>28.845352230094999</v>
      </c>
      <c r="L3923" s="44">
        <v>-1.5819981972549999</v>
      </c>
    </row>
    <row r="3924" spans="1:12" x14ac:dyDescent="0.25">
      <c r="A3924" t="s">
        <v>74</v>
      </c>
      <c r="B3924" t="s">
        <v>189</v>
      </c>
      <c r="C3924" t="s">
        <v>3</v>
      </c>
      <c r="D3924" s="44">
        <v>10.045852438516</v>
      </c>
      <c r="E3924" s="44">
        <v>17.507294706126999</v>
      </c>
      <c r="F3924" s="44">
        <v>7.4614422676109999</v>
      </c>
      <c r="G3924" s="44">
        <v>11.338057523968001</v>
      </c>
      <c r="H3924" s="44">
        <v>18.799499791578999</v>
      </c>
      <c r="I3924" s="44">
        <v>71.154647769904003</v>
      </c>
      <c r="J3924" s="44">
        <v>100</v>
      </c>
      <c r="K3924" s="46"/>
      <c r="L3924" s="44"/>
    </row>
    <row r="3925" spans="1:12" x14ac:dyDescent="0.25">
      <c r="A3925" t="s">
        <v>74</v>
      </c>
      <c r="B3925" t="s">
        <v>190</v>
      </c>
      <c r="C3925" t="s">
        <v>2</v>
      </c>
      <c r="D3925" s="43">
        <v>1961</v>
      </c>
      <c r="E3925" s="43">
        <v>3462</v>
      </c>
      <c r="F3925" s="43">
        <v>1501</v>
      </c>
      <c r="G3925" s="43">
        <v>2387</v>
      </c>
      <c r="H3925" s="43">
        <v>3888</v>
      </c>
      <c r="I3925" s="43">
        <v>12370</v>
      </c>
      <c r="J3925" s="43">
        <v>18219</v>
      </c>
      <c r="K3925" s="46">
        <v>32.103847631592998</v>
      </c>
      <c r="L3925" s="44">
        <v>-0.62332241415099998</v>
      </c>
    </row>
    <row r="3926" spans="1:12" x14ac:dyDescent="0.25">
      <c r="A3926" t="s">
        <v>74</v>
      </c>
      <c r="B3926" t="s">
        <v>190</v>
      </c>
      <c r="C3926" t="s">
        <v>3</v>
      </c>
      <c r="D3926" s="44">
        <v>10.763488665678</v>
      </c>
      <c r="E3926" s="44">
        <v>19.002140622427</v>
      </c>
      <c r="F3926" s="44">
        <v>8.2386519567480008</v>
      </c>
      <c r="G3926" s="44">
        <v>13.101707009166001</v>
      </c>
      <c r="H3926" s="44">
        <v>21.340358965914</v>
      </c>
      <c r="I3926" s="44">
        <v>67.896152368406007</v>
      </c>
      <c r="J3926" s="44">
        <v>100</v>
      </c>
      <c r="K3926" s="46"/>
      <c r="L3926" s="44"/>
    </row>
    <row r="3927" spans="1:12" x14ac:dyDescent="0.25">
      <c r="A3927" t="s">
        <v>74</v>
      </c>
      <c r="B3927" t="s">
        <v>191</v>
      </c>
      <c r="C3927" t="s">
        <v>2</v>
      </c>
      <c r="D3927" s="43">
        <v>550</v>
      </c>
      <c r="E3927" s="43">
        <v>907</v>
      </c>
      <c r="F3927" s="43">
        <v>357</v>
      </c>
      <c r="G3927" s="43">
        <v>444</v>
      </c>
      <c r="H3927" s="43">
        <v>801</v>
      </c>
      <c r="I3927" s="43">
        <v>3304</v>
      </c>
      <c r="J3927" s="43">
        <v>4655</v>
      </c>
      <c r="K3927" s="46">
        <v>29.022556390977002</v>
      </c>
      <c r="L3927" s="44">
        <v>0.67337748000099995</v>
      </c>
    </row>
    <row r="3928" spans="1:12" x14ac:dyDescent="0.25">
      <c r="A3928" t="s">
        <v>74</v>
      </c>
      <c r="B3928" t="s">
        <v>191</v>
      </c>
      <c r="C3928" t="s">
        <v>3</v>
      </c>
      <c r="D3928" s="44">
        <v>11.815252416756</v>
      </c>
      <c r="E3928" s="44">
        <v>19.484425349087001</v>
      </c>
      <c r="F3928" s="44">
        <v>7.6691729323300004</v>
      </c>
      <c r="G3928" s="44">
        <v>9.5381310418900007</v>
      </c>
      <c r="H3928" s="44">
        <v>17.207303974220999</v>
      </c>
      <c r="I3928" s="44">
        <v>70.977443609022004</v>
      </c>
      <c r="J3928" s="44">
        <v>100</v>
      </c>
      <c r="K3928" s="46"/>
      <c r="L3928" s="44"/>
    </row>
    <row r="3929" spans="1:12" x14ac:dyDescent="0.25">
      <c r="A3929" t="s">
        <v>74</v>
      </c>
      <c r="B3929" t="s">
        <v>192</v>
      </c>
      <c r="C3929" t="s">
        <v>2</v>
      </c>
      <c r="D3929" s="43">
        <v>240</v>
      </c>
      <c r="E3929" s="43">
        <v>373</v>
      </c>
      <c r="F3929" s="43">
        <v>133</v>
      </c>
      <c r="G3929" s="43">
        <v>264</v>
      </c>
      <c r="H3929" s="43">
        <v>397</v>
      </c>
      <c r="I3929" s="43">
        <v>1611</v>
      </c>
      <c r="J3929" s="43">
        <v>2248</v>
      </c>
      <c r="K3929" s="46">
        <v>28.336298932384</v>
      </c>
      <c r="L3929" s="44">
        <v>-1.6097442330830001</v>
      </c>
    </row>
    <row r="3930" spans="1:12" x14ac:dyDescent="0.25">
      <c r="A3930" t="s">
        <v>74</v>
      </c>
      <c r="B3930" t="s">
        <v>192</v>
      </c>
      <c r="C3930" t="s">
        <v>3</v>
      </c>
      <c r="D3930" s="44">
        <v>10.676156583629</v>
      </c>
      <c r="E3930" s="44">
        <v>16.592526690391001</v>
      </c>
      <c r="F3930" s="44">
        <v>5.9163701067609997</v>
      </c>
      <c r="G3930" s="44">
        <v>11.743772241992</v>
      </c>
      <c r="H3930" s="44">
        <v>17.660142348754</v>
      </c>
      <c r="I3930" s="44">
        <v>71.663701067614994</v>
      </c>
      <c r="J3930" s="44">
        <v>100</v>
      </c>
      <c r="K3930" s="46"/>
      <c r="L3930" s="44"/>
    </row>
    <row r="3931" spans="1:12" x14ac:dyDescent="0.25">
      <c r="A3931" t="s">
        <v>74</v>
      </c>
      <c r="B3931" t="s">
        <v>193</v>
      </c>
      <c r="C3931" t="s">
        <v>2</v>
      </c>
      <c r="D3931" s="43">
        <v>436</v>
      </c>
      <c r="E3931" s="43">
        <v>733</v>
      </c>
      <c r="F3931" s="43">
        <v>297</v>
      </c>
      <c r="G3931" s="43">
        <v>486</v>
      </c>
      <c r="H3931" s="43">
        <v>783</v>
      </c>
      <c r="I3931" s="43">
        <v>2452</v>
      </c>
      <c r="J3931" s="43">
        <v>3671</v>
      </c>
      <c r="K3931" s="46">
        <v>33.206210841732002</v>
      </c>
      <c r="L3931" s="44">
        <v>0.65138315731200003</v>
      </c>
    </row>
    <row r="3932" spans="1:12" x14ac:dyDescent="0.25">
      <c r="A3932" t="s">
        <v>74</v>
      </c>
      <c r="B3932" t="s">
        <v>193</v>
      </c>
      <c r="C3932" t="s">
        <v>3</v>
      </c>
      <c r="D3932" s="44">
        <v>11.876872786706</v>
      </c>
      <c r="E3932" s="44">
        <v>19.967311359301998</v>
      </c>
      <c r="F3932" s="44">
        <v>8.0904385725959997</v>
      </c>
      <c r="G3932" s="44">
        <v>13.238899482429</v>
      </c>
      <c r="H3932" s="44">
        <v>21.329338055025001</v>
      </c>
      <c r="I3932" s="44">
        <v>66.793789158267003</v>
      </c>
      <c r="J3932" s="44">
        <v>100</v>
      </c>
      <c r="K3932" s="46"/>
      <c r="L3932" s="44"/>
    </row>
    <row r="3933" spans="1:12" x14ac:dyDescent="0.25">
      <c r="A3933" t="s">
        <v>74</v>
      </c>
      <c r="B3933" t="s">
        <v>194</v>
      </c>
      <c r="C3933" t="s">
        <v>2</v>
      </c>
      <c r="D3933" s="43">
        <v>5640</v>
      </c>
      <c r="E3933" s="43">
        <v>9211</v>
      </c>
      <c r="F3933" s="43">
        <v>3571</v>
      </c>
      <c r="G3933" s="43">
        <v>5481</v>
      </c>
      <c r="H3933" s="43">
        <v>9052</v>
      </c>
      <c r="I3933" s="43">
        <v>31956</v>
      </c>
      <c r="J3933" s="43">
        <v>46648</v>
      </c>
      <c r="K3933" s="46">
        <v>31.495455324986999</v>
      </c>
      <c r="L3933" s="44">
        <v>-0.53936608405499997</v>
      </c>
    </row>
    <row r="3934" spans="1:12" x14ac:dyDescent="0.25">
      <c r="A3934" t="s">
        <v>74</v>
      </c>
      <c r="B3934" t="s">
        <v>194</v>
      </c>
      <c r="C3934" t="s">
        <v>3</v>
      </c>
      <c r="D3934" s="44">
        <v>12.090550505915999</v>
      </c>
      <c r="E3934" s="44">
        <v>19.745755445035002</v>
      </c>
      <c r="F3934" s="44">
        <v>7.6552049391179997</v>
      </c>
      <c r="G3934" s="44">
        <v>11.749699879951001</v>
      </c>
      <c r="H3934" s="44">
        <v>19.404904819070001</v>
      </c>
      <c r="I3934" s="44">
        <v>68.504544675011999</v>
      </c>
      <c r="J3934" s="44">
        <v>100</v>
      </c>
      <c r="K3934" s="46"/>
      <c r="L3934" s="44"/>
    </row>
    <row r="3935" spans="1:12" x14ac:dyDescent="0.25">
      <c r="A3935" t="s">
        <v>74</v>
      </c>
      <c r="B3935" t="s">
        <v>195</v>
      </c>
      <c r="C3935" t="s">
        <v>2</v>
      </c>
      <c r="D3935" s="43">
        <v>717</v>
      </c>
      <c r="E3935" s="43">
        <v>1142</v>
      </c>
      <c r="F3935" s="43">
        <v>425</v>
      </c>
      <c r="G3935" s="43">
        <v>937</v>
      </c>
      <c r="H3935" s="43">
        <v>1362</v>
      </c>
      <c r="I3935" s="43">
        <v>4564</v>
      </c>
      <c r="J3935" s="43">
        <v>6643</v>
      </c>
      <c r="K3935" s="46">
        <v>31.296101159113999</v>
      </c>
      <c r="L3935" s="44">
        <v>-0.64033753850200004</v>
      </c>
    </row>
    <row r="3936" spans="1:12" x14ac:dyDescent="0.25">
      <c r="A3936" t="s">
        <v>74</v>
      </c>
      <c r="B3936" t="s">
        <v>195</v>
      </c>
      <c r="C3936" t="s">
        <v>3</v>
      </c>
      <c r="D3936" s="44">
        <v>10.793316272767999</v>
      </c>
      <c r="E3936" s="44">
        <v>17.191028149931999</v>
      </c>
      <c r="F3936" s="44">
        <v>6.3977118771630002</v>
      </c>
      <c r="G3936" s="44">
        <v>14.105073009182</v>
      </c>
      <c r="H3936" s="44">
        <v>20.502784886345999</v>
      </c>
      <c r="I3936" s="44">
        <v>68.703898840885003</v>
      </c>
      <c r="J3936" s="44">
        <v>100</v>
      </c>
      <c r="K3936" s="46"/>
      <c r="L3936" s="44"/>
    </row>
    <row r="3937" spans="1:12" x14ac:dyDescent="0.25">
      <c r="A3937" t="s">
        <v>74</v>
      </c>
      <c r="B3937" t="s">
        <v>196</v>
      </c>
      <c r="C3937" t="s">
        <v>2</v>
      </c>
      <c r="D3937" s="43">
        <v>5308</v>
      </c>
      <c r="E3937" s="43">
        <v>9035</v>
      </c>
      <c r="F3937" s="43">
        <v>3727</v>
      </c>
      <c r="G3937" s="43">
        <v>5443</v>
      </c>
      <c r="H3937" s="43">
        <v>9170</v>
      </c>
      <c r="I3937" s="43">
        <v>29145</v>
      </c>
      <c r="J3937" s="43">
        <v>43623</v>
      </c>
      <c r="K3937" s="46">
        <v>33.188914104943997</v>
      </c>
      <c r="L3937" s="44">
        <v>0.70875820399900002</v>
      </c>
    </row>
    <row r="3938" spans="1:12" x14ac:dyDescent="0.25">
      <c r="A3938" t="s">
        <v>74</v>
      </c>
      <c r="B3938" t="s">
        <v>196</v>
      </c>
      <c r="C3938" t="s">
        <v>3</v>
      </c>
      <c r="D3938" s="44">
        <v>12.167893083923</v>
      </c>
      <c r="E3938" s="44">
        <v>20.711551245902001</v>
      </c>
      <c r="F3938" s="44">
        <v>8.5436581619779997</v>
      </c>
      <c r="G3938" s="44">
        <v>12.477362859042</v>
      </c>
      <c r="H3938" s="44">
        <v>21.021021021020999</v>
      </c>
      <c r="I3938" s="44">
        <v>66.811085895055001</v>
      </c>
      <c r="J3938" s="44">
        <v>100</v>
      </c>
      <c r="K3938" s="46"/>
      <c r="L3938" s="44"/>
    </row>
    <row r="3939" spans="1:12" x14ac:dyDescent="0.25">
      <c r="A3939" t="s">
        <v>74</v>
      </c>
      <c r="B3939" t="s">
        <v>197</v>
      </c>
      <c r="C3939" t="s">
        <v>2</v>
      </c>
      <c r="D3939" s="43">
        <v>95</v>
      </c>
      <c r="E3939" s="43">
        <v>160</v>
      </c>
      <c r="F3939" s="43">
        <v>65</v>
      </c>
      <c r="G3939" s="43">
        <v>101</v>
      </c>
      <c r="H3939" s="43">
        <v>166</v>
      </c>
      <c r="I3939" s="43">
        <v>601</v>
      </c>
      <c r="J3939" s="43">
        <v>862</v>
      </c>
      <c r="K3939" s="46">
        <v>30.278422273781</v>
      </c>
      <c r="L3939" s="44">
        <v>-1.0520498292230001</v>
      </c>
    </row>
    <row r="3940" spans="1:12" x14ac:dyDescent="0.25">
      <c r="A3940" t="s">
        <v>74</v>
      </c>
      <c r="B3940" t="s">
        <v>197</v>
      </c>
      <c r="C3940" t="s">
        <v>3</v>
      </c>
      <c r="D3940" s="44">
        <v>11.020881670533001</v>
      </c>
      <c r="E3940" s="44">
        <v>18.561484918792999</v>
      </c>
      <c r="F3940" s="44">
        <v>7.540603248259</v>
      </c>
      <c r="G3940" s="44">
        <v>11.716937354988</v>
      </c>
      <c r="H3940" s="44">
        <v>19.257540603248</v>
      </c>
      <c r="I3940" s="44">
        <v>69.721577726218001</v>
      </c>
      <c r="J3940" s="44">
        <v>100</v>
      </c>
      <c r="K3940" s="46"/>
      <c r="L3940" s="44"/>
    </row>
    <row r="3941" spans="1:12" x14ac:dyDescent="0.25">
      <c r="A3941" t="s">
        <v>74</v>
      </c>
      <c r="B3941" t="s">
        <v>198</v>
      </c>
      <c r="C3941" t="s">
        <v>2</v>
      </c>
      <c r="D3941" s="43">
        <v>1403</v>
      </c>
      <c r="E3941" s="43">
        <v>2373</v>
      </c>
      <c r="F3941" s="43">
        <v>970</v>
      </c>
      <c r="G3941" s="43">
        <v>2220</v>
      </c>
      <c r="H3941" s="43">
        <v>3190</v>
      </c>
      <c r="I3941" s="43">
        <v>9742</v>
      </c>
      <c r="J3941" s="43">
        <v>14335</v>
      </c>
      <c r="K3941" s="46">
        <v>32.04046041158</v>
      </c>
      <c r="L3941" s="44">
        <v>-1.0187847918770001</v>
      </c>
    </row>
    <row r="3942" spans="1:12" x14ac:dyDescent="0.25">
      <c r="A3942" t="s">
        <v>74</v>
      </c>
      <c r="B3942" t="s">
        <v>198</v>
      </c>
      <c r="C3942" t="s">
        <v>3</v>
      </c>
      <c r="D3942" s="44">
        <v>9.7872340425529991</v>
      </c>
      <c r="E3942" s="44">
        <v>16.553889082664</v>
      </c>
      <c r="F3942" s="44">
        <v>6.7666550401109999</v>
      </c>
      <c r="G3942" s="44">
        <v>15.486571328915</v>
      </c>
      <c r="H3942" s="44">
        <v>22.253226369025999</v>
      </c>
      <c r="I3942" s="44">
        <v>67.959539588419005</v>
      </c>
      <c r="J3942" s="44">
        <v>100</v>
      </c>
      <c r="K3942" s="46"/>
      <c r="L3942" s="44"/>
    </row>
    <row r="3943" spans="1:12" x14ac:dyDescent="0.25">
      <c r="A3943" t="s">
        <v>74</v>
      </c>
      <c r="B3943" t="s">
        <v>199</v>
      </c>
      <c r="C3943" t="s">
        <v>2</v>
      </c>
      <c r="D3943" s="43">
        <v>413</v>
      </c>
      <c r="E3943" s="43">
        <v>680</v>
      </c>
      <c r="F3943" s="43">
        <v>267</v>
      </c>
      <c r="G3943" s="43">
        <v>399</v>
      </c>
      <c r="H3943" s="43">
        <v>666</v>
      </c>
      <c r="I3943" s="43">
        <v>2816</v>
      </c>
      <c r="J3943" s="43">
        <v>3895</v>
      </c>
      <c r="K3943" s="46">
        <v>27.702182284980001</v>
      </c>
      <c r="L3943" s="44">
        <v>-1.3998273817710001</v>
      </c>
    </row>
    <row r="3944" spans="1:12" x14ac:dyDescent="0.25">
      <c r="A3944" t="s">
        <v>74</v>
      </c>
      <c r="B3944" t="s">
        <v>199</v>
      </c>
      <c r="C3944" t="s">
        <v>3</v>
      </c>
      <c r="D3944" s="44">
        <v>10.603337612322999</v>
      </c>
      <c r="E3944" s="44">
        <v>17.458279845956</v>
      </c>
      <c r="F3944" s="44">
        <v>6.8549422336320003</v>
      </c>
      <c r="G3944" s="44">
        <v>10.243902439024</v>
      </c>
      <c r="H3944" s="44">
        <v>17.098844672656998</v>
      </c>
      <c r="I3944" s="44">
        <v>72.297817715018994</v>
      </c>
      <c r="J3944" s="44">
        <v>100</v>
      </c>
      <c r="K3944" s="46"/>
      <c r="L3944" s="44"/>
    </row>
    <row r="3945" spans="1:12" x14ac:dyDescent="0.25">
      <c r="A3945" t="s">
        <v>74</v>
      </c>
      <c r="B3945" t="s">
        <v>200</v>
      </c>
      <c r="C3945" t="s">
        <v>2</v>
      </c>
      <c r="D3945" s="43">
        <v>1598</v>
      </c>
      <c r="E3945" s="43">
        <v>2568</v>
      </c>
      <c r="F3945" s="43">
        <v>970</v>
      </c>
      <c r="G3945" s="43">
        <v>1652</v>
      </c>
      <c r="H3945" s="43">
        <v>2622</v>
      </c>
      <c r="I3945" s="43">
        <v>9641</v>
      </c>
      <c r="J3945" s="43">
        <v>13861</v>
      </c>
      <c r="K3945" s="46">
        <v>30.445133828728</v>
      </c>
      <c r="L3945" s="44">
        <v>0.49517490722599999</v>
      </c>
    </row>
    <row r="3946" spans="1:12" x14ac:dyDescent="0.25">
      <c r="A3946" t="s">
        <v>74</v>
      </c>
      <c r="B3946" t="s">
        <v>200</v>
      </c>
      <c r="C3946" t="s">
        <v>3</v>
      </c>
      <c r="D3946" s="44">
        <v>11.528749729456001</v>
      </c>
      <c r="E3946" s="44">
        <v>18.52680181805</v>
      </c>
      <c r="F3946" s="44">
        <v>6.998052088593</v>
      </c>
      <c r="G3946" s="44">
        <v>11.918332010677</v>
      </c>
      <c r="H3946" s="44">
        <v>18.916384099270999</v>
      </c>
      <c r="I3946" s="44">
        <v>69.554866171271001</v>
      </c>
      <c r="J3946" s="44">
        <v>100</v>
      </c>
      <c r="K3946" s="46"/>
      <c r="L3946" s="44"/>
    </row>
    <row r="3947" spans="1:12" x14ac:dyDescent="0.25">
      <c r="A3947" t="s">
        <v>74</v>
      </c>
      <c r="B3947" t="s">
        <v>201</v>
      </c>
      <c r="C3947" t="s">
        <v>2</v>
      </c>
      <c r="D3947" s="43">
        <v>837</v>
      </c>
      <c r="E3947" s="43">
        <v>1371</v>
      </c>
      <c r="F3947" s="43">
        <v>534</v>
      </c>
      <c r="G3947" s="43">
        <v>905</v>
      </c>
      <c r="H3947" s="43">
        <v>1439</v>
      </c>
      <c r="I3947" s="43">
        <v>2991</v>
      </c>
      <c r="J3947" s="43">
        <v>5267</v>
      </c>
      <c r="K3947" s="46">
        <v>43.212454907917</v>
      </c>
      <c r="L3947" s="44">
        <v>2.125980406809</v>
      </c>
    </row>
    <row r="3948" spans="1:12" x14ac:dyDescent="0.25">
      <c r="A3948" t="s">
        <v>74</v>
      </c>
      <c r="B3948" t="s">
        <v>201</v>
      </c>
      <c r="C3948" t="s">
        <v>3</v>
      </c>
      <c r="D3948" s="44">
        <v>15.891399278526</v>
      </c>
      <c r="E3948" s="44">
        <v>26.029998101385001</v>
      </c>
      <c r="F3948" s="44">
        <v>10.138598822859</v>
      </c>
      <c r="G3948" s="44">
        <v>17.182456806531</v>
      </c>
      <c r="H3948" s="44">
        <v>27.321055629389999</v>
      </c>
      <c r="I3948" s="44">
        <v>56.787545092081999</v>
      </c>
      <c r="J3948" s="44">
        <v>100</v>
      </c>
      <c r="K3948" s="46"/>
      <c r="L3948" s="44"/>
    </row>
    <row r="3949" spans="1:12" x14ac:dyDescent="0.25">
      <c r="A3949" t="s">
        <v>74</v>
      </c>
      <c r="B3949" t="s">
        <v>202</v>
      </c>
      <c r="C3949" t="s">
        <v>2</v>
      </c>
      <c r="D3949" s="43">
        <v>3352</v>
      </c>
      <c r="E3949" s="43">
        <v>5823</v>
      </c>
      <c r="F3949" s="43">
        <v>2471</v>
      </c>
      <c r="G3949" s="43">
        <v>3489</v>
      </c>
      <c r="H3949" s="43">
        <v>5960</v>
      </c>
      <c r="I3949" s="43">
        <v>17244</v>
      </c>
      <c r="J3949" s="43">
        <v>26556</v>
      </c>
      <c r="K3949" s="46">
        <v>35.065521915951003</v>
      </c>
      <c r="L3949" s="44">
        <v>3.0793139133860001</v>
      </c>
    </row>
    <row r="3950" spans="1:12" x14ac:dyDescent="0.25">
      <c r="A3950" t="s">
        <v>74</v>
      </c>
      <c r="B3950" t="s">
        <v>202</v>
      </c>
      <c r="C3950" t="s">
        <v>3</v>
      </c>
      <c r="D3950" s="44">
        <v>12.622382888989</v>
      </c>
      <c r="E3950" s="44">
        <v>21.927248079529999</v>
      </c>
      <c r="F3950" s="44">
        <v>9.3048651905399993</v>
      </c>
      <c r="G3950" s="44">
        <v>13.138273836421</v>
      </c>
      <c r="H3950" s="44">
        <v>22.443139026960999</v>
      </c>
      <c r="I3950" s="44">
        <v>64.934478084047996</v>
      </c>
      <c r="J3950" s="44">
        <v>100</v>
      </c>
      <c r="K3950" s="46"/>
      <c r="L3950" s="44"/>
    </row>
    <row r="3951" spans="1:12" x14ac:dyDescent="0.25">
      <c r="A3951" t="s">
        <v>74</v>
      </c>
      <c r="B3951" t="s">
        <v>203</v>
      </c>
      <c r="C3951" t="s">
        <v>2</v>
      </c>
      <c r="D3951" s="43">
        <v>3771</v>
      </c>
      <c r="E3951" s="43">
        <v>5300</v>
      </c>
      <c r="F3951" s="43">
        <v>1529</v>
      </c>
      <c r="G3951" s="43">
        <v>4837</v>
      </c>
      <c r="H3951" s="43">
        <v>6366</v>
      </c>
      <c r="I3951" s="43">
        <v>11071</v>
      </c>
      <c r="J3951" s="43">
        <v>21208</v>
      </c>
      <c r="K3951" s="46">
        <v>47.798000754432003</v>
      </c>
      <c r="L3951" s="44">
        <v>1.0172426511620001</v>
      </c>
    </row>
    <row r="3952" spans="1:12" x14ac:dyDescent="0.25">
      <c r="A3952" t="s">
        <v>74</v>
      </c>
      <c r="B3952" t="s">
        <v>203</v>
      </c>
      <c r="C3952" t="s">
        <v>3</v>
      </c>
      <c r="D3952" s="44">
        <v>17.781026027913001</v>
      </c>
      <c r="E3952" s="44">
        <v>24.990569596377998</v>
      </c>
      <c r="F3952" s="44">
        <v>7.2095435684640004</v>
      </c>
      <c r="G3952" s="44">
        <v>22.807431158052999</v>
      </c>
      <c r="H3952" s="44">
        <v>30.016974726518001</v>
      </c>
      <c r="I3952" s="44">
        <v>52.201999245567002</v>
      </c>
      <c r="J3952" s="44">
        <v>100</v>
      </c>
      <c r="K3952" s="46"/>
      <c r="L3952" s="44"/>
    </row>
    <row r="3953" spans="1:12" x14ac:dyDescent="0.25">
      <c r="A3953" t="s">
        <v>74</v>
      </c>
      <c r="B3953" t="s">
        <v>204</v>
      </c>
      <c r="C3953" t="s">
        <v>2</v>
      </c>
      <c r="D3953" s="43">
        <v>1367</v>
      </c>
      <c r="E3953" s="43">
        <v>2171</v>
      </c>
      <c r="F3953" s="43">
        <v>804</v>
      </c>
      <c r="G3953" s="43">
        <v>1515</v>
      </c>
      <c r="H3953" s="43">
        <v>2319</v>
      </c>
      <c r="I3953" s="43">
        <v>7498</v>
      </c>
      <c r="J3953" s="43">
        <v>11184</v>
      </c>
      <c r="K3953" s="46">
        <v>32.957796852645998</v>
      </c>
      <c r="L3953" s="44">
        <v>-0.24333629182899999</v>
      </c>
    </row>
    <row r="3954" spans="1:12" x14ac:dyDescent="0.25">
      <c r="A3954" t="s">
        <v>74</v>
      </c>
      <c r="B3954" t="s">
        <v>204</v>
      </c>
      <c r="C3954" t="s">
        <v>3</v>
      </c>
      <c r="D3954" s="44">
        <v>12.222818311874001</v>
      </c>
      <c r="E3954" s="44">
        <v>19.411659513589999</v>
      </c>
      <c r="F3954" s="44">
        <v>7.1888412017160004</v>
      </c>
      <c r="G3954" s="44">
        <v>13.546137339055001</v>
      </c>
      <c r="H3954" s="44">
        <v>20.734978540772001</v>
      </c>
      <c r="I3954" s="44">
        <v>67.042203147353007</v>
      </c>
      <c r="J3954" s="44">
        <v>100</v>
      </c>
      <c r="K3954" s="46"/>
      <c r="L3954" s="44"/>
    </row>
    <row r="3955" spans="1:12" x14ac:dyDescent="0.25">
      <c r="A3955" t="s">
        <v>74</v>
      </c>
      <c r="B3955" t="s">
        <v>205</v>
      </c>
      <c r="C3955" t="s">
        <v>2</v>
      </c>
      <c r="D3955" s="43">
        <v>404</v>
      </c>
      <c r="E3955" s="43">
        <v>705</v>
      </c>
      <c r="F3955" s="43">
        <v>301</v>
      </c>
      <c r="G3955" s="43">
        <v>461</v>
      </c>
      <c r="H3955" s="43">
        <v>762</v>
      </c>
      <c r="I3955" s="43">
        <v>3157</v>
      </c>
      <c r="J3955" s="43">
        <v>4323</v>
      </c>
      <c r="K3955" s="46">
        <v>26.972010178116999</v>
      </c>
      <c r="L3955" s="44">
        <v>-3.1416261855190002</v>
      </c>
    </row>
    <row r="3956" spans="1:12" x14ac:dyDescent="0.25">
      <c r="A3956" t="s">
        <v>74</v>
      </c>
      <c r="B3956" t="s">
        <v>205</v>
      </c>
      <c r="C3956" t="s">
        <v>3</v>
      </c>
      <c r="D3956" s="44">
        <v>9.3453620171170009</v>
      </c>
      <c r="E3956" s="44">
        <v>16.308119361553999</v>
      </c>
      <c r="F3956" s="44">
        <v>6.9627573444359996</v>
      </c>
      <c r="G3956" s="44">
        <v>10.663890816562001</v>
      </c>
      <c r="H3956" s="44">
        <v>17.626648160999</v>
      </c>
      <c r="I3956" s="44">
        <v>73.027989821882002</v>
      </c>
      <c r="J3956" s="44">
        <v>100</v>
      </c>
      <c r="K3956" s="46"/>
      <c r="L3956" s="44"/>
    </row>
    <row r="3957" spans="1:12" x14ac:dyDescent="0.25">
      <c r="A3957" t="s">
        <v>74</v>
      </c>
      <c r="B3957" t="s">
        <v>206</v>
      </c>
      <c r="C3957" t="s">
        <v>2</v>
      </c>
      <c r="D3957" s="43">
        <v>236</v>
      </c>
      <c r="E3957" s="43">
        <v>394</v>
      </c>
      <c r="F3957" s="43">
        <v>158</v>
      </c>
      <c r="G3957" s="43">
        <v>257</v>
      </c>
      <c r="H3957" s="43">
        <v>415</v>
      </c>
      <c r="I3957" s="43">
        <v>1954</v>
      </c>
      <c r="J3957" s="43">
        <v>2605</v>
      </c>
      <c r="K3957" s="46">
        <v>24.990403071016999</v>
      </c>
      <c r="L3957" s="44">
        <v>-1.853139652354</v>
      </c>
    </row>
    <row r="3958" spans="1:12" x14ac:dyDescent="0.25">
      <c r="A3958" t="s">
        <v>74</v>
      </c>
      <c r="B3958" t="s">
        <v>206</v>
      </c>
      <c r="C3958" t="s">
        <v>3</v>
      </c>
      <c r="D3958" s="44">
        <v>9.0595009596920004</v>
      </c>
      <c r="E3958" s="44">
        <v>15.124760076775001</v>
      </c>
      <c r="F3958" s="44">
        <v>6.0652591170820003</v>
      </c>
      <c r="G3958" s="44">
        <v>9.865642994241</v>
      </c>
      <c r="H3958" s="44">
        <v>15.930902111324</v>
      </c>
      <c r="I3958" s="44">
        <v>75.009596928982006</v>
      </c>
      <c r="J3958" s="44">
        <v>100</v>
      </c>
      <c r="K3958" s="46"/>
      <c r="L3958" s="44"/>
    </row>
    <row r="3959" spans="1:12" x14ac:dyDescent="0.25">
      <c r="A3959" t="s">
        <v>74</v>
      </c>
      <c r="B3959" t="s">
        <v>241</v>
      </c>
      <c r="C3959" t="s">
        <v>2</v>
      </c>
      <c r="D3959" s="43">
        <v>1610</v>
      </c>
      <c r="E3959" s="43">
        <v>3589</v>
      </c>
      <c r="F3959" s="43">
        <v>1979</v>
      </c>
      <c r="G3959" s="43">
        <v>2096</v>
      </c>
      <c r="H3959" s="43">
        <v>4075</v>
      </c>
      <c r="I3959" s="43">
        <v>2719</v>
      </c>
      <c r="J3959" s="43">
        <v>8404</v>
      </c>
      <c r="K3959" s="46">
        <v>67.646358876725003</v>
      </c>
      <c r="L3959" s="44">
        <v>2.5647203777279999</v>
      </c>
    </row>
    <row r="3960" spans="1:12" x14ac:dyDescent="0.25">
      <c r="A3960" t="s">
        <v>74</v>
      </c>
      <c r="B3960" t="s">
        <v>241</v>
      </c>
      <c r="C3960" t="s">
        <v>3</v>
      </c>
      <c r="D3960" s="44">
        <v>19.157544026652999</v>
      </c>
      <c r="E3960" s="44">
        <v>42.705854355069</v>
      </c>
      <c r="F3960" s="44">
        <v>23.548310328414999</v>
      </c>
      <c r="G3960" s="44">
        <v>24.940504521655999</v>
      </c>
      <c r="H3960" s="44">
        <v>48.488814850071002</v>
      </c>
      <c r="I3960" s="44">
        <v>32.353641123274002</v>
      </c>
      <c r="J3960" s="44">
        <v>100</v>
      </c>
      <c r="K3960" s="46"/>
      <c r="L3960" s="44"/>
    </row>
    <row r="3961" spans="1:12" x14ac:dyDescent="0.25">
      <c r="A3961" t="s">
        <v>73</v>
      </c>
      <c r="B3961" t="s">
        <v>22</v>
      </c>
      <c r="C3961" t="s">
        <v>2</v>
      </c>
      <c r="D3961" s="43">
        <v>41918</v>
      </c>
      <c r="E3961" s="43">
        <v>72774</v>
      </c>
      <c r="F3961" s="43">
        <v>30856</v>
      </c>
      <c r="G3961" s="43">
        <v>48932</v>
      </c>
      <c r="H3961" s="43">
        <v>79788</v>
      </c>
      <c r="I3961" s="43">
        <v>199215</v>
      </c>
      <c r="J3961" s="43">
        <v>320921</v>
      </c>
      <c r="K3961" s="46">
        <v>37.923975059282</v>
      </c>
      <c r="L3961" s="44">
        <v>0.856535505897</v>
      </c>
    </row>
    <row r="3962" spans="1:12" x14ac:dyDescent="0.25">
      <c r="A3962" t="s">
        <v>73</v>
      </c>
      <c r="B3962" t="s">
        <v>22</v>
      </c>
      <c r="C3962" t="s">
        <v>3</v>
      </c>
      <c r="D3962" s="44">
        <v>13.061781559947001</v>
      </c>
      <c r="E3962" s="44">
        <v>22.676608885052001</v>
      </c>
      <c r="F3962" s="44">
        <v>9.6148273251040006</v>
      </c>
      <c r="G3962" s="44">
        <v>15.247366174229001</v>
      </c>
      <c r="H3962" s="44">
        <v>24.862193499334001</v>
      </c>
      <c r="I3962" s="44">
        <v>62.076024940716998</v>
      </c>
      <c r="J3962" s="44">
        <v>100</v>
      </c>
      <c r="K3962" s="46"/>
      <c r="L3962" s="44"/>
    </row>
    <row r="3963" spans="1:12" x14ac:dyDescent="0.25">
      <c r="A3963" t="s">
        <v>73</v>
      </c>
      <c r="B3963" t="s">
        <v>184</v>
      </c>
      <c r="C3963" t="s">
        <v>2</v>
      </c>
      <c r="D3963" s="43">
        <v>2372</v>
      </c>
      <c r="E3963" s="43">
        <v>3999</v>
      </c>
      <c r="F3963" s="43">
        <v>1627</v>
      </c>
      <c r="G3963" s="43">
        <v>3355</v>
      </c>
      <c r="H3963" s="43">
        <v>4982</v>
      </c>
      <c r="I3963" s="43">
        <v>11351</v>
      </c>
      <c r="J3963" s="43">
        <v>18705</v>
      </c>
      <c r="K3963" s="46">
        <v>39.315690991712998</v>
      </c>
      <c r="L3963" s="44">
        <v>4.3168025968709998</v>
      </c>
    </row>
    <row r="3964" spans="1:12" x14ac:dyDescent="0.25">
      <c r="A3964" t="s">
        <v>73</v>
      </c>
      <c r="B3964" t="s">
        <v>184</v>
      </c>
      <c r="C3964" t="s">
        <v>3</v>
      </c>
      <c r="D3964" s="44">
        <v>12.68110130981</v>
      </c>
      <c r="E3964" s="44">
        <v>21.379310344827001</v>
      </c>
      <c r="F3964" s="44">
        <v>8.6982090350169994</v>
      </c>
      <c r="G3964" s="44">
        <v>17.936380646884999</v>
      </c>
      <c r="H3964" s="44">
        <v>26.634589681903002</v>
      </c>
      <c r="I3964" s="44">
        <v>60.684309008286</v>
      </c>
      <c r="J3964" s="44">
        <v>100</v>
      </c>
      <c r="K3964" s="46"/>
      <c r="L3964" s="44"/>
    </row>
    <row r="3965" spans="1:12" x14ac:dyDescent="0.25">
      <c r="A3965" t="s">
        <v>73</v>
      </c>
      <c r="B3965" t="s">
        <v>185</v>
      </c>
      <c r="C3965" t="s">
        <v>2</v>
      </c>
      <c r="D3965" s="43">
        <v>539</v>
      </c>
      <c r="E3965" s="43">
        <v>986</v>
      </c>
      <c r="F3965" s="43">
        <v>447</v>
      </c>
      <c r="G3965" s="43">
        <v>677</v>
      </c>
      <c r="H3965" s="43">
        <v>1124</v>
      </c>
      <c r="I3965" s="43">
        <v>3258</v>
      </c>
      <c r="J3965" s="43">
        <v>4921</v>
      </c>
      <c r="K3965" s="46">
        <v>33.793944320260003</v>
      </c>
      <c r="L3965" s="44">
        <v>-0.50766260186599999</v>
      </c>
    </row>
    <row r="3966" spans="1:12" x14ac:dyDescent="0.25">
      <c r="A3966" t="s">
        <v>73</v>
      </c>
      <c r="B3966" t="s">
        <v>185</v>
      </c>
      <c r="C3966" t="s">
        <v>3</v>
      </c>
      <c r="D3966" s="44">
        <v>10.953058321479</v>
      </c>
      <c r="E3966" s="44">
        <v>20.036577931314</v>
      </c>
      <c r="F3966" s="44">
        <v>9.0835196098349993</v>
      </c>
      <c r="G3966" s="44">
        <v>13.757366388945</v>
      </c>
      <c r="H3966" s="44">
        <v>22.840885998779999</v>
      </c>
      <c r="I3966" s="44">
        <v>66.206055679738995</v>
      </c>
      <c r="J3966" s="44">
        <v>100</v>
      </c>
      <c r="K3966" s="46"/>
      <c r="L3966" s="44"/>
    </row>
    <row r="3967" spans="1:12" x14ac:dyDescent="0.25">
      <c r="A3967" t="s">
        <v>73</v>
      </c>
      <c r="B3967" t="s">
        <v>186</v>
      </c>
      <c r="C3967" t="s">
        <v>2</v>
      </c>
      <c r="D3967" s="43">
        <v>3718</v>
      </c>
      <c r="E3967" s="43">
        <v>6074</v>
      </c>
      <c r="F3967" s="43">
        <v>2356</v>
      </c>
      <c r="G3967" s="43">
        <v>3695</v>
      </c>
      <c r="H3967" s="43">
        <v>6051</v>
      </c>
      <c r="I3967" s="43">
        <v>18558</v>
      </c>
      <c r="J3967" s="43">
        <v>28327</v>
      </c>
      <c r="K3967" s="46">
        <v>34.486532283686003</v>
      </c>
      <c r="L3967" s="44">
        <v>-0.755283192504</v>
      </c>
    </row>
    <row r="3968" spans="1:12" x14ac:dyDescent="0.25">
      <c r="A3968" t="s">
        <v>73</v>
      </c>
      <c r="B3968" t="s">
        <v>186</v>
      </c>
      <c r="C3968" t="s">
        <v>3</v>
      </c>
      <c r="D3968" s="44">
        <v>13.12528682882</v>
      </c>
      <c r="E3968" s="44">
        <v>21.44244007484</v>
      </c>
      <c r="F3968" s="44">
        <v>8.3171532460190001</v>
      </c>
      <c r="G3968" s="44">
        <v>13.044092208845999</v>
      </c>
      <c r="H3968" s="44">
        <v>21.361245454866001</v>
      </c>
      <c r="I3968" s="44">
        <v>65.513467716313002</v>
      </c>
      <c r="J3968" s="44">
        <v>100</v>
      </c>
      <c r="K3968" s="46"/>
      <c r="L3968" s="44"/>
    </row>
    <row r="3969" spans="1:12" x14ac:dyDescent="0.25">
      <c r="A3969" t="s">
        <v>73</v>
      </c>
      <c r="B3969" t="s">
        <v>187</v>
      </c>
      <c r="C3969" t="s">
        <v>2</v>
      </c>
      <c r="D3969" s="43">
        <v>1159</v>
      </c>
      <c r="E3969" s="43">
        <v>2018</v>
      </c>
      <c r="F3969" s="43">
        <v>859</v>
      </c>
      <c r="G3969" s="43">
        <v>1347</v>
      </c>
      <c r="H3969" s="43">
        <v>2206</v>
      </c>
      <c r="I3969" s="43">
        <v>5329</v>
      </c>
      <c r="J3969" s="43">
        <v>8694</v>
      </c>
      <c r="K3969" s="46">
        <v>38.704853922245</v>
      </c>
      <c r="L3969" s="44">
        <v>1.8146832901859999</v>
      </c>
    </row>
    <row r="3970" spans="1:12" x14ac:dyDescent="0.25">
      <c r="A3970" t="s">
        <v>73</v>
      </c>
      <c r="B3970" t="s">
        <v>187</v>
      </c>
      <c r="C3970" t="s">
        <v>3</v>
      </c>
      <c r="D3970" s="44">
        <v>13.331032896250001</v>
      </c>
      <c r="E3970" s="44">
        <v>23.211410167931</v>
      </c>
      <c r="F3970" s="44">
        <v>9.8803772716810006</v>
      </c>
      <c r="G3970" s="44">
        <v>15.493443754313001</v>
      </c>
      <c r="H3970" s="44">
        <v>25.373821025994001</v>
      </c>
      <c r="I3970" s="44">
        <v>61.295146077753998</v>
      </c>
      <c r="J3970" s="44">
        <v>100</v>
      </c>
      <c r="K3970" s="46"/>
      <c r="L3970" s="44"/>
    </row>
    <row r="3971" spans="1:12" x14ac:dyDescent="0.25">
      <c r="A3971" t="s">
        <v>73</v>
      </c>
      <c r="B3971" t="s">
        <v>188</v>
      </c>
      <c r="C3971" t="s">
        <v>2</v>
      </c>
      <c r="D3971" s="43">
        <v>808</v>
      </c>
      <c r="E3971" s="43">
        <v>1302</v>
      </c>
      <c r="F3971" s="43">
        <v>494</v>
      </c>
      <c r="G3971" s="43">
        <v>975</v>
      </c>
      <c r="H3971" s="43">
        <v>1469</v>
      </c>
      <c r="I3971" s="43">
        <v>3856</v>
      </c>
      <c r="J3971" s="43">
        <v>6133</v>
      </c>
      <c r="K3971" s="46">
        <v>37.127017772705003</v>
      </c>
      <c r="L3971" s="44">
        <v>2.4801128032199999</v>
      </c>
    </row>
    <row r="3972" spans="1:12" x14ac:dyDescent="0.25">
      <c r="A3972" t="s">
        <v>73</v>
      </c>
      <c r="B3972" t="s">
        <v>188</v>
      </c>
      <c r="C3972" t="s">
        <v>3</v>
      </c>
      <c r="D3972" s="44">
        <v>13.174629055925999</v>
      </c>
      <c r="E3972" s="44">
        <v>21.2294146421</v>
      </c>
      <c r="F3972" s="44">
        <v>8.0547855861730007</v>
      </c>
      <c r="G3972" s="44">
        <v>15.897603130604001</v>
      </c>
      <c r="H3972" s="44">
        <v>23.952388716778</v>
      </c>
      <c r="I3972" s="44">
        <v>62.872982227294003</v>
      </c>
      <c r="J3972" s="44">
        <v>100</v>
      </c>
      <c r="K3972" s="46"/>
      <c r="L3972" s="44"/>
    </row>
    <row r="3973" spans="1:12" x14ac:dyDescent="0.25">
      <c r="A3973" t="s">
        <v>73</v>
      </c>
      <c r="B3973" t="s">
        <v>189</v>
      </c>
      <c r="C3973" t="s">
        <v>2</v>
      </c>
      <c r="D3973" s="43">
        <v>280</v>
      </c>
      <c r="E3973" s="43">
        <v>527</v>
      </c>
      <c r="F3973" s="43">
        <v>247</v>
      </c>
      <c r="G3973" s="43">
        <v>392</v>
      </c>
      <c r="H3973" s="43">
        <v>639</v>
      </c>
      <c r="I3973" s="43">
        <v>1698</v>
      </c>
      <c r="J3973" s="43">
        <v>2617</v>
      </c>
      <c r="K3973" s="46">
        <v>35.116545662972001</v>
      </c>
      <c r="L3973" s="44">
        <v>-0.50676579978299996</v>
      </c>
    </row>
    <row r="3974" spans="1:12" x14ac:dyDescent="0.25">
      <c r="A3974" t="s">
        <v>73</v>
      </c>
      <c r="B3974" t="s">
        <v>189</v>
      </c>
      <c r="C3974" t="s">
        <v>3</v>
      </c>
      <c r="D3974" s="44">
        <v>10.699273977837001</v>
      </c>
      <c r="E3974" s="44">
        <v>20.137562094</v>
      </c>
      <c r="F3974" s="44">
        <v>9.4382881161629992</v>
      </c>
      <c r="G3974" s="44">
        <v>14.978983568972</v>
      </c>
      <c r="H3974" s="44">
        <v>24.417271685134999</v>
      </c>
      <c r="I3974" s="44">
        <v>64.883454337027004</v>
      </c>
      <c r="J3974" s="44">
        <v>100</v>
      </c>
      <c r="K3974" s="46"/>
      <c r="L3974" s="44"/>
    </row>
    <row r="3975" spans="1:12" x14ac:dyDescent="0.25">
      <c r="A3975" t="s">
        <v>73</v>
      </c>
      <c r="B3975" t="s">
        <v>190</v>
      </c>
      <c r="C3975" t="s">
        <v>2</v>
      </c>
      <c r="D3975" s="43">
        <v>2519</v>
      </c>
      <c r="E3975" s="43">
        <v>4433</v>
      </c>
      <c r="F3975" s="43">
        <v>1914</v>
      </c>
      <c r="G3975" s="43">
        <v>2719</v>
      </c>
      <c r="H3975" s="43">
        <v>4633</v>
      </c>
      <c r="I3975" s="43">
        <v>12238</v>
      </c>
      <c r="J3975" s="43">
        <v>19390</v>
      </c>
      <c r="K3975" s="46">
        <v>36.884992264052997</v>
      </c>
      <c r="L3975" s="44">
        <v>-0.25126887628799999</v>
      </c>
    </row>
    <row r="3976" spans="1:12" x14ac:dyDescent="0.25">
      <c r="A3976" t="s">
        <v>73</v>
      </c>
      <c r="B3976" t="s">
        <v>190</v>
      </c>
      <c r="C3976" t="s">
        <v>3</v>
      </c>
      <c r="D3976" s="44">
        <v>12.99123259412</v>
      </c>
      <c r="E3976" s="44">
        <v>22.862300154718</v>
      </c>
      <c r="F3976" s="44">
        <v>9.8710675605980001</v>
      </c>
      <c r="G3976" s="44">
        <v>14.022692109334001</v>
      </c>
      <c r="H3976" s="44">
        <v>23.893759669931999</v>
      </c>
      <c r="I3976" s="44">
        <v>63.115007735946001</v>
      </c>
      <c r="J3976" s="44">
        <v>100</v>
      </c>
      <c r="K3976" s="46"/>
      <c r="L3976" s="44"/>
    </row>
    <row r="3977" spans="1:12" x14ac:dyDescent="0.25">
      <c r="A3977" t="s">
        <v>73</v>
      </c>
      <c r="B3977" t="s">
        <v>191</v>
      </c>
      <c r="C3977" t="s">
        <v>2</v>
      </c>
      <c r="D3977" s="43">
        <v>521</v>
      </c>
      <c r="E3977" s="43">
        <v>826</v>
      </c>
      <c r="F3977" s="43">
        <v>305</v>
      </c>
      <c r="G3977" s="43">
        <v>631</v>
      </c>
      <c r="H3977" s="43">
        <v>936</v>
      </c>
      <c r="I3977" s="43">
        <v>3226</v>
      </c>
      <c r="J3977" s="43">
        <v>4683</v>
      </c>
      <c r="K3977" s="46">
        <v>31.112534699977999</v>
      </c>
      <c r="L3977" s="44">
        <v>0.975548398609</v>
      </c>
    </row>
    <row r="3978" spans="1:12" x14ac:dyDescent="0.25">
      <c r="A3978" t="s">
        <v>73</v>
      </c>
      <c r="B3978" t="s">
        <v>191</v>
      </c>
      <c r="C3978" t="s">
        <v>3</v>
      </c>
      <c r="D3978" s="44">
        <v>11.125346999786</v>
      </c>
      <c r="E3978" s="44">
        <v>17.638266068758998</v>
      </c>
      <c r="F3978" s="44">
        <v>6.5129190689719998</v>
      </c>
      <c r="G3978" s="44">
        <v>13.474268631218999</v>
      </c>
      <c r="H3978" s="44">
        <v>19.987187700191999</v>
      </c>
      <c r="I3978" s="44">
        <v>68.887465300021006</v>
      </c>
      <c r="J3978" s="44">
        <v>100</v>
      </c>
      <c r="K3978" s="46"/>
      <c r="L3978" s="44"/>
    </row>
    <row r="3979" spans="1:12" x14ac:dyDescent="0.25">
      <c r="A3979" t="s">
        <v>73</v>
      </c>
      <c r="B3979" t="s">
        <v>192</v>
      </c>
      <c r="C3979" t="s">
        <v>2</v>
      </c>
      <c r="D3979" s="43">
        <v>272</v>
      </c>
      <c r="E3979" s="43">
        <v>436</v>
      </c>
      <c r="F3979" s="43">
        <v>164</v>
      </c>
      <c r="G3979" s="43">
        <v>355</v>
      </c>
      <c r="H3979" s="43">
        <v>519</v>
      </c>
      <c r="I3979" s="43">
        <v>1603</v>
      </c>
      <c r="J3979" s="43">
        <v>2394</v>
      </c>
      <c r="K3979" s="46">
        <v>33.040935672514003</v>
      </c>
      <c r="L3979" s="44">
        <v>-1.510559344097</v>
      </c>
    </row>
    <row r="3980" spans="1:12" x14ac:dyDescent="0.25">
      <c r="A3980" t="s">
        <v>73</v>
      </c>
      <c r="B3980" t="s">
        <v>192</v>
      </c>
      <c r="C3980" t="s">
        <v>3</v>
      </c>
      <c r="D3980" s="44">
        <v>11.361737677527</v>
      </c>
      <c r="E3980" s="44">
        <v>18.212197159565001</v>
      </c>
      <c r="F3980" s="44">
        <v>6.8504594820379996</v>
      </c>
      <c r="G3980" s="44">
        <v>14.828738512949</v>
      </c>
      <c r="H3980" s="44">
        <v>21.679197994987</v>
      </c>
      <c r="I3980" s="44">
        <v>66.959064327484995</v>
      </c>
      <c r="J3980" s="44">
        <v>100</v>
      </c>
      <c r="K3980" s="46"/>
      <c r="L3980" s="44"/>
    </row>
    <row r="3981" spans="1:12" x14ac:dyDescent="0.25">
      <c r="A3981" t="s">
        <v>73</v>
      </c>
      <c r="B3981" t="s">
        <v>193</v>
      </c>
      <c r="C3981" t="s">
        <v>2</v>
      </c>
      <c r="D3981" s="43">
        <v>485</v>
      </c>
      <c r="E3981" s="43">
        <v>910</v>
      </c>
      <c r="F3981" s="43">
        <v>425</v>
      </c>
      <c r="G3981" s="43">
        <v>796</v>
      </c>
      <c r="H3981" s="43">
        <v>1221</v>
      </c>
      <c r="I3981" s="43">
        <v>2449</v>
      </c>
      <c r="J3981" s="43">
        <v>4155</v>
      </c>
      <c r="K3981" s="46">
        <v>41.058965102286002</v>
      </c>
      <c r="L3981" s="44">
        <v>2.827462137605</v>
      </c>
    </row>
    <row r="3982" spans="1:12" x14ac:dyDescent="0.25">
      <c r="A3982" t="s">
        <v>73</v>
      </c>
      <c r="B3982" t="s">
        <v>193</v>
      </c>
      <c r="C3982" t="s">
        <v>3</v>
      </c>
      <c r="D3982" s="44">
        <v>11.672683513838001</v>
      </c>
      <c r="E3982" s="44">
        <v>21.901323706376999</v>
      </c>
      <c r="F3982" s="44">
        <v>10.228640192539</v>
      </c>
      <c r="G3982" s="44">
        <v>19.157641395908001</v>
      </c>
      <c r="H3982" s="44">
        <v>29.386281588447002</v>
      </c>
      <c r="I3982" s="44">
        <v>58.941034897713003</v>
      </c>
      <c r="J3982" s="44">
        <v>100</v>
      </c>
      <c r="K3982" s="46"/>
      <c r="L3982" s="44"/>
    </row>
    <row r="3983" spans="1:12" x14ac:dyDescent="0.25">
      <c r="A3983" t="s">
        <v>73</v>
      </c>
      <c r="B3983" t="s">
        <v>194</v>
      </c>
      <c r="C3983" t="s">
        <v>2</v>
      </c>
      <c r="D3983" s="43">
        <v>6386</v>
      </c>
      <c r="E3983" s="43">
        <v>11021</v>
      </c>
      <c r="F3983" s="43">
        <v>4635</v>
      </c>
      <c r="G3983" s="43">
        <v>6865</v>
      </c>
      <c r="H3983" s="43">
        <v>11500</v>
      </c>
      <c r="I3983" s="43">
        <v>31071</v>
      </c>
      <c r="J3983" s="43">
        <v>48957</v>
      </c>
      <c r="K3983" s="46">
        <v>36.534101354249003</v>
      </c>
      <c r="L3983" s="44">
        <v>1.232766554258</v>
      </c>
    </row>
    <row r="3984" spans="1:12" x14ac:dyDescent="0.25">
      <c r="A3984" t="s">
        <v>73</v>
      </c>
      <c r="B3984" t="s">
        <v>194</v>
      </c>
      <c r="C3984" t="s">
        <v>3</v>
      </c>
      <c r="D3984" s="44">
        <v>13.044099924423</v>
      </c>
      <c r="E3984" s="44">
        <v>22.511591805053001</v>
      </c>
      <c r="F3984" s="44">
        <v>9.4674918806289998</v>
      </c>
      <c r="G3984" s="44">
        <v>14.022509549196</v>
      </c>
      <c r="H3984" s="44">
        <v>23.490001429825998</v>
      </c>
      <c r="I3984" s="44">
        <v>63.465898645750002</v>
      </c>
      <c r="J3984" s="44">
        <v>100</v>
      </c>
      <c r="K3984" s="46"/>
      <c r="L3984" s="44"/>
    </row>
    <row r="3985" spans="1:12" x14ac:dyDescent="0.25">
      <c r="A3985" t="s">
        <v>73</v>
      </c>
      <c r="B3985" t="s">
        <v>195</v>
      </c>
      <c r="C3985" t="s">
        <v>2</v>
      </c>
      <c r="D3985" s="43">
        <v>937</v>
      </c>
      <c r="E3985" s="43">
        <v>1517</v>
      </c>
      <c r="F3985" s="43">
        <v>580</v>
      </c>
      <c r="G3985" s="43">
        <v>1090</v>
      </c>
      <c r="H3985" s="43">
        <v>1670</v>
      </c>
      <c r="I3985" s="43">
        <v>4558</v>
      </c>
      <c r="J3985" s="43">
        <v>7165</v>
      </c>
      <c r="K3985" s="46">
        <v>36.385205861827998</v>
      </c>
      <c r="L3985" s="44">
        <v>0.88404711327700003</v>
      </c>
    </row>
    <row r="3986" spans="1:12" x14ac:dyDescent="0.25">
      <c r="A3986" t="s">
        <v>73</v>
      </c>
      <c r="B3986" t="s">
        <v>195</v>
      </c>
      <c r="C3986" t="s">
        <v>3</v>
      </c>
      <c r="D3986" s="44">
        <v>13.077459874389</v>
      </c>
      <c r="E3986" s="44">
        <v>21.172365666434001</v>
      </c>
      <c r="F3986" s="44">
        <v>8.0949057920440008</v>
      </c>
      <c r="G3986" s="44">
        <v>15.212840195394</v>
      </c>
      <c r="H3986" s="44">
        <v>23.307745987438</v>
      </c>
      <c r="I3986" s="44">
        <v>63.614794138171</v>
      </c>
      <c r="J3986" s="44">
        <v>100</v>
      </c>
      <c r="K3986" s="46"/>
      <c r="L3986" s="44"/>
    </row>
    <row r="3987" spans="1:12" x14ac:dyDescent="0.25">
      <c r="A3987" t="s">
        <v>73</v>
      </c>
      <c r="B3987" t="s">
        <v>196</v>
      </c>
      <c r="C3987" t="s">
        <v>2</v>
      </c>
      <c r="D3987" s="43">
        <v>5900</v>
      </c>
      <c r="E3987" s="43">
        <v>10102</v>
      </c>
      <c r="F3987" s="43">
        <v>4202</v>
      </c>
      <c r="G3987" s="43">
        <v>6279</v>
      </c>
      <c r="H3987" s="43">
        <v>10481</v>
      </c>
      <c r="I3987" s="43">
        <v>28679</v>
      </c>
      <c r="J3987" s="43">
        <v>45060</v>
      </c>
      <c r="K3987" s="46">
        <v>36.353750554815001</v>
      </c>
      <c r="L3987" s="44">
        <v>-0.23693149041200001</v>
      </c>
    </row>
    <row r="3988" spans="1:12" x14ac:dyDescent="0.25">
      <c r="A3988" t="s">
        <v>73</v>
      </c>
      <c r="B3988" t="s">
        <v>196</v>
      </c>
      <c r="C3988" t="s">
        <v>3</v>
      </c>
      <c r="D3988" s="44">
        <v>13.093652907234</v>
      </c>
      <c r="E3988" s="44">
        <v>22.418996893031</v>
      </c>
      <c r="F3988" s="44">
        <v>9.3253439857959997</v>
      </c>
      <c r="G3988" s="44">
        <v>13.934753661784001</v>
      </c>
      <c r="H3988" s="44">
        <v>23.260097647580999</v>
      </c>
      <c r="I3988" s="44">
        <v>63.646249445183997</v>
      </c>
      <c r="J3988" s="44">
        <v>100</v>
      </c>
      <c r="K3988" s="46"/>
      <c r="L3988" s="44"/>
    </row>
    <row r="3989" spans="1:12" x14ac:dyDescent="0.25">
      <c r="A3989" t="s">
        <v>73</v>
      </c>
      <c r="B3989" t="s">
        <v>197</v>
      </c>
      <c r="C3989" t="s">
        <v>2</v>
      </c>
      <c r="D3989" s="43">
        <v>91</v>
      </c>
      <c r="E3989" s="43">
        <v>173</v>
      </c>
      <c r="F3989" s="43">
        <v>82</v>
      </c>
      <c r="G3989" s="43">
        <v>183</v>
      </c>
      <c r="H3989" s="43">
        <v>265</v>
      </c>
      <c r="I3989" s="43">
        <v>614</v>
      </c>
      <c r="J3989" s="43">
        <v>970</v>
      </c>
      <c r="K3989" s="46">
        <v>36.701030927834999</v>
      </c>
      <c r="L3989" s="44">
        <v>3.4026016084639998</v>
      </c>
    </row>
    <row r="3990" spans="1:12" x14ac:dyDescent="0.25">
      <c r="A3990" t="s">
        <v>73</v>
      </c>
      <c r="B3990" t="s">
        <v>197</v>
      </c>
      <c r="C3990" t="s">
        <v>3</v>
      </c>
      <c r="D3990" s="44">
        <v>9.3814432989689998</v>
      </c>
      <c r="E3990" s="44">
        <v>17.835051546391</v>
      </c>
      <c r="F3990" s="44">
        <v>8.4536082474220002</v>
      </c>
      <c r="G3990" s="44">
        <v>18.865979381443001</v>
      </c>
      <c r="H3990" s="44">
        <v>27.319587628865001</v>
      </c>
      <c r="I3990" s="44">
        <v>63.298969072163999</v>
      </c>
      <c r="J3990" s="44">
        <v>100</v>
      </c>
      <c r="K3990" s="46"/>
      <c r="L3990" s="44"/>
    </row>
    <row r="3991" spans="1:12" x14ac:dyDescent="0.25">
      <c r="A3991" t="s">
        <v>73</v>
      </c>
      <c r="B3991" t="s">
        <v>198</v>
      </c>
      <c r="C3991" t="s">
        <v>2</v>
      </c>
      <c r="D3991" s="43">
        <v>1751</v>
      </c>
      <c r="E3991" s="43">
        <v>3190</v>
      </c>
      <c r="F3991" s="43">
        <v>1439</v>
      </c>
      <c r="G3991" s="43">
        <v>2880</v>
      </c>
      <c r="H3991" s="43">
        <v>4319</v>
      </c>
      <c r="I3991" s="43">
        <v>10234</v>
      </c>
      <c r="J3991" s="43">
        <v>16304</v>
      </c>
      <c r="K3991" s="46">
        <v>37.230127576054002</v>
      </c>
      <c r="L3991" s="44">
        <v>0.16956534726399999</v>
      </c>
    </row>
    <row r="3992" spans="1:12" x14ac:dyDescent="0.25">
      <c r="A3992" t="s">
        <v>73</v>
      </c>
      <c r="B3992" t="s">
        <v>198</v>
      </c>
      <c r="C3992" t="s">
        <v>3</v>
      </c>
      <c r="D3992" s="44">
        <v>10.739695780176</v>
      </c>
      <c r="E3992" s="44">
        <v>19.565750736015001</v>
      </c>
      <c r="F3992" s="44">
        <v>8.826054955839</v>
      </c>
      <c r="G3992" s="44">
        <v>17.664376840039001</v>
      </c>
      <c r="H3992" s="44">
        <v>26.490431795877999</v>
      </c>
      <c r="I3992" s="44">
        <v>62.769872423945003</v>
      </c>
      <c r="J3992" s="44">
        <v>100</v>
      </c>
      <c r="K3992" s="46"/>
      <c r="L3992" s="44"/>
    </row>
    <row r="3993" spans="1:12" x14ac:dyDescent="0.25">
      <c r="A3993" t="s">
        <v>73</v>
      </c>
      <c r="B3993" t="s">
        <v>199</v>
      </c>
      <c r="C3993" t="s">
        <v>2</v>
      </c>
      <c r="D3993" s="43">
        <v>381</v>
      </c>
      <c r="E3993" s="43">
        <v>640</v>
      </c>
      <c r="F3993" s="43">
        <v>259</v>
      </c>
      <c r="G3993" s="43">
        <v>622</v>
      </c>
      <c r="H3993" s="43">
        <v>881</v>
      </c>
      <c r="I3993" s="43">
        <v>2828</v>
      </c>
      <c r="J3993" s="43">
        <v>4090</v>
      </c>
      <c r="K3993" s="46">
        <v>30.855745721270999</v>
      </c>
      <c r="L3993" s="44">
        <v>-3.5326407613559998</v>
      </c>
    </row>
    <row r="3994" spans="1:12" x14ac:dyDescent="0.25">
      <c r="A3994" t="s">
        <v>73</v>
      </c>
      <c r="B3994" t="s">
        <v>199</v>
      </c>
      <c r="C3994" t="s">
        <v>3</v>
      </c>
      <c r="D3994" s="44">
        <v>9.3154034229819995</v>
      </c>
      <c r="E3994" s="44">
        <v>15.647921760391</v>
      </c>
      <c r="F3994" s="44">
        <v>6.3325183374079996</v>
      </c>
      <c r="G3994" s="44">
        <v>15.207823960880001</v>
      </c>
      <c r="H3994" s="44">
        <v>21.540342298288</v>
      </c>
      <c r="I3994" s="44">
        <v>69.144254278727999</v>
      </c>
      <c r="J3994" s="44">
        <v>100</v>
      </c>
      <c r="K3994" s="46"/>
      <c r="L3994" s="44"/>
    </row>
    <row r="3995" spans="1:12" x14ac:dyDescent="0.25">
      <c r="A3995" t="s">
        <v>73</v>
      </c>
      <c r="B3995" t="s">
        <v>200</v>
      </c>
      <c r="C3995" t="s">
        <v>2</v>
      </c>
      <c r="D3995" s="43">
        <v>1786</v>
      </c>
      <c r="E3995" s="43">
        <v>2874</v>
      </c>
      <c r="F3995" s="43">
        <v>1088</v>
      </c>
      <c r="G3995" s="43">
        <v>2212</v>
      </c>
      <c r="H3995" s="43">
        <v>3300</v>
      </c>
      <c r="I3995" s="43">
        <v>9499</v>
      </c>
      <c r="J3995" s="43">
        <v>14585</v>
      </c>
      <c r="K3995" s="46">
        <v>34.871443263627</v>
      </c>
      <c r="L3995" s="44">
        <v>-7.0668606925999994E-2</v>
      </c>
    </row>
    <row r="3996" spans="1:12" x14ac:dyDescent="0.25">
      <c r="A3996" t="s">
        <v>73</v>
      </c>
      <c r="B3996" t="s">
        <v>200</v>
      </c>
      <c r="C3996" t="s">
        <v>3</v>
      </c>
      <c r="D3996" s="44">
        <v>12.245457661981</v>
      </c>
      <c r="E3996" s="44">
        <v>19.705176551251</v>
      </c>
      <c r="F3996" s="44">
        <v>7.4597188892690003</v>
      </c>
      <c r="G3996" s="44">
        <v>15.166266712375</v>
      </c>
      <c r="H3996" s="44">
        <v>22.625985601644999</v>
      </c>
      <c r="I3996" s="44">
        <v>65.128556736372005</v>
      </c>
      <c r="J3996" s="44">
        <v>100</v>
      </c>
      <c r="K3996" s="46"/>
      <c r="L3996" s="44"/>
    </row>
    <row r="3997" spans="1:12" x14ac:dyDescent="0.25">
      <c r="A3997" t="s">
        <v>73</v>
      </c>
      <c r="B3997" t="s">
        <v>201</v>
      </c>
      <c r="C3997" t="s">
        <v>2</v>
      </c>
      <c r="D3997" s="43">
        <v>940</v>
      </c>
      <c r="E3997" s="43">
        <v>1665</v>
      </c>
      <c r="F3997" s="43">
        <v>725</v>
      </c>
      <c r="G3997" s="43">
        <v>940</v>
      </c>
      <c r="H3997" s="43">
        <v>1665</v>
      </c>
      <c r="I3997" s="43">
        <v>2959</v>
      </c>
      <c r="J3997" s="43">
        <v>5564</v>
      </c>
      <c r="K3997" s="46">
        <v>46.818835370236997</v>
      </c>
      <c r="L3997" s="44">
        <v>1.726553491043</v>
      </c>
    </row>
    <row r="3998" spans="1:12" x14ac:dyDescent="0.25">
      <c r="A3998" t="s">
        <v>73</v>
      </c>
      <c r="B3998" t="s">
        <v>201</v>
      </c>
      <c r="C3998" t="s">
        <v>3</v>
      </c>
      <c r="D3998" s="44">
        <v>16.894320632637999</v>
      </c>
      <c r="E3998" s="44">
        <v>29.924514737597999</v>
      </c>
      <c r="F3998" s="44">
        <v>13.03019410496</v>
      </c>
      <c r="G3998" s="44">
        <v>16.894320632637999</v>
      </c>
      <c r="H3998" s="44">
        <v>29.924514737597999</v>
      </c>
      <c r="I3998" s="44">
        <v>53.181164629762002</v>
      </c>
      <c r="J3998" s="44">
        <v>100</v>
      </c>
      <c r="K3998" s="46"/>
      <c r="L3998" s="44"/>
    </row>
    <row r="3999" spans="1:12" x14ac:dyDescent="0.25">
      <c r="A3999" t="s">
        <v>73</v>
      </c>
      <c r="B3999" t="s">
        <v>202</v>
      </c>
      <c r="C3999" t="s">
        <v>2</v>
      </c>
      <c r="D3999" s="43">
        <v>3765</v>
      </c>
      <c r="E3999" s="43">
        <v>6583</v>
      </c>
      <c r="F3999" s="43">
        <v>2818</v>
      </c>
      <c r="G3999" s="43">
        <v>3750</v>
      </c>
      <c r="H3999" s="43">
        <v>6568</v>
      </c>
      <c r="I3999" s="43">
        <v>16981</v>
      </c>
      <c r="J3999" s="43">
        <v>27314</v>
      </c>
      <c r="K3999" s="46">
        <v>37.830416636156997</v>
      </c>
      <c r="L3999" s="44">
        <v>3.185397373637</v>
      </c>
    </row>
    <row r="4000" spans="1:12" x14ac:dyDescent="0.25">
      <c r="A4000" t="s">
        <v>73</v>
      </c>
      <c r="B4000" t="s">
        <v>202</v>
      </c>
      <c r="C4000" t="s">
        <v>3</v>
      </c>
      <c r="D4000" s="44">
        <v>13.784140001463999</v>
      </c>
      <c r="E4000" s="44">
        <v>24.101193527128</v>
      </c>
      <c r="F4000" s="44">
        <v>10.317053525664001</v>
      </c>
      <c r="G4000" s="44">
        <v>13.729223109028</v>
      </c>
      <c r="H4000" s="44">
        <v>24.046276634691999</v>
      </c>
      <c r="I4000" s="44">
        <v>62.169583363842001</v>
      </c>
      <c r="J4000" s="44">
        <v>100</v>
      </c>
      <c r="K4000" s="46"/>
      <c r="L4000" s="44"/>
    </row>
    <row r="4001" spans="1:12" x14ac:dyDescent="0.25">
      <c r="A4001" t="s">
        <v>73</v>
      </c>
      <c r="B4001" t="s">
        <v>203</v>
      </c>
      <c r="C4001" t="s">
        <v>2</v>
      </c>
      <c r="D4001" s="43">
        <v>2810</v>
      </c>
      <c r="E4001" s="43">
        <v>5197</v>
      </c>
      <c r="F4001" s="43">
        <v>2387</v>
      </c>
      <c r="G4001" s="43">
        <v>4197</v>
      </c>
      <c r="H4001" s="43">
        <v>6584</v>
      </c>
      <c r="I4001" s="43">
        <v>13079</v>
      </c>
      <c r="J4001" s="43">
        <v>22473</v>
      </c>
      <c r="K4001" s="46">
        <v>41.801272638276998</v>
      </c>
      <c r="L4001" s="44">
        <v>-1.4284795765</v>
      </c>
    </row>
    <row r="4002" spans="1:12" x14ac:dyDescent="0.25">
      <c r="A4002" t="s">
        <v>73</v>
      </c>
      <c r="B4002" t="s">
        <v>203</v>
      </c>
      <c r="C4002" t="s">
        <v>3</v>
      </c>
      <c r="D4002" s="44">
        <v>12.503893561162</v>
      </c>
      <c r="E4002" s="44">
        <v>23.125528411872001</v>
      </c>
      <c r="F4002" s="44">
        <v>10.621634850709</v>
      </c>
      <c r="G4002" s="44">
        <v>18.675744226405001</v>
      </c>
      <c r="H4002" s="44">
        <v>29.297379077114002</v>
      </c>
      <c r="I4002" s="44">
        <v>58.198727361722</v>
      </c>
      <c r="J4002" s="44">
        <v>100</v>
      </c>
      <c r="K4002" s="46"/>
      <c r="L4002" s="44"/>
    </row>
    <row r="4003" spans="1:12" x14ac:dyDescent="0.25">
      <c r="A4003" t="s">
        <v>73</v>
      </c>
      <c r="B4003" t="s">
        <v>204</v>
      </c>
      <c r="C4003" t="s">
        <v>2</v>
      </c>
      <c r="D4003" s="43">
        <v>1814</v>
      </c>
      <c r="E4003" s="43">
        <v>2997</v>
      </c>
      <c r="F4003" s="43">
        <v>1183</v>
      </c>
      <c r="G4003" s="43">
        <v>1745</v>
      </c>
      <c r="H4003" s="43">
        <v>2928</v>
      </c>
      <c r="I4003" s="43">
        <v>7188</v>
      </c>
      <c r="J4003" s="43">
        <v>11930</v>
      </c>
      <c r="K4003" s="46">
        <v>39.748533109806999</v>
      </c>
      <c r="L4003" s="44">
        <v>2.853678523678</v>
      </c>
    </row>
    <row r="4004" spans="1:12" x14ac:dyDescent="0.25">
      <c r="A4004" t="s">
        <v>73</v>
      </c>
      <c r="B4004" t="s">
        <v>204</v>
      </c>
      <c r="C4004" t="s">
        <v>3</v>
      </c>
      <c r="D4004" s="44">
        <v>15.205364626990001</v>
      </c>
      <c r="E4004" s="44">
        <v>25.121542330259</v>
      </c>
      <c r="F4004" s="44">
        <v>9.9161777032689997</v>
      </c>
      <c r="G4004" s="44">
        <v>14.626990779547</v>
      </c>
      <c r="H4004" s="44">
        <v>24.543168482816</v>
      </c>
      <c r="I4004" s="44">
        <v>60.251466890191999</v>
      </c>
      <c r="J4004" s="44">
        <v>100</v>
      </c>
      <c r="K4004" s="46"/>
      <c r="L4004" s="44"/>
    </row>
    <row r="4005" spans="1:12" x14ac:dyDescent="0.25">
      <c r="A4005" t="s">
        <v>73</v>
      </c>
      <c r="B4005" t="s">
        <v>205</v>
      </c>
      <c r="C4005" t="s">
        <v>2</v>
      </c>
      <c r="D4005" s="43">
        <v>524</v>
      </c>
      <c r="E4005" s="43">
        <v>903</v>
      </c>
      <c r="F4005" s="43">
        <v>379</v>
      </c>
      <c r="G4005" s="43">
        <v>516</v>
      </c>
      <c r="H4005" s="43">
        <v>895</v>
      </c>
      <c r="I4005" s="43">
        <v>3094</v>
      </c>
      <c r="J4005" s="43">
        <v>4513</v>
      </c>
      <c r="K4005" s="46">
        <v>31.442499446044</v>
      </c>
      <c r="L4005" s="44">
        <v>-1.3575005539559999</v>
      </c>
    </row>
    <row r="4006" spans="1:12" x14ac:dyDescent="0.25">
      <c r="A4006" t="s">
        <v>73</v>
      </c>
      <c r="B4006" t="s">
        <v>205</v>
      </c>
      <c r="C4006" t="s">
        <v>3</v>
      </c>
      <c r="D4006" s="44">
        <v>11.610901839130999</v>
      </c>
      <c r="E4006" s="44">
        <v>20.008863283846001</v>
      </c>
      <c r="F4006" s="44">
        <v>8.3979614447149995</v>
      </c>
      <c r="G4006" s="44">
        <v>11.433636162198001</v>
      </c>
      <c r="H4006" s="44">
        <v>19.831597606913</v>
      </c>
      <c r="I4006" s="44">
        <v>68.557500553954995</v>
      </c>
      <c r="J4006" s="44">
        <v>100</v>
      </c>
      <c r="K4006" s="46"/>
      <c r="L4006" s="44"/>
    </row>
    <row r="4007" spans="1:12" x14ac:dyDescent="0.25">
      <c r="A4007" t="s">
        <v>73</v>
      </c>
      <c r="B4007" t="s">
        <v>206</v>
      </c>
      <c r="C4007" t="s">
        <v>2</v>
      </c>
      <c r="D4007" s="43">
        <v>315</v>
      </c>
      <c r="E4007" s="43">
        <v>483</v>
      </c>
      <c r="F4007" s="43">
        <v>168</v>
      </c>
      <c r="G4007" s="43">
        <v>388</v>
      </c>
      <c r="H4007" s="43">
        <v>556</v>
      </c>
      <c r="I4007" s="43">
        <v>1895</v>
      </c>
      <c r="J4007" s="43">
        <v>2766</v>
      </c>
      <c r="K4007" s="46">
        <v>31.489515545913999</v>
      </c>
      <c r="L4007" s="44">
        <v>2.429686486085</v>
      </c>
    </row>
    <row r="4008" spans="1:12" x14ac:dyDescent="0.25">
      <c r="A4008" t="s">
        <v>73</v>
      </c>
      <c r="B4008" t="s">
        <v>206</v>
      </c>
      <c r="C4008" t="s">
        <v>3</v>
      </c>
      <c r="D4008" s="44">
        <v>11.388286334056</v>
      </c>
      <c r="E4008" s="44">
        <v>17.462039045552999</v>
      </c>
      <c r="F4008" s="44">
        <v>6.0737527114959997</v>
      </c>
      <c r="G4008" s="44">
        <v>14.027476500361001</v>
      </c>
      <c r="H4008" s="44">
        <v>20.101229211858001</v>
      </c>
      <c r="I4008" s="44">
        <v>68.510484454085002</v>
      </c>
      <c r="J4008" s="44">
        <v>100</v>
      </c>
      <c r="K4008" s="46"/>
      <c r="L4008" s="44"/>
    </row>
    <row r="4009" spans="1:12" x14ac:dyDescent="0.25">
      <c r="A4009" t="s">
        <v>73</v>
      </c>
      <c r="B4009" t="s">
        <v>241</v>
      </c>
      <c r="C4009" t="s">
        <v>2</v>
      </c>
      <c r="D4009" s="43">
        <v>1845</v>
      </c>
      <c r="E4009" s="43">
        <v>3918</v>
      </c>
      <c r="F4009" s="43">
        <v>2073</v>
      </c>
      <c r="G4009" s="43">
        <v>2323</v>
      </c>
      <c r="H4009" s="43">
        <v>4396</v>
      </c>
      <c r="I4009" s="43">
        <v>2970</v>
      </c>
      <c r="J4009" s="43">
        <v>9211</v>
      </c>
      <c r="K4009" s="46">
        <v>67.755943980023005</v>
      </c>
      <c r="L4009" s="44">
        <v>1.8225385226369999</v>
      </c>
    </row>
    <row r="4010" spans="1:12" x14ac:dyDescent="0.25">
      <c r="A4010" t="s">
        <v>73</v>
      </c>
      <c r="B4010" t="s">
        <v>241</v>
      </c>
      <c r="C4010" t="s">
        <v>3</v>
      </c>
      <c r="D4010" s="44">
        <v>20.030398436651002</v>
      </c>
      <c r="E4010" s="44">
        <v>42.536098143524001</v>
      </c>
      <c r="F4010" s="44">
        <v>22.505699706872001</v>
      </c>
      <c r="G4010" s="44">
        <v>25.219845836499001</v>
      </c>
      <c r="H4010" s="44">
        <v>47.725545543372</v>
      </c>
      <c r="I4010" s="44">
        <v>32.244056019976</v>
      </c>
      <c r="J4010" s="44">
        <v>100</v>
      </c>
      <c r="K4010" s="46"/>
      <c r="L4010" s="44"/>
    </row>
    <row r="4011" spans="1:12" x14ac:dyDescent="0.25">
      <c r="A4011" t="s">
        <v>72</v>
      </c>
      <c r="B4011" t="s">
        <v>22</v>
      </c>
      <c r="C4011" t="s">
        <v>2</v>
      </c>
      <c r="D4011" s="43">
        <v>53884</v>
      </c>
      <c r="E4011" s="43">
        <v>79151</v>
      </c>
      <c r="F4011" s="43">
        <v>25267</v>
      </c>
      <c r="G4011" s="43">
        <v>38768</v>
      </c>
      <c r="H4011" s="43">
        <v>64035</v>
      </c>
      <c r="I4011" s="43">
        <v>194263</v>
      </c>
      <c r="J4011" s="43">
        <v>312182</v>
      </c>
      <c r="K4011" s="46">
        <v>37.772517313618003</v>
      </c>
      <c r="L4011" s="44">
        <v>-9.0104445014000001E-2</v>
      </c>
    </row>
    <row r="4012" spans="1:12" x14ac:dyDescent="0.25">
      <c r="A4012" t="s">
        <v>72</v>
      </c>
      <c r="B4012" t="s">
        <v>22</v>
      </c>
      <c r="C4012" t="s">
        <v>3</v>
      </c>
      <c r="D4012" s="44">
        <v>17.260444228046001</v>
      </c>
      <c r="E4012" s="44">
        <v>25.354120352871</v>
      </c>
      <c r="F4012" s="44">
        <v>8.0936761248240003</v>
      </c>
      <c r="G4012" s="44">
        <v>12.418396960747</v>
      </c>
      <c r="H4012" s="44">
        <v>20.512073085571</v>
      </c>
      <c r="I4012" s="44">
        <v>62.227482686381002</v>
      </c>
      <c r="J4012" s="44">
        <v>100</v>
      </c>
      <c r="K4012" s="46"/>
      <c r="L4012" s="44"/>
    </row>
    <row r="4013" spans="1:12" x14ac:dyDescent="0.25">
      <c r="A4013" t="s">
        <v>72</v>
      </c>
      <c r="B4013" t="s">
        <v>184</v>
      </c>
      <c r="C4013" t="s">
        <v>2</v>
      </c>
      <c r="D4013" s="43">
        <v>2545</v>
      </c>
      <c r="E4013" s="43">
        <v>3613</v>
      </c>
      <c r="F4013" s="43">
        <v>1068</v>
      </c>
      <c r="G4013" s="43">
        <v>2582</v>
      </c>
      <c r="H4013" s="43">
        <v>3650</v>
      </c>
      <c r="I4013" s="43">
        <v>12129</v>
      </c>
      <c r="J4013" s="43">
        <v>18324</v>
      </c>
      <c r="K4013" s="46">
        <v>33.808120497707002</v>
      </c>
      <c r="L4013" s="44">
        <v>-0.54255773222400006</v>
      </c>
    </row>
    <row r="4014" spans="1:12" x14ac:dyDescent="0.25">
      <c r="A4014" t="s">
        <v>72</v>
      </c>
      <c r="B4014" t="s">
        <v>184</v>
      </c>
      <c r="C4014" t="s">
        <v>3</v>
      </c>
      <c r="D4014" s="44">
        <v>13.888888888887999</v>
      </c>
      <c r="E4014" s="44">
        <v>19.717310630865999</v>
      </c>
      <c r="F4014" s="44">
        <v>5.8284217419770004</v>
      </c>
      <c r="G4014" s="44">
        <v>14.090809866840999</v>
      </c>
      <c r="H4014" s="44">
        <v>19.919231608819</v>
      </c>
      <c r="I4014" s="44">
        <v>66.191879502291997</v>
      </c>
      <c r="J4014" s="44">
        <v>100</v>
      </c>
      <c r="K4014" s="46"/>
      <c r="L4014" s="44"/>
    </row>
    <row r="4015" spans="1:12" x14ac:dyDescent="0.25">
      <c r="A4015" t="s">
        <v>72</v>
      </c>
      <c r="B4015" t="s">
        <v>185</v>
      </c>
      <c r="C4015" t="s">
        <v>2</v>
      </c>
      <c r="D4015" s="43">
        <v>756</v>
      </c>
      <c r="E4015" s="43">
        <v>1153</v>
      </c>
      <c r="F4015" s="43">
        <v>397</v>
      </c>
      <c r="G4015" s="43">
        <v>551</v>
      </c>
      <c r="H4015" s="43">
        <v>948</v>
      </c>
      <c r="I4015" s="43">
        <v>3185</v>
      </c>
      <c r="J4015" s="43">
        <v>4889</v>
      </c>
      <c r="K4015" s="46">
        <v>34.853753323787998</v>
      </c>
      <c r="L4015" s="44">
        <v>2.132234336447</v>
      </c>
    </row>
    <row r="4016" spans="1:12" x14ac:dyDescent="0.25">
      <c r="A4016" t="s">
        <v>72</v>
      </c>
      <c r="B4016" t="s">
        <v>185</v>
      </c>
      <c r="C4016" t="s">
        <v>3</v>
      </c>
      <c r="D4016" s="44">
        <v>15.463284925342</v>
      </c>
      <c r="E4016" s="44">
        <v>23.583554919206001</v>
      </c>
      <c r="F4016" s="44">
        <v>8.1202699938629994</v>
      </c>
      <c r="G4016" s="44">
        <v>11.270198404581</v>
      </c>
      <c r="H4016" s="44">
        <v>19.390468398445002</v>
      </c>
      <c r="I4016" s="44">
        <v>65.146246676211007</v>
      </c>
      <c r="J4016" s="44">
        <v>100</v>
      </c>
      <c r="K4016" s="46"/>
      <c r="L4016" s="44"/>
    </row>
    <row r="4017" spans="1:12" x14ac:dyDescent="0.25">
      <c r="A4017" t="s">
        <v>72</v>
      </c>
      <c r="B4017" t="s">
        <v>186</v>
      </c>
      <c r="C4017" t="s">
        <v>2</v>
      </c>
      <c r="D4017" s="43">
        <v>3980</v>
      </c>
      <c r="E4017" s="43">
        <v>6012</v>
      </c>
      <c r="F4017" s="43">
        <v>2032</v>
      </c>
      <c r="G4017" s="43">
        <v>3221</v>
      </c>
      <c r="H4017" s="43">
        <v>5253</v>
      </c>
      <c r="I4017" s="43">
        <v>18251</v>
      </c>
      <c r="J4017" s="43">
        <v>27484</v>
      </c>
      <c r="K4017" s="46">
        <v>33.594091107552998</v>
      </c>
      <c r="L4017" s="44">
        <v>0.42636532284299999</v>
      </c>
    </row>
    <row r="4018" spans="1:12" x14ac:dyDescent="0.25">
      <c r="A4018" t="s">
        <v>72</v>
      </c>
      <c r="B4018" t="s">
        <v>186</v>
      </c>
      <c r="C4018" t="s">
        <v>3</v>
      </c>
      <c r="D4018" s="44">
        <v>14.481152670644001</v>
      </c>
      <c r="E4018" s="44">
        <v>21.874545189928</v>
      </c>
      <c r="F4018" s="44">
        <v>7.3933925192830001</v>
      </c>
      <c r="G4018" s="44">
        <v>11.719545917624</v>
      </c>
      <c r="H4018" s="44">
        <v>19.112938436907999</v>
      </c>
      <c r="I4018" s="44">
        <v>66.405908892446007</v>
      </c>
      <c r="J4018" s="44">
        <v>100</v>
      </c>
      <c r="K4018" s="46"/>
      <c r="L4018" s="44"/>
    </row>
    <row r="4019" spans="1:12" x14ac:dyDescent="0.25">
      <c r="A4019" t="s">
        <v>72</v>
      </c>
      <c r="B4019" t="s">
        <v>187</v>
      </c>
      <c r="C4019" t="s">
        <v>2</v>
      </c>
      <c r="D4019" s="43">
        <v>1616</v>
      </c>
      <c r="E4019" s="43">
        <v>2347</v>
      </c>
      <c r="F4019" s="43">
        <v>731</v>
      </c>
      <c r="G4019" s="43">
        <v>1074</v>
      </c>
      <c r="H4019" s="43">
        <v>1805</v>
      </c>
      <c r="I4019" s="43">
        <v>5068</v>
      </c>
      <c r="J4019" s="43">
        <v>8489</v>
      </c>
      <c r="K4019" s="46">
        <v>40.299210743313999</v>
      </c>
      <c r="L4019" s="44">
        <v>1.962975975844</v>
      </c>
    </row>
    <row r="4020" spans="1:12" x14ac:dyDescent="0.25">
      <c r="A4020" t="s">
        <v>72</v>
      </c>
      <c r="B4020" t="s">
        <v>187</v>
      </c>
      <c r="C4020" t="s">
        <v>3</v>
      </c>
      <c r="D4020" s="44">
        <v>19.036400047118999</v>
      </c>
      <c r="E4020" s="44">
        <v>27.647543880314998</v>
      </c>
      <c r="F4020" s="44">
        <v>8.6111438331949994</v>
      </c>
      <c r="G4020" s="44">
        <v>12.651666862999001</v>
      </c>
      <c r="H4020" s="44">
        <v>21.262810696195</v>
      </c>
      <c r="I4020" s="44">
        <v>59.700789256684999</v>
      </c>
      <c r="J4020" s="44">
        <v>100</v>
      </c>
      <c r="K4020" s="46"/>
      <c r="L4020" s="44"/>
    </row>
    <row r="4021" spans="1:12" x14ac:dyDescent="0.25">
      <c r="A4021" t="s">
        <v>72</v>
      </c>
      <c r="B4021" t="s">
        <v>188</v>
      </c>
      <c r="C4021" t="s">
        <v>2</v>
      </c>
      <c r="D4021" s="43">
        <v>980</v>
      </c>
      <c r="E4021" s="43">
        <v>1521</v>
      </c>
      <c r="F4021" s="43">
        <v>541</v>
      </c>
      <c r="G4021" s="43">
        <v>693</v>
      </c>
      <c r="H4021" s="43">
        <v>1234</v>
      </c>
      <c r="I4021" s="43">
        <v>3854</v>
      </c>
      <c r="J4021" s="43">
        <v>6068</v>
      </c>
      <c r="K4021" s="46">
        <v>36.486486486486001</v>
      </c>
      <c r="L4021" s="44">
        <v>-0.94592237449399996</v>
      </c>
    </row>
    <row r="4022" spans="1:12" x14ac:dyDescent="0.25">
      <c r="A4022" t="s">
        <v>72</v>
      </c>
      <c r="B4022" t="s">
        <v>188</v>
      </c>
      <c r="C4022" t="s">
        <v>3</v>
      </c>
      <c r="D4022" s="44">
        <v>16.150296638101</v>
      </c>
      <c r="E4022" s="44">
        <v>25.065919578113999</v>
      </c>
      <c r="F4022" s="44">
        <v>8.9156229400129998</v>
      </c>
      <c r="G4022" s="44">
        <v>11.420566908371001</v>
      </c>
      <c r="H4022" s="44">
        <v>20.336189848383999</v>
      </c>
      <c r="I4022" s="44">
        <v>63.513513513512997</v>
      </c>
      <c r="J4022" s="44">
        <v>100</v>
      </c>
      <c r="K4022" s="46"/>
      <c r="L4022" s="44"/>
    </row>
    <row r="4023" spans="1:12" x14ac:dyDescent="0.25">
      <c r="A4023" t="s">
        <v>72</v>
      </c>
      <c r="B4023" t="s">
        <v>189</v>
      </c>
      <c r="C4023" t="s">
        <v>2</v>
      </c>
      <c r="D4023" s="43">
        <v>469</v>
      </c>
      <c r="E4023" s="43">
        <v>643</v>
      </c>
      <c r="F4023" s="43">
        <v>174</v>
      </c>
      <c r="G4023" s="43">
        <v>255</v>
      </c>
      <c r="H4023" s="43">
        <v>429</v>
      </c>
      <c r="I4023" s="43">
        <v>1624</v>
      </c>
      <c r="J4023" s="43">
        <v>2522</v>
      </c>
      <c r="K4023" s="46">
        <v>35.606661379857002</v>
      </c>
      <c r="L4023" s="44">
        <v>-1.5586929508509999</v>
      </c>
    </row>
    <row r="4024" spans="1:12" x14ac:dyDescent="0.25">
      <c r="A4024" t="s">
        <v>72</v>
      </c>
      <c r="B4024" t="s">
        <v>189</v>
      </c>
      <c r="C4024" t="s">
        <v>3</v>
      </c>
      <c r="D4024" s="44">
        <v>18.596352101506</v>
      </c>
      <c r="E4024" s="44">
        <v>25.495638382235999</v>
      </c>
      <c r="F4024" s="44">
        <v>6.8992862807290001</v>
      </c>
      <c r="G4024" s="44">
        <v>10.111022997619999</v>
      </c>
      <c r="H4024" s="44">
        <v>17.01030927835</v>
      </c>
      <c r="I4024" s="44">
        <v>64.393338620142003</v>
      </c>
      <c r="J4024" s="44">
        <v>100</v>
      </c>
      <c r="K4024" s="46"/>
      <c r="L4024" s="44"/>
    </row>
    <row r="4025" spans="1:12" x14ac:dyDescent="0.25">
      <c r="A4025" t="s">
        <v>72</v>
      </c>
      <c r="B4025" t="s">
        <v>190</v>
      </c>
      <c r="C4025" t="s">
        <v>2</v>
      </c>
      <c r="D4025" s="43">
        <v>2974</v>
      </c>
      <c r="E4025" s="43">
        <v>4411</v>
      </c>
      <c r="F4025" s="43">
        <v>1437</v>
      </c>
      <c r="G4025" s="43">
        <v>2229</v>
      </c>
      <c r="H4025" s="43">
        <v>3666</v>
      </c>
      <c r="I4025" s="43">
        <v>11992</v>
      </c>
      <c r="J4025" s="43">
        <v>18632</v>
      </c>
      <c r="K4025" s="46">
        <v>35.637612709316997</v>
      </c>
      <c r="L4025" s="44">
        <v>-0.36553265127599999</v>
      </c>
    </row>
    <row r="4026" spans="1:12" x14ac:dyDescent="0.25">
      <c r="A4026" t="s">
        <v>72</v>
      </c>
      <c r="B4026" t="s">
        <v>190</v>
      </c>
      <c r="C4026" t="s">
        <v>3</v>
      </c>
      <c r="D4026" s="44">
        <v>15.961786174323001</v>
      </c>
      <c r="E4026" s="44">
        <v>23.674323744096</v>
      </c>
      <c r="F4026" s="44">
        <v>7.7125375697719996</v>
      </c>
      <c r="G4026" s="44">
        <v>11.963288965221</v>
      </c>
      <c r="H4026" s="44">
        <v>19.675826534993</v>
      </c>
      <c r="I4026" s="44">
        <v>64.362387290681994</v>
      </c>
      <c r="J4026" s="44">
        <v>100</v>
      </c>
      <c r="K4026" s="46"/>
      <c r="L4026" s="44"/>
    </row>
    <row r="4027" spans="1:12" x14ac:dyDescent="0.25">
      <c r="A4027" t="s">
        <v>72</v>
      </c>
      <c r="B4027" t="s">
        <v>191</v>
      </c>
      <c r="C4027" t="s">
        <v>2</v>
      </c>
      <c r="D4027" s="43">
        <v>579</v>
      </c>
      <c r="E4027" s="43">
        <v>892</v>
      </c>
      <c r="F4027" s="43">
        <v>313</v>
      </c>
      <c r="G4027" s="43">
        <v>525</v>
      </c>
      <c r="H4027" s="43">
        <v>838</v>
      </c>
      <c r="I4027" s="43">
        <v>3274</v>
      </c>
      <c r="J4027" s="43">
        <v>4691</v>
      </c>
      <c r="K4027" s="46">
        <v>30.206778938391999</v>
      </c>
      <c r="L4027" s="44">
        <v>-1.8262929293200001</v>
      </c>
    </row>
    <row r="4028" spans="1:12" x14ac:dyDescent="0.25">
      <c r="A4028" t="s">
        <v>72</v>
      </c>
      <c r="B4028" t="s">
        <v>191</v>
      </c>
      <c r="C4028" t="s">
        <v>3</v>
      </c>
      <c r="D4028" s="44">
        <v>12.342784054572</v>
      </c>
      <c r="E4028" s="44">
        <v>19.015135365593</v>
      </c>
      <c r="F4028" s="44">
        <v>6.672351311021</v>
      </c>
      <c r="G4028" s="44">
        <v>11.191643572798</v>
      </c>
      <c r="H4028" s="44">
        <v>17.863994883819998</v>
      </c>
      <c r="I4028" s="44">
        <v>69.793221061606999</v>
      </c>
      <c r="J4028" s="44">
        <v>100</v>
      </c>
      <c r="K4028" s="46"/>
      <c r="L4028" s="44"/>
    </row>
    <row r="4029" spans="1:12" x14ac:dyDescent="0.25">
      <c r="A4029" t="s">
        <v>72</v>
      </c>
      <c r="B4029" t="s">
        <v>192</v>
      </c>
      <c r="C4029" t="s">
        <v>2</v>
      </c>
      <c r="D4029" s="43">
        <v>393</v>
      </c>
      <c r="E4029" s="43">
        <v>552</v>
      </c>
      <c r="F4029" s="43">
        <v>159</v>
      </c>
      <c r="G4029" s="43">
        <v>295</v>
      </c>
      <c r="H4029" s="43">
        <v>454</v>
      </c>
      <c r="I4029" s="43">
        <v>1568</v>
      </c>
      <c r="J4029" s="43">
        <v>2415</v>
      </c>
      <c r="K4029" s="46">
        <v>35.072463768115</v>
      </c>
      <c r="L4029" s="44">
        <v>-1.2911725955210001</v>
      </c>
    </row>
    <row r="4030" spans="1:12" x14ac:dyDescent="0.25">
      <c r="A4030" t="s">
        <v>72</v>
      </c>
      <c r="B4030" t="s">
        <v>192</v>
      </c>
      <c r="C4030" t="s">
        <v>3</v>
      </c>
      <c r="D4030" s="44">
        <v>16.273291925464999</v>
      </c>
      <c r="E4030" s="44">
        <v>22.857142857142001</v>
      </c>
      <c r="F4030" s="44">
        <v>6.5838509316770004</v>
      </c>
      <c r="G4030" s="44">
        <v>12.215320910973</v>
      </c>
      <c r="H4030" s="44">
        <v>18.799171842650001</v>
      </c>
      <c r="I4030" s="44">
        <v>64.927536231884005</v>
      </c>
      <c r="J4030" s="44">
        <v>100</v>
      </c>
      <c r="K4030" s="46"/>
      <c r="L4030" s="44"/>
    </row>
    <row r="4031" spans="1:12" x14ac:dyDescent="0.25">
      <c r="A4031" t="s">
        <v>72</v>
      </c>
      <c r="B4031" t="s">
        <v>193</v>
      </c>
      <c r="C4031" t="s">
        <v>2</v>
      </c>
      <c r="D4031" s="43">
        <v>830</v>
      </c>
      <c r="E4031" s="43">
        <v>1133</v>
      </c>
      <c r="F4031" s="43">
        <v>303</v>
      </c>
      <c r="G4031" s="43">
        <v>401</v>
      </c>
      <c r="H4031" s="43">
        <v>704</v>
      </c>
      <c r="I4031" s="43">
        <v>2419</v>
      </c>
      <c r="J4031" s="43">
        <v>3953</v>
      </c>
      <c r="K4031" s="46">
        <v>38.805970149253</v>
      </c>
      <c r="L4031" s="44">
        <v>-2.5028762035660002</v>
      </c>
    </row>
    <row r="4032" spans="1:12" x14ac:dyDescent="0.25">
      <c r="A4032" t="s">
        <v>72</v>
      </c>
      <c r="B4032" t="s">
        <v>193</v>
      </c>
      <c r="C4032" t="s">
        <v>3</v>
      </c>
      <c r="D4032" s="44">
        <v>20.996711358460999</v>
      </c>
      <c r="E4032" s="44">
        <v>28.661775866429998</v>
      </c>
      <c r="F4032" s="44">
        <v>7.6650645079680002</v>
      </c>
      <c r="G4032" s="44">
        <v>10.144194282822999</v>
      </c>
      <c r="H4032" s="44">
        <v>17.809258790790999</v>
      </c>
      <c r="I4032" s="44">
        <v>61.194029850745999</v>
      </c>
      <c r="J4032" s="44">
        <v>100</v>
      </c>
      <c r="K4032" s="46"/>
      <c r="L4032" s="44"/>
    </row>
    <row r="4033" spans="1:12" x14ac:dyDescent="0.25">
      <c r="A4033" t="s">
        <v>72</v>
      </c>
      <c r="B4033" t="s">
        <v>194</v>
      </c>
      <c r="C4033" t="s">
        <v>2</v>
      </c>
      <c r="D4033" s="43">
        <v>6919</v>
      </c>
      <c r="E4033" s="43">
        <v>10447</v>
      </c>
      <c r="F4033" s="43">
        <v>3528</v>
      </c>
      <c r="G4033" s="43">
        <v>5699</v>
      </c>
      <c r="H4033" s="43">
        <v>9227</v>
      </c>
      <c r="I4033" s="43">
        <v>31059</v>
      </c>
      <c r="J4033" s="43">
        <v>47205</v>
      </c>
      <c r="K4033" s="46">
        <v>34.204003813154998</v>
      </c>
      <c r="L4033" s="44">
        <v>-0.78161438793000004</v>
      </c>
    </row>
    <row r="4034" spans="1:12" x14ac:dyDescent="0.25">
      <c r="A4034" t="s">
        <v>72</v>
      </c>
      <c r="B4034" t="s">
        <v>194</v>
      </c>
      <c r="C4034" t="s">
        <v>3</v>
      </c>
      <c r="D4034" s="44">
        <v>14.657345620167</v>
      </c>
      <c r="E4034" s="44">
        <v>22.131130176888</v>
      </c>
      <c r="F4034" s="44">
        <v>7.4737845567200001</v>
      </c>
      <c r="G4034" s="44">
        <v>12.072873636266999</v>
      </c>
      <c r="H4034" s="44">
        <v>19.546658192988001</v>
      </c>
      <c r="I4034" s="44">
        <v>65.795996186843993</v>
      </c>
      <c r="J4034" s="44">
        <v>100</v>
      </c>
      <c r="K4034" s="46"/>
      <c r="L4034" s="44"/>
    </row>
    <row r="4035" spans="1:12" x14ac:dyDescent="0.25">
      <c r="A4035" t="s">
        <v>72</v>
      </c>
      <c r="B4035" t="s">
        <v>195</v>
      </c>
      <c r="C4035" t="s">
        <v>2</v>
      </c>
      <c r="D4035" s="43">
        <v>1392</v>
      </c>
      <c r="E4035" s="43">
        <v>1886</v>
      </c>
      <c r="F4035" s="43">
        <v>494</v>
      </c>
      <c r="G4035" s="43">
        <v>925</v>
      </c>
      <c r="H4035" s="43">
        <v>1419</v>
      </c>
      <c r="I4035" s="43">
        <v>4249</v>
      </c>
      <c r="J4035" s="43">
        <v>7060</v>
      </c>
      <c r="K4035" s="46">
        <v>39.815864022661998</v>
      </c>
      <c r="L4035" s="44">
        <v>3.6871242221189999</v>
      </c>
    </row>
    <row r="4036" spans="1:12" x14ac:dyDescent="0.25">
      <c r="A4036" t="s">
        <v>72</v>
      </c>
      <c r="B4036" t="s">
        <v>195</v>
      </c>
      <c r="C4036" t="s">
        <v>3</v>
      </c>
      <c r="D4036" s="44">
        <v>19.716713881019</v>
      </c>
      <c r="E4036" s="44">
        <v>26.713881019830001</v>
      </c>
      <c r="F4036" s="44">
        <v>6.9971671388100001</v>
      </c>
      <c r="G4036" s="44">
        <v>13.101983002832</v>
      </c>
      <c r="H4036" s="44">
        <v>20.099150141643001</v>
      </c>
      <c r="I4036" s="44">
        <v>60.184135977337</v>
      </c>
      <c r="J4036" s="44">
        <v>100</v>
      </c>
      <c r="K4036" s="46"/>
      <c r="L4036" s="44"/>
    </row>
    <row r="4037" spans="1:12" x14ac:dyDescent="0.25">
      <c r="A4037" t="s">
        <v>72</v>
      </c>
      <c r="B4037" t="s">
        <v>196</v>
      </c>
      <c r="C4037" t="s">
        <v>2</v>
      </c>
      <c r="D4037" s="43">
        <v>6552</v>
      </c>
      <c r="E4037" s="43">
        <v>10297</v>
      </c>
      <c r="F4037" s="43">
        <v>3745</v>
      </c>
      <c r="G4037" s="43">
        <v>5584</v>
      </c>
      <c r="H4037" s="43">
        <v>9329</v>
      </c>
      <c r="I4037" s="43">
        <v>28389</v>
      </c>
      <c r="J4037" s="43">
        <v>44270</v>
      </c>
      <c r="K4037" s="46">
        <v>35.873051728032003</v>
      </c>
      <c r="L4037" s="44">
        <v>-0.889446828716</v>
      </c>
    </row>
    <row r="4038" spans="1:12" x14ac:dyDescent="0.25">
      <c r="A4038" t="s">
        <v>72</v>
      </c>
      <c r="B4038" t="s">
        <v>196</v>
      </c>
      <c r="C4038" t="s">
        <v>3</v>
      </c>
      <c r="D4038" s="44">
        <v>14.800090354641</v>
      </c>
      <c r="E4038" s="44">
        <v>23.259543709058001</v>
      </c>
      <c r="F4038" s="44">
        <v>8.4594533544160004</v>
      </c>
      <c r="G4038" s="44">
        <v>12.613508018974001</v>
      </c>
      <c r="H4038" s="44">
        <v>21.072961373390001</v>
      </c>
      <c r="I4038" s="44">
        <v>64.126948271966995</v>
      </c>
      <c r="J4038" s="44">
        <v>100</v>
      </c>
      <c r="K4038" s="46"/>
      <c r="L4038" s="44"/>
    </row>
    <row r="4039" spans="1:12" x14ac:dyDescent="0.25">
      <c r="A4039" t="s">
        <v>72</v>
      </c>
      <c r="B4039" t="s">
        <v>197</v>
      </c>
      <c r="C4039" t="s">
        <v>2</v>
      </c>
      <c r="D4039" s="43">
        <v>166</v>
      </c>
      <c r="E4039" s="43">
        <v>230</v>
      </c>
      <c r="F4039" s="43">
        <v>64</v>
      </c>
      <c r="G4039" s="43">
        <v>114</v>
      </c>
      <c r="H4039" s="43">
        <v>178</v>
      </c>
      <c r="I4039" s="43">
        <v>636</v>
      </c>
      <c r="J4039" s="43">
        <v>980</v>
      </c>
      <c r="K4039" s="46">
        <v>35.102040816326003</v>
      </c>
      <c r="L4039" s="44">
        <v>-0.23551192629000001</v>
      </c>
    </row>
    <row r="4040" spans="1:12" x14ac:dyDescent="0.25">
      <c r="A4040" t="s">
        <v>72</v>
      </c>
      <c r="B4040" t="s">
        <v>197</v>
      </c>
      <c r="C4040" t="s">
        <v>3</v>
      </c>
      <c r="D4040" s="44">
        <v>16.938775510204</v>
      </c>
      <c r="E4040" s="44">
        <v>23.469387755102002</v>
      </c>
      <c r="F4040" s="44">
        <v>6.5306122448970001</v>
      </c>
      <c r="G4040" s="44">
        <v>11.632653061224</v>
      </c>
      <c r="H4040" s="44">
        <v>18.163265306122</v>
      </c>
      <c r="I4040" s="44">
        <v>64.897959183672995</v>
      </c>
      <c r="J4040" s="44">
        <v>100</v>
      </c>
      <c r="K4040" s="46"/>
      <c r="L4040" s="44"/>
    </row>
    <row r="4041" spans="1:12" x14ac:dyDescent="0.25">
      <c r="A4041" t="s">
        <v>72</v>
      </c>
      <c r="B4041" t="s">
        <v>198</v>
      </c>
      <c r="C4041" t="s">
        <v>2</v>
      </c>
      <c r="D4041" s="43">
        <v>3552</v>
      </c>
      <c r="E4041" s="43">
        <v>4664</v>
      </c>
      <c r="F4041" s="43">
        <v>1112</v>
      </c>
      <c r="G4041" s="43">
        <v>1537</v>
      </c>
      <c r="H4041" s="43">
        <v>2649</v>
      </c>
      <c r="I4041" s="43">
        <v>9549</v>
      </c>
      <c r="J4041" s="43">
        <v>15750</v>
      </c>
      <c r="K4041" s="46">
        <v>39.371428571427998</v>
      </c>
      <c r="L4041" s="44">
        <v>-1.3978524316409999</v>
      </c>
    </row>
    <row r="4042" spans="1:12" x14ac:dyDescent="0.25">
      <c r="A4042" t="s">
        <v>72</v>
      </c>
      <c r="B4042" t="s">
        <v>198</v>
      </c>
      <c r="C4042" t="s">
        <v>3</v>
      </c>
      <c r="D4042" s="44">
        <v>22.552380952379998</v>
      </c>
      <c r="E4042" s="44">
        <v>29.612698412697998</v>
      </c>
      <c r="F4042" s="44">
        <v>7.060317460317</v>
      </c>
      <c r="G4042" s="44">
        <v>9.7587301587299997</v>
      </c>
      <c r="H4042" s="44">
        <v>16.819047619047002</v>
      </c>
      <c r="I4042" s="44">
        <v>60.628571428571</v>
      </c>
      <c r="J4042" s="44">
        <v>100</v>
      </c>
      <c r="K4042" s="46"/>
      <c r="L4042" s="44"/>
    </row>
    <row r="4043" spans="1:12" x14ac:dyDescent="0.25">
      <c r="A4043" t="s">
        <v>72</v>
      </c>
      <c r="B4043" t="s">
        <v>199</v>
      </c>
      <c r="C4043" t="s">
        <v>2</v>
      </c>
      <c r="D4043" s="43">
        <v>645</v>
      </c>
      <c r="E4043" s="43">
        <v>1248</v>
      </c>
      <c r="F4043" s="43">
        <v>603</v>
      </c>
      <c r="G4043" s="43">
        <v>438</v>
      </c>
      <c r="H4043" s="43">
        <v>1041</v>
      </c>
      <c r="I4043" s="43">
        <v>2808</v>
      </c>
      <c r="J4043" s="43">
        <v>4494</v>
      </c>
      <c r="K4043" s="46">
        <v>37.516688918558003</v>
      </c>
      <c r="L4043" s="44">
        <v>-1.6847629870680001</v>
      </c>
    </row>
    <row r="4044" spans="1:12" x14ac:dyDescent="0.25">
      <c r="A4044" t="s">
        <v>72</v>
      </c>
      <c r="B4044" t="s">
        <v>199</v>
      </c>
      <c r="C4044" t="s">
        <v>3</v>
      </c>
      <c r="D4044" s="44">
        <v>14.352469959945999</v>
      </c>
      <c r="E4044" s="44">
        <v>27.770360480640001</v>
      </c>
      <c r="F4044" s="44">
        <v>13.417890520694</v>
      </c>
      <c r="G4044" s="44">
        <v>9.7463284379170005</v>
      </c>
      <c r="H4044" s="44">
        <v>23.164218958610999</v>
      </c>
      <c r="I4044" s="44">
        <v>62.483311081441002</v>
      </c>
      <c r="J4044" s="44">
        <v>100</v>
      </c>
      <c r="K4044" s="46"/>
      <c r="L4044" s="44"/>
    </row>
    <row r="4045" spans="1:12" x14ac:dyDescent="0.25">
      <c r="A4045" t="s">
        <v>72</v>
      </c>
      <c r="B4045" t="s">
        <v>200</v>
      </c>
      <c r="C4045" t="s">
        <v>2</v>
      </c>
      <c r="D4045" s="43">
        <v>2416</v>
      </c>
      <c r="E4045" s="43">
        <v>3504</v>
      </c>
      <c r="F4045" s="43">
        <v>1088</v>
      </c>
      <c r="G4045" s="43">
        <v>1761</v>
      </c>
      <c r="H4045" s="43">
        <v>2849</v>
      </c>
      <c r="I4045" s="43">
        <v>9294</v>
      </c>
      <c r="J4045" s="43">
        <v>14559</v>
      </c>
      <c r="K4045" s="46">
        <v>36.163198021842</v>
      </c>
      <c r="L4045" s="44">
        <v>-5.2446798453000001E-2</v>
      </c>
    </row>
    <row r="4046" spans="1:12" x14ac:dyDescent="0.25">
      <c r="A4046" t="s">
        <v>72</v>
      </c>
      <c r="B4046" t="s">
        <v>200</v>
      </c>
      <c r="C4046" t="s">
        <v>3</v>
      </c>
      <c r="D4046" s="44">
        <v>16.594546328730999</v>
      </c>
      <c r="E4046" s="44">
        <v>24.06758705955</v>
      </c>
      <c r="F4046" s="44">
        <v>7.4730407308190001</v>
      </c>
      <c r="G4046" s="44">
        <v>12.095610962291</v>
      </c>
      <c r="H4046" s="44">
        <v>19.568651693109999</v>
      </c>
      <c r="I4046" s="44">
        <v>63.836801978156998</v>
      </c>
      <c r="J4046" s="44">
        <v>100</v>
      </c>
      <c r="K4046" s="46"/>
      <c r="L4046" s="44"/>
    </row>
    <row r="4047" spans="1:12" x14ac:dyDescent="0.25">
      <c r="A4047" t="s">
        <v>72</v>
      </c>
      <c r="B4047" t="s">
        <v>201</v>
      </c>
      <c r="C4047" t="s">
        <v>2</v>
      </c>
      <c r="D4047" s="43">
        <v>1220</v>
      </c>
      <c r="E4047" s="43">
        <v>1709</v>
      </c>
      <c r="F4047" s="43">
        <v>489</v>
      </c>
      <c r="G4047" s="43">
        <v>706</v>
      </c>
      <c r="H4047" s="43">
        <v>1195</v>
      </c>
      <c r="I4047" s="43">
        <v>2683</v>
      </c>
      <c r="J4047" s="43">
        <v>5098</v>
      </c>
      <c r="K4047" s="46">
        <v>47.371518242447998</v>
      </c>
      <c r="L4047" s="44">
        <v>3.082473953404</v>
      </c>
    </row>
    <row r="4048" spans="1:12" x14ac:dyDescent="0.25">
      <c r="A4048" t="s">
        <v>72</v>
      </c>
      <c r="B4048" t="s">
        <v>201</v>
      </c>
      <c r="C4048" t="s">
        <v>3</v>
      </c>
      <c r="D4048" s="44">
        <v>23.930953315025</v>
      </c>
      <c r="E4048" s="44">
        <v>33.522950176538998</v>
      </c>
      <c r="F4048" s="44">
        <v>9.5919968615139997</v>
      </c>
      <c r="G4048" s="44">
        <v>13.848568065907999</v>
      </c>
      <c r="H4048" s="44">
        <v>23.440564927421999</v>
      </c>
      <c r="I4048" s="44">
        <v>52.628481757551</v>
      </c>
      <c r="J4048" s="44">
        <v>100</v>
      </c>
      <c r="K4048" s="46"/>
      <c r="L4048" s="44"/>
    </row>
    <row r="4049" spans="1:12" x14ac:dyDescent="0.25">
      <c r="A4049" t="s">
        <v>72</v>
      </c>
      <c r="B4049" t="s">
        <v>202</v>
      </c>
      <c r="C4049" t="s">
        <v>2</v>
      </c>
      <c r="D4049" s="43">
        <v>3852</v>
      </c>
      <c r="E4049" s="43">
        <v>6292</v>
      </c>
      <c r="F4049" s="43">
        <v>2440</v>
      </c>
      <c r="G4049" s="43">
        <v>3310</v>
      </c>
      <c r="H4049" s="43">
        <v>5750</v>
      </c>
      <c r="I4049" s="43">
        <v>16886</v>
      </c>
      <c r="J4049" s="43">
        <v>26488</v>
      </c>
      <c r="K4049" s="46">
        <v>36.250377529447</v>
      </c>
      <c r="L4049" s="44">
        <v>2.7185109114010002</v>
      </c>
    </row>
    <row r="4050" spans="1:12" x14ac:dyDescent="0.25">
      <c r="A4050" t="s">
        <v>72</v>
      </c>
      <c r="B4050" t="s">
        <v>202</v>
      </c>
      <c r="C4050" t="s">
        <v>3</v>
      </c>
      <c r="D4050" s="44">
        <v>14.542434309876</v>
      </c>
      <c r="E4050" s="44">
        <v>23.754152823919998</v>
      </c>
      <c r="F4050" s="44">
        <v>9.2117185140439997</v>
      </c>
      <c r="G4050" s="44">
        <v>12.496224705527</v>
      </c>
      <c r="H4050" s="44">
        <v>21.707943219571</v>
      </c>
      <c r="I4050" s="44">
        <v>63.749622470551998</v>
      </c>
      <c r="J4050" s="44">
        <v>100</v>
      </c>
      <c r="K4050" s="46"/>
      <c r="L4050" s="44"/>
    </row>
    <row r="4051" spans="1:12" x14ac:dyDescent="0.25">
      <c r="A4051" t="s">
        <v>72</v>
      </c>
      <c r="B4051" t="s">
        <v>203</v>
      </c>
      <c r="C4051" t="s">
        <v>2</v>
      </c>
      <c r="D4051" s="43">
        <v>6282</v>
      </c>
      <c r="E4051" s="43">
        <v>7885</v>
      </c>
      <c r="F4051" s="43">
        <v>1603</v>
      </c>
      <c r="G4051" s="43">
        <v>3751</v>
      </c>
      <c r="H4051" s="43">
        <v>5354</v>
      </c>
      <c r="I4051" s="43">
        <v>11000</v>
      </c>
      <c r="J4051" s="43">
        <v>22636</v>
      </c>
      <c r="K4051" s="46">
        <v>51.404841844848001</v>
      </c>
      <c r="L4051" s="44">
        <v>-1.309103381576</v>
      </c>
    </row>
    <row r="4052" spans="1:12" x14ac:dyDescent="0.25">
      <c r="A4052" t="s">
        <v>72</v>
      </c>
      <c r="B4052" t="s">
        <v>203</v>
      </c>
      <c r="C4052" t="s">
        <v>3</v>
      </c>
      <c r="D4052" s="44">
        <v>27.752253048240998</v>
      </c>
      <c r="E4052" s="44">
        <v>34.833892913942002</v>
      </c>
      <c r="F4052" s="44">
        <v>7.0816398656999997</v>
      </c>
      <c r="G4052" s="44">
        <v>16.570948930905999</v>
      </c>
      <c r="H4052" s="44">
        <v>23.652588796606999</v>
      </c>
      <c r="I4052" s="44">
        <v>48.595158155150997</v>
      </c>
      <c r="J4052" s="44">
        <v>100</v>
      </c>
      <c r="K4052" s="46"/>
      <c r="L4052" s="44"/>
    </row>
    <row r="4053" spans="1:12" x14ac:dyDescent="0.25">
      <c r="A4053" t="s">
        <v>72</v>
      </c>
      <c r="B4053" t="s">
        <v>204</v>
      </c>
      <c r="C4053" t="s">
        <v>2</v>
      </c>
      <c r="D4053" s="43">
        <v>1930</v>
      </c>
      <c r="E4053" s="43">
        <v>2728</v>
      </c>
      <c r="F4053" s="43">
        <v>798</v>
      </c>
      <c r="G4053" s="43">
        <v>1236</v>
      </c>
      <c r="H4053" s="43">
        <v>2034</v>
      </c>
      <c r="I4053" s="43">
        <v>6998</v>
      </c>
      <c r="J4053" s="43">
        <v>10962</v>
      </c>
      <c r="K4053" s="46">
        <v>36.161284437146001</v>
      </c>
      <c r="L4053" s="44">
        <v>0.54358597334400005</v>
      </c>
    </row>
    <row r="4054" spans="1:12" x14ac:dyDescent="0.25">
      <c r="A4054" t="s">
        <v>72</v>
      </c>
      <c r="B4054" t="s">
        <v>204</v>
      </c>
      <c r="C4054" t="s">
        <v>3</v>
      </c>
      <c r="D4054" s="44">
        <v>17.606276226965001</v>
      </c>
      <c r="E4054" s="44">
        <v>24.885969713554999</v>
      </c>
      <c r="F4054" s="44">
        <v>7.2796934865900003</v>
      </c>
      <c r="G4054" s="44">
        <v>11.27531472359</v>
      </c>
      <c r="H4054" s="44">
        <v>18.555008210179999</v>
      </c>
      <c r="I4054" s="44">
        <v>63.838715562852997</v>
      </c>
      <c r="J4054" s="44">
        <v>100</v>
      </c>
      <c r="K4054" s="46"/>
      <c r="L4054" s="44"/>
    </row>
    <row r="4055" spans="1:12" x14ac:dyDescent="0.25">
      <c r="A4055" t="s">
        <v>72</v>
      </c>
      <c r="B4055" t="s">
        <v>205</v>
      </c>
      <c r="C4055" t="s">
        <v>2</v>
      </c>
      <c r="D4055" s="43">
        <v>606</v>
      </c>
      <c r="E4055" s="43">
        <v>836</v>
      </c>
      <c r="F4055" s="43">
        <v>230</v>
      </c>
      <c r="G4055" s="43">
        <v>400</v>
      </c>
      <c r="H4055" s="43">
        <v>630</v>
      </c>
      <c r="I4055" s="43">
        <v>3005</v>
      </c>
      <c r="J4055" s="43">
        <v>4241</v>
      </c>
      <c r="K4055" s="46">
        <v>29.144069794859</v>
      </c>
      <c r="L4055" s="44">
        <v>-2.4488719503669998</v>
      </c>
    </row>
    <row r="4056" spans="1:12" x14ac:dyDescent="0.25">
      <c r="A4056" t="s">
        <v>72</v>
      </c>
      <c r="B4056" t="s">
        <v>205</v>
      </c>
      <c r="C4056" t="s">
        <v>3</v>
      </c>
      <c r="D4056" s="44">
        <v>14.289082763499</v>
      </c>
      <c r="E4056" s="44">
        <v>19.712331997170001</v>
      </c>
      <c r="F4056" s="44">
        <v>5.4232492336710001</v>
      </c>
      <c r="G4056" s="44">
        <v>9.4317377976889993</v>
      </c>
      <c r="H4056" s="44">
        <v>14.85498703136</v>
      </c>
      <c r="I4056" s="44">
        <v>70.855930205139998</v>
      </c>
      <c r="J4056" s="44">
        <v>100</v>
      </c>
      <c r="K4056" s="46"/>
      <c r="L4056" s="44"/>
    </row>
    <row r="4057" spans="1:12" x14ac:dyDescent="0.25">
      <c r="A4057" t="s">
        <v>72</v>
      </c>
      <c r="B4057" t="s">
        <v>206</v>
      </c>
      <c r="C4057" t="s">
        <v>2</v>
      </c>
      <c r="D4057" s="43">
        <v>381</v>
      </c>
      <c r="E4057" s="43">
        <v>531</v>
      </c>
      <c r="F4057" s="43">
        <v>150</v>
      </c>
      <c r="G4057" s="43">
        <v>253</v>
      </c>
      <c r="H4057" s="43">
        <v>403</v>
      </c>
      <c r="I4057" s="43">
        <v>1899</v>
      </c>
      <c r="J4057" s="43">
        <v>2683</v>
      </c>
      <c r="K4057" s="46">
        <v>29.221021244875001</v>
      </c>
      <c r="L4057" s="44">
        <v>-3.4093894099519999</v>
      </c>
    </row>
    <row r="4058" spans="1:12" x14ac:dyDescent="0.25">
      <c r="A4058" t="s">
        <v>72</v>
      </c>
      <c r="B4058" t="s">
        <v>206</v>
      </c>
      <c r="C4058" t="s">
        <v>3</v>
      </c>
      <c r="D4058" s="44">
        <v>14.20052180395</v>
      </c>
      <c r="E4058" s="44">
        <v>19.791278419678999</v>
      </c>
      <c r="F4058" s="44">
        <v>5.590756615728</v>
      </c>
      <c r="G4058" s="44">
        <v>9.4297428251949995</v>
      </c>
      <c r="H4058" s="44">
        <v>15.020499440924</v>
      </c>
      <c r="I4058" s="44">
        <v>70.778978755124001</v>
      </c>
      <c r="J4058" s="44">
        <v>100</v>
      </c>
      <c r="K4058" s="46"/>
      <c r="L4058" s="44"/>
    </row>
    <row r="4059" spans="1:12" x14ac:dyDescent="0.25">
      <c r="A4059" t="s">
        <v>72</v>
      </c>
      <c r="B4059" t="s">
        <v>241</v>
      </c>
      <c r="C4059" t="s">
        <v>2</v>
      </c>
      <c r="D4059" s="43">
        <v>2849</v>
      </c>
      <c r="E4059" s="43">
        <v>4617</v>
      </c>
      <c r="F4059" s="43">
        <v>1768</v>
      </c>
      <c r="G4059" s="43">
        <v>1228</v>
      </c>
      <c r="H4059" s="43">
        <v>2996</v>
      </c>
      <c r="I4059" s="43">
        <v>2444</v>
      </c>
      <c r="J4059" s="43">
        <v>8289</v>
      </c>
      <c r="K4059" s="46">
        <v>70.515140547713003</v>
      </c>
      <c r="L4059" s="44">
        <v>1.132971621749</v>
      </c>
    </row>
    <row r="4060" spans="1:12" x14ac:dyDescent="0.25">
      <c r="A4060" t="s">
        <v>72</v>
      </c>
      <c r="B4060" t="s">
        <v>241</v>
      </c>
      <c r="C4060" t="s">
        <v>3</v>
      </c>
      <c r="D4060" s="44">
        <v>34.370852937628001</v>
      </c>
      <c r="E4060" s="44">
        <v>55.700325732899003</v>
      </c>
      <c r="F4060" s="44">
        <v>21.32947279527</v>
      </c>
      <c r="G4060" s="44">
        <v>14.814814814814</v>
      </c>
      <c r="H4060" s="44">
        <v>36.144287610085001</v>
      </c>
      <c r="I4060" s="44">
        <v>29.484859452285999</v>
      </c>
      <c r="J4060" s="44">
        <v>100</v>
      </c>
      <c r="K4060" s="46"/>
      <c r="L4060" s="44"/>
    </row>
    <row r="4061" spans="1:12" x14ac:dyDescent="0.25">
      <c r="A4061" t="s">
        <v>71</v>
      </c>
      <c r="B4061" t="s">
        <v>22</v>
      </c>
      <c r="C4061" t="s">
        <v>2</v>
      </c>
      <c r="D4061" s="43">
        <v>33002</v>
      </c>
      <c r="E4061" s="43">
        <v>49497</v>
      </c>
      <c r="F4061" s="43">
        <v>16495</v>
      </c>
      <c r="G4061" s="43">
        <v>29348</v>
      </c>
      <c r="H4061" s="43">
        <v>45843</v>
      </c>
      <c r="I4061" s="43">
        <v>200029</v>
      </c>
      <c r="J4061" s="43">
        <v>278874</v>
      </c>
      <c r="K4061" s="46">
        <v>28.272624913043</v>
      </c>
      <c r="L4061" s="44">
        <v>-0.27553538258600002</v>
      </c>
    </row>
    <row r="4062" spans="1:12" x14ac:dyDescent="0.25">
      <c r="A4062" t="s">
        <v>71</v>
      </c>
      <c r="B4062" t="s">
        <v>22</v>
      </c>
      <c r="C4062" t="s">
        <v>3</v>
      </c>
      <c r="D4062" s="44">
        <v>11.834018230454999</v>
      </c>
      <c r="E4062" s="44">
        <v>17.748875836399002</v>
      </c>
      <c r="F4062" s="44">
        <v>5.9148576059430003</v>
      </c>
      <c r="G4062" s="44">
        <v>10.523749076643</v>
      </c>
      <c r="H4062" s="44">
        <v>16.438606682587</v>
      </c>
      <c r="I4062" s="44">
        <v>71.727375086956002</v>
      </c>
      <c r="J4062" s="44">
        <v>100</v>
      </c>
      <c r="K4062" s="46"/>
      <c r="L4062" s="44"/>
    </row>
    <row r="4063" spans="1:12" x14ac:dyDescent="0.25">
      <c r="A4063" t="s">
        <v>71</v>
      </c>
      <c r="B4063" t="s">
        <v>184</v>
      </c>
      <c r="C4063" t="s">
        <v>2</v>
      </c>
      <c r="D4063" s="43">
        <v>1953</v>
      </c>
      <c r="E4063" s="43">
        <v>2818</v>
      </c>
      <c r="F4063" s="43">
        <v>865</v>
      </c>
      <c r="G4063" s="43">
        <v>1632</v>
      </c>
      <c r="H4063" s="43">
        <v>2497</v>
      </c>
      <c r="I4063" s="43">
        <v>12737</v>
      </c>
      <c r="J4063" s="43">
        <v>17187</v>
      </c>
      <c r="K4063" s="46">
        <v>25.891662302903001</v>
      </c>
      <c r="L4063" s="44">
        <v>-0.188639121799</v>
      </c>
    </row>
    <row r="4064" spans="1:12" x14ac:dyDescent="0.25">
      <c r="A4064" t="s">
        <v>71</v>
      </c>
      <c r="B4064" t="s">
        <v>184</v>
      </c>
      <c r="C4064" t="s">
        <v>3</v>
      </c>
      <c r="D4064" s="44">
        <v>11.363239657879999</v>
      </c>
      <c r="E4064" s="44">
        <v>16.396113341479001</v>
      </c>
      <c r="F4064" s="44">
        <v>5.0328736835979999</v>
      </c>
      <c r="G4064" s="44">
        <v>9.4955489614239994</v>
      </c>
      <c r="H4064" s="44">
        <v>14.528422645021999</v>
      </c>
      <c r="I4064" s="44">
        <v>74.108337697096005</v>
      </c>
      <c r="J4064" s="44">
        <v>100</v>
      </c>
      <c r="K4064" s="46"/>
      <c r="L4064" s="44"/>
    </row>
    <row r="4065" spans="1:12" x14ac:dyDescent="0.25">
      <c r="A4065" t="s">
        <v>71</v>
      </c>
      <c r="B4065" t="s">
        <v>185</v>
      </c>
      <c r="C4065" t="s">
        <v>2</v>
      </c>
      <c r="D4065" s="43">
        <v>389</v>
      </c>
      <c r="E4065" s="43">
        <v>562</v>
      </c>
      <c r="F4065" s="43">
        <v>173</v>
      </c>
      <c r="G4065" s="43">
        <v>408</v>
      </c>
      <c r="H4065" s="43">
        <v>581</v>
      </c>
      <c r="I4065" s="43">
        <v>3349</v>
      </c>
      <c r="J4065" s="43">
        <v>4319</v>
      </c>
      <c r="K4065" s="46">
        <v>22.458902523732</v>
      </c>
      <c r="L4065" s="44">
        <v>-1.7380006424329999</v>
      </c>
    </row>
    <row r="4066" spans="1:12" x14ac:dyDescent="0.25">
      <c r="A4066" t="s">
        <v>71</v>
      </c>
      <c r="B4066" t="s">
        <v>185</v>
      </c>
      <c r="C4066" t="s">
        <v>3</v>
      </c>
      <c r="D4066" s="44">
        <v>9.0067145172489997</v>
      </c>
      <c r="E4066" s="44">
        <v>13.012271359110001</v>
      </c>
      <c r="F4066" s="44">
        <v>4.0055568418609999</v>
      </c>
      <c r="G4066" s="44">
        <v>9.4466311646209995</v>
      </c>
      <c r="H4066" s="44">
        <v>13.452188006482</v>
      </c>
      <c r="I4066" s="44">
        <v>77.541097476266998</v>
      </c>
      <c r="J4066" s="44">
        <v>100</v>
      </c>
      <c r="K4066" s="46"/>
      <c r="L4066" s="44"/>
    </row>
    <row r="4067" spans="1:12" x14ac:dyDescent="0.25">
      <c r="A4067" t="s">
        <v>71</v>
      </c>
      <c r="B4067" t="s">
        <v>186</v>
      </c>
      <c r="C4067" t="s">
        <v>2</v>
      </c>
      <c r="D4067" s="43">
        <v>2887</v>
      </c>
      <c r="E4067" s="43">
        <v>4403</v>
      </c>
      <c r="F4067" s="43">
        <v>1516</v>
      </c>
      <c r="G4067" s="43">
        <v>2424</v>
      </c>
      <c r="H4067" s="43">
        <v>3940</v>
      </c>
      <c r="I4067" s="43">
        <v>18579</v>
      </c>
      <c r="J4067" s="43">
        <v>25406</v>
      </c>
      <c r="K4067" s="46">
        <v>26.871605132645001</v>
      </c>
      <c r="L4067" s="44">
        <v>-1.3571543818580001</v>
      </c>
    </row>
    <row r="4068" spans="1:12" x14ac:dyDescent="0.25">
      <c r="A4068" t="s">
        <v>71</v>
      </c>
      <c r="B4068" t="s">
        <v>186</v>
      </c>
      <c r="C4068" t="s">
        <v>3</v>
      </c>
      <c r="D4068" s="44">
        <v>11.363457450995</v>
      </c>
      <c r="E4068" s="44">
        <v>17.330551838148001</v>
      </c>
      <c r="F4068" s="44">
        <v>5.9670943871519997</v>
      </c>
      <c r="G4068" s="44">
        <v>9.5410532944970008</v>
      </c>
      <c r="H4068" s="44">
        <v>15.50814768165</v>
      </c>
      <c r="I4068" s="44">
        <v>73.128394867354004</v>
      </c>
      <c r="J4068" s="44">
        <v>100</v>
      </c>
      <c r="K4068" s="46"/>
      <c r="L4068" s="44"/>
    </row>
    <row r="4069" spans="1:12" x14ac:dyDescent="0.25">
      <c r="A4069" t="s">
        <v>71</v>
      </c>
      <c r="B4069" t="s">
        <v>187</v>
      </c>
      <c r="C4069" t="s">
        <v>2</v>
      </c>
      <c r="D4069" s="43">
        <v>937</v>
      </c>
      <c r="E4069" s="43">
        <v>1385</v>
      </c>
      <c r="F4069" s="43">
        <v>448</v>
      </c>
      <c r="G4069" s="43">
        <v>765</v>
      </c>
      <c r="H4069" s="43">
        <v>1213</v>
      </c>
      <c r="I4069" s="43">
        <v>5219</v>
      </c>
      <c r="J4069" s="43">
        <v>7369</v>
      </c>
      <c r="K4069" s="46">
        <v>29.176279006649001</v>
      </c>
      <c r="L4069" s="44">
        <v>0.49169626266100003</v>
      </c>
    </row>
    <row r="4070" spans="1:12" x14ac:dyDescent="0.25">
      <c r="A4070" t="s">
        <v>71</v>
      </c>
      <c r="B4070" t="s">
        <v>187</v>
      </c>
      <c r="C4070" t="s">
        <v>3</v>
      </c>
      <c r="D4070" s="44">
        <v>12.715429501967</v>
      </c>
      <c r="E4070" s="44">
        <v>18.794951825213001</v>
      </c>
      <c r="F4070" s="44">
        <v>6.0795223232459996</v>
      </c>
      <c r="G4070" s="44">
        <v>10.381327181434999</v>
      </c>
      <c r="H4070" s="44">
        <v>16.460849504681001</v>
      </c>
      <c r="I4070" s="44">
        <v>70.823720993349994</v>
      </c>
      <c r="J4070" s="44">
        <v>100</v>
      </c>
      <c r="K4070" s="46"/>
      <c r="L4070" s="44"/>
    </row>
    <row r="4071" spans="1:12" x14ac:dyDescent="0.25">
      <c r="A4071" t="s">
        <v>71</v>
      </c>
      <c r="B4071" t="s">
        <v>188</v>
      </c>
      <c r="C4071" t="s">
        <v>2</v>
      </c>
      <c r="D4071" s="43">
        <v>616</v>
      </c>
      <c r="E4071" s="43">
        <v>933</v>
      </c>
      <c r="F4071" s="43">
        <v>317</v>
      </c>
      <c r="G4071" s="43">
        <v>561</v>
      </c>
      <c r="H4071" s="43">
        <v>878</v>
      </c>
      <c r="I4071" s="43">
        <v>3927</v>
      </c>
      <c r="J4071" s="43">
        <v>5421</v>
      </c>
      <c r="K4071" s="46">
        <v>27.559490868843</v>
      </c>
      <c r="L4071" s="44">
        <v>-0.344302639174</v>
      </c>
    </row>
    <row r="4072" spans="1:12" x14ac:dyDescent="0.25">
      <c r="A4072" t="s">
        <v>71</v>
      </c>
      <c r="B4072" t="s">
        <v>188</v>
      </c>
      <c r="C4072" t="s">
        <v>3</v>
      </c>
      <c r="D4072" s="44">
        <v>11.363217118612001</v>
      </c>
      <c r="E4072" s="44">
        <v>17.210846707249001</v>
      </c>
      <c r="F4072" s="44">
        <v>5.8476295886359999</v>
      </c>
      <c r="G4072" s="44">
        <v>10.348644161593</v>
      </c>
      <c r="H4072" s="44">
        <v>16.196273750229999</v>
      </c>
      <c r="I4072" s="44">
        <v>72.440509131156006</v>
      </c>
      <c r="J4072" s="44">
        <v>100</v>
      </c>
      <c r="K4072" s="46"/>
      <c r="L4072" s="44"/>
    </row>
    <row r="4073" spans="1:12" x14ac:dyDescent="0.25">
      <c r="A4073" t="s">
        <v>71</v>
      </c>
      <c r="B4073" t="s">
        <v>189</v>
      </c>
      <c r="C4073" t="s">
        <v>2</v>
      </c>
      <c r="D4073" s="43">
        <v>201</v>
      </c>
      <c r="E4073" s="43">
        <v>263</v>
      </c>
      <c r="F4073" s="43">
        <v>62</v>
      </c>
      <c r="G4073" s="43">
        <v>167</v>
      </c>
      <c r="H4073" s="43">
        <v>229</v>
      </c>
      <c r="I4073" s="43">
        <v>1673</v>
      </c>
      <c r="J4073" s="43">
        <v>2103</v>
      </c>
      <c r="K4073" s="46">
        <v>20.446980504041001</v>
      </c>
      <c r="L4073" s="44">
        <v>-5.9689897837950001</v>
      </c>
    </row>
    <row r="4074" spans="1:12" x14ac:dyDescent="0.25">
      <c r="A4074" t="s">
        <v>71</v>
      </c>
      <c r="B4074" t="s">
        <v>189</v>
      </c>
      <c r="C4074" t="s">
        <v>3</v>
      </c>
      <c r="D4074" s="44">
        <v>9.5577746077029992</v>
      </c>
      <c r="E4074" s="44">
        <v>12.505943889680999</v>
      </c>
      <c r="F4074" s="44">
        <v>2.9481692819780001</v>
      </c>
      <c r="G4074" s="44">
        <v>7.9410366143599997</v>
      </c>
      <c r="H4074" s="44">
        <v>10.889205896338</v>
      </c>
      <c r="I4074" s="44">
        <v>79.553019495957997</v>
      </c>
      <c r="J4074" s="44">
        <v>100</v>
      </c>
      <c r="K4074" s="46"/>
      <c r="L4074" s="44"/>
    </row>
    <row r="4075" spans="1:12" x14ac:dyDescent="0.25">
      <c r="A4075" t="s">
        <v>71</v>
      </c>
      <c r="B4075" t="s">
        <v>190</v>
      </c>
      <c r="C4075" t="s">
        <v>2</v>
      </c>
      <c r="D4075" s="43">
        <v>1958</v>
      </c>
      <c r="E4075" s="43">
        <v>2888</v>
      </c>
      <c r="F4075" s="43">
        <v>930</v>
      </c>
      <c r="G4075" s="43">
        <v>1670</v>
      </c>
      <c r="H4075" s="43">
        <v>2600</v>
      </c>
      <c r="I4075" s="43">
        <v>12263</v>
      </c>
      <c r="J4075" s="43">
        <v>16821</v>
      </c>
      <c r="K4075" s="46">
        <v>27.097081029664999</v>
      </c>
      <c r="L4075" s="44">
        <v>-0.66037448524599995</v>
      </c>
    </row>
    <row r="4076" spans="1:12" x14ac:dyDescent="0.25">
      <c r="A4076" t="s">
        <v>71</v>
      </c>
      <c r="B4076" t="s">
        <v>190</v>
      </c>
      <c r="C4076" t="s">
        <v>3</v>
      </c>
      <c r="D4076" s="44">
        <v>11.640211640211</v>
      </c>
      <c r="E4076" s="44">
        <v>17.169014921822999</v>
      </c>
      <c r="F4076" s="44">
        <v>5.5288032816120003</v>
      </c>
      <c r="G4076" s="44">
        <v>9.9280661078409995</v>
      </c>
      <c r="H4076" s="44">
        <v>15.456869389453001</v>
      </c>
      <c r="I4076" s="44">
        <v>72.902918970333999</v>
      </c>
      <c r="J4076" s="44">
        <v>100</v>
      </c>
      <c r="K4076" s="46"/>
      <c r="L4076" s="44"/>
    </row>
    <row r="4077" spans="1:12" x14ac:dyDescent="0.25">
      <c r="A4077" t="s">
        <v>71</v>
      </c>
      <c r="B4077" t="s">
        <v>191</v>
      </c>
      <c r="C4077" t="s">
        <v>2</v>
      </c>
      <c r="D4077" s="43">
        <v>442</v>
      </c>
      <c r="E4077" s="43">
        <v>626</v>
      </c>
      <c r="F4077" s="43">
        <v>184</v>
      </c>
      <c r="G4077" s="43">
        <v>488</v>
      </c>
      <c r="H4077" s="43">
        <v>672</v>
      </c>
      <c r="I4077" s="43">
        <v>3367</v>
      </c>
      <c r="J4077" s="43">
        <v>4481</v>
      </c>
      <c r="K4077" s="46">
        <v>24.860522204864001</v>
      </c>
      <c r="L4077" s="44">
        <v>2.355312665619</v>
      </c>
    </row>
    <row r="4078" spans="1:12" x14ac:dyDescent="0.25">
      <c r="A4078" t="s">
        <v>71</v>
      </c>
      <c r="B4078" t="s">
        <v>191</v>
      </c>
      <c r="C4078" t="s">
        <v>3</v>
      </c>
      <c r="D4078" s="44">
        <v>9.8638696719480006</v>
      </c>
      <c r="E4078" s="44">
        <v>13.970095960723</v>
      </c>
      <c r="F4078" s="44">
        <v>4.1062262887739998</v>
      </c>
      <c r="G4078" s="44">
        <v>10.890426244141</v>
      </c>
      <c r="H4078" s="44">
        <v>14.996652532916</v>
      </c>
      <c r="I4078" s="44">
        <v>75.139477795134994</v>
      </c>
      <c r="J4078" s="44">
        <v>100</v>
      </c>
      <c r="K4078" s="46"/>
      <c r="L4078" s="44"/>
    </row>
    <row r="4079" spans="1:12" x14ac:dyDescent="0.25">
      <c r="A4079" t="s">
        <v>71</v>
      </c>
      <c r="B4079" t="s">
        <v>192</v>
      </c>
      <c r="C4079" t="s">
        <v>2</v>
      </c>
      <c r="D4079" s="43">
        <v>239</v>
      </c>
      <c r="E4079" s="43">
        <v>324</v>
      </c>
      <c r="F4079" s="43">
        <v>85</v>
      </c>
      <c r="G4079" s="43">
        <v>188</v>
      </c>
      <c r="H4079" s="43">
        <v>273</v>
      </c>
      <c r="I4079" s="43">
        <v>1629</v>
      </c>
      <c r="J4079" s="43">
        <v>2141</v>
      </c>
      <c r="K4079" s="46">
        <v>23.914058851004</v>
      </c>
      <c r="L4079" s="44">
        <v>-2.2011827846830001</v>
      </c>
    </row>
    <row r="4080" spans="1:12" x14ac:dyDescent="0.25">
      <c r="A4080" t="s">
        <v>71</v>
      </c>
      <c r="B4080" t="s">
        <v>192</v>
      </c>
      <c r="C4080" t="s">
        <v>3</v>
      </c>
      <c r="D4080" s="44">
        <v>11.163007940213999</v>
      </c>
      <c r="E4080" s="44">
        <v>15.133115366650999</v>
      </c>
      <c r="F4080" s="44">
        <v>3.9701074264359999</v>
      </c>
      <c r="G4080" s="44">
        <v>8.7809434843529992</v>
      </c>
      <c r="H4080" s="44">
        <v>12.751050910789001</v>
      </c>
      <c r="I4080" s="44">
        <v>76.085941148995005</v>
      </c>
      <c r="J4080" s="44">
        <v>100</v>
      </c>
      <c r="K4080" s="46"/>
      <c r="L4080" s="44"/>
    </row>
    <row r="4081" spans="1:12" x14ac:dyDescent="0.25">
      <c r="A4081" t="s">
        <v>71</v>
      </c>
      <c r="B4081" t="s">
        <v>193</v>
      </c>
      <c r="C4081" t="s">
        <v>2</v>
      </c>
      <c r="D4081" s="43">
        <v>380</v>
      </c>
      <c r="E4081" s="43">
        <v>568</v>
      </c>
      <c r="F4081" s="43">
        <v>188</v>
      </c>
      <c r="G4081" s="43">
        <v>281</v>
      </c>
      <c r="H4081" s="43">
        <v>469</v>
      </c>
      <c r="I4081" s="43">
        <v>2443</v>
      </c>
      <c r="J4081" s="43">
        <v>3292</v>
      </c>
      <c r="K4081" s="46">
        <v>25.789793438638998</v>
      </c>
      <c r="L4081" s="44">
        <v>-2.339117700284</v>
      </c>
    </row>
    <row r="4082" spans="1:12" x14ac:dyDescent="0.25">
      <c r="A4082" t="s">
        <v>71</v>
      </c>
      <c r="B4082" t="s">
        <v>193</v>
      </c>
      <c r="C4082" t="s">
        <v>3</v>
      </c>
      <c r="D4082" s="44">
        <v>11.543134872416999</v>
      </c>
      <c r="E4082" s="44">
        <v>17.253948967193001</v>
      </c>
      <c r="F4082" s="44">
        <v>5.7108140947750003</v>
      </c>
      <c r="G4082" s="44">
        <v>8.5358444714449995</v>
      </c>
      <c r="H4082" s="44">
        <v>14.246658566221001</v>
      </c>
      <c r="I4082" s="44">
        <v>74.210206561359996</v>
      </c>
      <c r="J4082" s="44">
        <v>100</v>
      </c>
      <c r="K4082" s="46"/>
      <c r="L4082" s="44"/>
    </row>
    <row r="4083" spans="1:12" x14ac:dyDescent="0.25">
      <c r="A4083" t="s">
        <v>71</v>
      </c>
      <c r="B4083" t="s">
        <v>194</v>
      </c>
      <c r="C4083" t="s">
        <v>2</v>
      </c>
      <c r="D4083" s="43">
        <v>5185</v>
      </c>
      <c r="E4083" s="43">
        <v>7988</v>
      </c>
      <c r="F4083" s="43">
        <v>2803</v>
      </c>
      <c r="G4083" s="43">
        <v>4802</v>
      </c>
      <c r="H4083" s="43">
        <v>7605</v>
      </c>
      <c r="I4083" s="43">
        <v>31595</v>
      </c>
      <c r="J4083" s="43">
        <v>44385</v>
      </c>
      <c r="K4083" s="46">
        <v>28.816041455446001</v>
      </c>
      <c r="L4083" s="44">
        <v>-1.7030086668310001</v>
      </c>
    </row>
    <row r="4084" spans="1:12" x14ac:dyDescent="0.25">
      <c r="A4084" t="s">
        <v>71</v>
      </c>
      <c r="B4084" t="s">
        <v>194</v>
      </c>
      <c r="C4084" t="s">
        <v>3</v>
      </c>
      <c r="D4084" s="44">
        <v>11.681874507152999</v>
      </c>
      <c r="E4084" s="44">
        <v>17.997071082571999</v>
      </c>
      <c r="F4084" s="44">
        <v>6.3151965754189998</v>
      </c>
      <c r="G4084" s="44">
        <v>10.818970372873</v>
      </c>
      <c r="H4084" s="44">
        <v>17.134166948293</v>
      </c>
      <c r="I4084" s="44">
        <v>71.183958544552993</v>
      </c>
      <c r="J4084" s="44">
        <v>100</v>
      </c>
      <c r="K4084" s="46"/>
      <c r="L4084" s="44"/>
    </row>
    <row r="4085" spans="1:12" x14ac:dyDescent="0.25">
      <c r="A4085" t="s">
        <v>71</v>
      </c>
      <c r="B4085" t="s">
        <v>195</v>
      </c>
      <c r="C4085" t="s">
        <v>2</v>
      </c>
      <c r="D4085" s="43">
        <v>678</v>
      </c>
      <c r="E4085" s="43">
        <v>922</v>
      </c>
      <c r="F4085" s="43">
        <v>244</v>
      </c>
      <c r="G4085" s="43">
        <v>521</v>
      </c>
      <c r="H4085" s="43">
        <v>765</v>
      </c>
      <c r="I4085" s="43">
        <v>4503</v>
      </c>
      <c r="J4085" s="43">
        <v>5946</v>
      </c>
      <c r="K4085" s="46">
        <v>24.268415741675</v>
      </c>
      <c r="L4085" s="44">
        <v>8.4256277924999998E-2</v>
      </c>
    </row>
    <row r="4086" spans="1:12" x14ac:dyDescent="0.25">
      <c r="A4086" t="s">
        <v>71</v>
      </c>
      <c r="B4086" t="s">
        <v>195</v>
      </c>
      <c r="C4086" t="s">
        <v>3</v>
      </c>
      <c r="D4086" s="44">
        <v>11.402623612512</v>
      </c>
      <c r="E4086" s="44">
        <v>15.506222670702</v>
      </c>
      <c r="F4086" s="44">
        <v>4.1035990581900004</v>
      </c>
      <c r="G4086" s="44">
        <v>8.7621930709719997</v>
      </c>
      <c r="H4086" s="44">
        <v>12.865792129161999</v>
      </c>
      <c r="I4086" s="44">
        <v>75.731584258324006</v>
      </c>
      <c r="J4086" s="44">
        <v>100</v>
      </c>
      <c r="K4086" s="46"/>
      <c r="L4086" s="44"/>
    </row>
    <row r="4087" spans="1:12" x14ac:dyDescent="0.25">
      <c r="A4087" t="s">
        <v>71</v>
      </c>
      <c r="B4087" t="s">
        <v>196</v>
      </c>
      <c r="C4087" t="s">
        <v>2</v>
      </c>
      <c r="D4087" s="43">
        <v>5022</v>
      </c>
      <c r="E4087" s="43">
        <v>7694</v>
      </c>
      <c r="F4087" s="43">
        <v>2672</v>
      </c>
      <c r="G4087" s="43">
        <v>4608</v>
      </c>
      <c r="H4087" s="43">
        <v>7280</v>
      </c>
      <c r="I4087" s="43">
        <v>28930</v>
      </c>
      <c r="J4087" s="43">
        <v>41232</v>
      </c>
      <c r="K4087" s="46">
        <v>29.836049670158999</v>
      </c>
      <c r="L4087" s="44">
        <v>8.8447449058999997E-2</v>
      </c>
    </row>
    <row r="4088" spans="1:12" x14ac:dyDescent="0.25">
      <c r="A4088" t="s">
        <v>71</v>
      </c>
      <c r="B4088" t="s">
        <v>196</v>
      </c>
      <c r="C4088" t="s">
        <v>3</v>
      </c>
      <c r="D4088" s="44">
        <v>12.179860302677</v>
      </c>
      <c r="E4088" s="44">
        <v>18.660263872720002</v>
      </c>
      <c r="F4088" s="44">
        <v>6.4804035700420002</v>
      </c>
      <c r="G4088" s="44">
        <v>11.175785797437999</v>
      </c>
      <c r="H4088" s="44">
        <v>17.656189367481002</v>
      </c>
      <c r="I4088" s="44">
        <v>70.163950329840006</v>
      </c>
      <c r="J4088" s="44">
        <v>100</v>
      </c>
      <c r="K4088" s="46"/>
      <c r="L4088" s="44"/>
    </row>
    <row r="4089" spans="1:12" x14ac:dyDescent="0.25">
      <c r="A4089" t="s">
        <v>71</v>
      </c>
      <c r="B4089" t="s">
        <v>197</v>
      </c>
      <c r="C4089" t="s">
        <v>2</v>
      </c>
      <c r="D4089" s="43">
        <v>96</v>
      </c>
      <c r="E4089" s="43">
        <v>136</v>
      </c>
      <c r="F4089" s="43">
        <v>40</v>
      </c>
      <c r="G4089" s="43">
        <v>81</v>
      </c>
      <c r="H4089" s="43">
        <v>121</v>
      </c>
      <c r="I4089" s="43">
        <v>653</v>
      </c>
      <c r="J4089" s="43">
        <v>870</v>
      </c>
      <c r="K4089" s="46">
        <v>24.942528735631999</v>
      </c>
      <c r="L4089" s="44">
        <v>2.0355519914459999</v>
      </c>
    </row>
    <row r="4090" spans="1:12" x14ac:dyDescent="0.25">
      <c r="A4090" t="s">
        <v>71</v>
      </c>
      <c r="B4090" t="s">
        <v>197</v>
      </c>
      <c r="C4090" t="s">
        <v>3</v>
      </c>
      <c r="D4090" s="44">
        <v>11.034482758619999</v>
      </c>
      <c r="E4090" s="44">
        <v>15.632183908045</v>
      </c>
      <c r="F4090" s="44">
        <v>4.5977011494250002</v>
      </c>
      <c r="G4090" s="44">
        <v>9.3103448275860003</v>
      </c>
      <c r="H4090" s="44">
        <v>13.908045977011</v>
      </c>
      <c r="I4090" s="44">
        <v>75.057471264366995</v>
      </c>
      <c r="J4090" s="44">
        <v>100</v>
      </c>
      <c r="K4090" s="46"/>
      <c r="L4090" s="44"/>
    </row>
    <row r="4091" spans="1:12" x14ac:dyDescent="0.25">
      <c r="A4091" t="s">
        <v>71</v>
      </c>
      <c r="B4091" t="s">
        <v>198</v>
      </c>
      <c r="C4091" t="s">
        <v>2</v>
      </c>
      <c r="D4091" s="43">
        <v>1323</v>
      </c>
      <c r="E4091" s="43">
        <v>1846</v>
      </c>
      <c r="F4091" s="43">
        <v>523</v>
      </c>
      <c r="G4091" s="43">
        <v>1111</v>
      </c>
      <c r="H4091" s="43">
        <v>1634</v>
      </c>
      <c r="I4091" s="43">
        <v>9769</v>
      </c>
      <c r="J4091" s="43">
        <v>12726</v>
      </c>
      <c r="K4091" s="46">
        <v>23.235895018072998</v>
      </c>
      <c r="L4091" s="44">
        <v>-1.316265150525</v>
      </c>
    </row>
    <row r="4092" spans="1:12" x14ac:dyDescent="0.25">
      <c r="A4092" t="s">
        <v>71</v>
      </c>
      <c r="B4092" t="s">
        <v>198</v>
      </c>
      <c r="C4092" t="s">
        <v>3</v>
      </c>
      <c r="D4092" s="44">
        <v>10.39603960396</v>
      </c>
      <c r="E4092" s="44">
        <v>14.505736287914001</v>
      </c>
      <c r="F4092" s="44">
        <v>4.1096966839539997</v>
      </c>
      <c r="G4092" s="44">
        <v>8.7301587301579993</v>
      </c>
      <c r="H4092" s="44">
        <v>12.839855414112</v>
      </c>
      <c r="I4092" s="44">
        <v>76.764104981925996</v>
      </c>
      <c r="J4092" s="44">
        <v>100</v>
      </c>
      <c r="K4092" s="46"/>
      <c r="L4092" s="44"/>
    </row>
    <row r="4093" spans="1:12" x14ac:dyDescent="0.25">
      <c r="A4093" t="s">
        <v>71</v>
      </c>
      <c r="B4093" t="s">
        <v>199</v>
      </c>
      <c r="C4093" t="s">
        <v>2</v>
      </c>
      <c r="D4093" s="43">
        <v>384</v>
      </c>
      <c r="E4093" s="43">
        <v>555</v>
      </c>
      <c r="F4093" s="43">
        <v>171</v>
      </c>
      <c r="G4093" s="43">
        <v>327</v>
      </c>
      <c r="H4093" s="43">
        <v>498</v>
      </c>
      <c r="I4093" s="43">
        <v>2856</v>
      </c>
      <c r="J4093" s="43">
        <v>3738</v>
      </c>
      <c r="K4093" s="46">
        <v>23.595505617977</v>
      </c>
      <c r="L4093" s="44">
        <v>-0.41107152644599998</v>
      </c>
    </row>
    <row r="4094" spans="1:12" x14ac:dyDescent="0.25">
      <c r="A4094" t="s">
        <v>71</v>
      </c>
      <c r="B4094" t="s">
        <v>199</v>
      </c>
      <c r="C4094" t="s">
        <v>3</v>
      </c>
      <c r="D4094" s="44">
        <v>10.272873194221001</v>
      </c>
      <c r="E4094" s="44">
        <v>14.847512038523</v>
      </c>
      <c r="F4094" s="44">
        <v>4.574638844301</v>
      </c>
      <c r="G4094" s="44">
        <v>8.7479935794540005</v>
      </c>
      <c r="H4094" s="44">
        <v>13.322632423756</v>
      </c>
      <c r="I4094" s="44">
        <v>76.404494382021994</v>
      </c>
      <c r="J4094" s="44">
        <v>100</v>
      </c>
      <c r="K4094" s="46"/>
      <c r="L4094" s="44"/>
    </row>
    <row r="4095" spans="1:12" x14ac:dyDescent="0.25">
      <c r="A4095" t="s">
        <v>71</v>
      </c>
      <c r="B4095" t="s">
        <v>200</v>
      </c>
      <c r="C4095" t="s">
        <v>2</v>
      </c>
      <c r="D4095" s="43">
        <v>1594</v>
      </c>
      <c r="E4095" s="43">
        <v>2215</v>
      </c>
      <c r="F4095" s="43">
        <v>621</v>
      </c>
      <c r="G4095" s="43">
        <v>1394</v>
      </c>
      <c r="H4095" s="43">
        <v>2015</v>
      </c>
      <c r="I4095" s="43">
        <v>9447</v>
      </c>
      <c r="J4095" s="43">
        <v>13056</v>
      </c>
      <c r="K4095" s="46">
        <v>27.642463235293999</v>
      </c>
      <c r="L4095" s="44">
        <v>1.251378821763</v>
      </c>
    </row>
    <row r="4096" spans="1:12" x14ac:dyDescent="0.25">
      <c r="A4096" t="s">
        <v>71</v>
      </c>
      <c r="B4096" t="s">
        <v>200</v>
      </c>
      <c r="C4096" t="s">
        <v>3</v>
      </c>
      <c r="D4096" s="44">
        <v>12.208946078431</v>
      </c>
      <c r="E4096" s="44">
        <v>16.965379901959999</v>
      </c>
      <c r="F4096" s="44">
        <v>4.756433823529</v>
      </c>
      <c r="G4096" s="44">
        <v>10.677083333333</v>
      </c>
      <c r="H4096" s="44">
        <v>15.433517156862001</v>
      </c>
      <c r="I4096" s="44">
        <v>72.357536764705003</v>
      </c>
      <c r="J4096" s="44">
        <v>100</v>
      </c>
      <c r="K4096" s="46"/>
      <c r="L4096" s="44"/>
    </row>
    <row r="4097" spans="1:12" x14ac:dyDescent="0.25">
      <c r="A4097" t="s">
        <v>71</v>
      </c>
      <c r="B4097" t="s">
        <v>201</v>
      </c>
      <c r="C4097" t="s">
        <v>2</v>
      </c>
      <c r="D4097" s="43">
        <v>649</v>
      </c>
      <c r="E4097" s="43">
        <v>1003</v>
      </c>
      <c r="F4097" s="43">
        <v>354</v>
      </c>
      <c r="G4097" s="43">
        <v>532</v>
      </c>
      <c r="H4097" s="43">
        <v>886</v>
      </c>
      <c r="I4097" s="43">
        <v>2736</v>
      </c>
      <c r="J4097" s="43">
        <v>4271</v>
      </c>
      <c r="K4097" s="46">
        <v>35.940060875672998</v>
      </c>
      <c r="L4097" s="44">
        <v>1.670549668544</v>
      </c>
    </row>
    <row r="4098" spans="1:12" x14ac:dyDescent="0.25">
      <c r="A4098" t="s">
        <v>71</v>
      </c>
      <c r="B4098" t="s">
        <v>201</v>
      </c>
      <c r="C4098" t="s">
        <v>3</v>
      </c>
      <c r="D4098" s="44">
        <v>15.195504565675</v>
      </c>
      <c r="E4098" s="44">
        <v>23.483961601497999</v>
      </c>
      <c r="F4098" s="44">
        <v>8.2884570358220007</v>
      </c>
      <c r="G4098" s="44">
        <v>12.456099274174001</v>
      </c>
      <c r="H4098" s="44">
        <v>20.744556309997002</v>
      </c>
      <c r="I4098" s="44">
        <v>64.059939124325993</v>
      </c>
      <c r="J4098" s="44">
        <v>100</v>
      </c>
      <c r="K4098" s="46"/>
      <c r="L4098" s="44"/>
    </row>
    <row r="4099" spans="1:12" x14ac:dyDescent="0.25">
      <c r="A4099" t="s">
        <v>71</v>
      </c>
      <c r="B4099" t="s">
        <v>202</v>
      </c>
      <c r="C4099" t="s">
        <v>2</v>
      </c>
      <c r="D4099" s="43">
        <v>2958</v>
      </c>
      <c r="E4099" s="43">
        <v>4577</v>
      </c>
      <c r="F4099" s="43">
        <v>1619</v>
      </c>
      <c r="G4099" s="43">
        <v>2662</v>
      </c>
      <c r="H4099" s="43">
        <v>4281</v>
      </c>
      <c r="I4099" s="43">
        <v>17229</v>
      </c>
      <c r="J4099" s="43">
        <v>24468</v>
      </c>
      <c r="K4099" s="46">
        <v>29.585581167238001</v>
      </c>
      <c r="L4099" s="44">
        <v>3.5075159053910001</v>
      </c>
    </row>
    <row r="4100" spans="1:12" x14ac:dyDescent="0.25">
      <c r="A4100" t="s">
        <v>71</v>
      </c>
      <c r="B4100" t="s">
        <v>202</v>
      </c>
      <c r="C4100" t="s">
        <v>3</v>
      </c>
      <c r="D4100" s="44">
        <v>12.089259440902</v>
      </c>
      <c r="E4100" s="44">
        <v>18.706065064573998</v>
      </c>
      <c r="F4100" s="44">
        <v>6.6168056236709996</v>
      </c>
      <c r="G4100" s="44">
        <v>10.879516102664001</v>
      </c>
      <c r="H4100" s="44">
        <v>17.496321726335999</v>
      </c>
      <c r="I4100" s="44">
        <v>70.414418832761001</v>
      </c>
      <c r="J4100" s="44">
        <v>100</v>
      </c>
      <c r="K4100" s="46"/>
      <c r="L4100" s="44"/>
    </row>
    <row r="4101" spans="1:12" x14ac:dyDescent="0.25">
      <c r="A4101" t="s">
        <v>71</v>
      </c>
      <c r="B4101" t="s">
        <v>203</v>
      </c>
      <c r="C4101" t="s">
        <v>2</v>
      </c>
      <c r="D4101" s="43">
        <v>2235</v>
      </c>
      <c r="E4101" s="43">
        <v>3221</v>
      </c>
      <c r="F4101" s="43">
        <v>986</v>
      </c>
      <c r="G4101" s="43">
        <v>1892</v>
      </c>
      <c r="H4101" s="43">
        <v>2878</v>
      </c>
      <c r="I4101" s="43">
        <v>12518</v>
      </c>
      <c r="J4101" s="43">
        <v>17631</v>
      </c>
      <c r="K4101" s="46">
        <v>29.00005671828</v>
      </c>
      <c r="L4101" s="44">
        <v>-2.1843510778209998</v>
      </c>
    </row>
    <row r="4102" spans="1:12" x14ac:dyDescent="0.25">
      <c r="A4102" t="s">
        <v>71</v>
      </c>
      <c r="B4102" t="s">
        <v>203</v>
      </c>
      <c r="C4102" t="s">
        <v>3</v>
      </c>
      <c r="D4102" s="44">
        <v>12.676535647439</v>
      </c>
      <c r="E4102" s="44">
        <v>18.26895808519</v>
      </c>
      <c r="F4102" s="44">
        <v>5.5924224377509999</v>
      </c>
      <c r="G4102" s="44">
        <v>10.731098633088999</v>
      </c>
      <c r="H4102" s="44">
        <v>16.323521070841</v>
      </c>
      <c r="I4102" s="44">
        <v>70.999943281718998</v>
      </c>
      <c r="J4102" s="44">
        <v>100</v>
      </c>
      <c r="K4102" s="46"/>
      <c r="L4102" s="44"/>
    </row>
    <row r="4103" spans="1:12" x14ac:dyDescent="0.25">
      <c r="A4103" t="s">
        <v>71</v>
      </c>
      <c r="B4103" t="s">
        <v>204</v>
      </c>
      <c r="C4103" t="s">
        <v>2</v>
      </c>
      <c r="D4103" s="43">
        <v>1163</v>
      </c>
      <c r="E4103" s="43">
        <v>1690</v>
      </c>
      <c r="F4103" s="43">
        <v>527</v>
      </c>
      <c r="G4103" s="43">
        <v>1197</v>
      </c>
      <c r="H4103" s="43">
        <v>1724</v>
      </c>
      <c r="I4103" s="43">
        <v>7075</v>
      </c>
      <c r="J4103" s="43">
        <v>9962</v>
      </c>
      <c r="K4103" s="46">
        <v>28.980124472997002</v>
      </c>
      <c r="L4103" s="44">
        <v>1.4925870851609999</v>
      </c>
    </row>
    <row r="4104" spans="1:12" x14ac:dyDescent="0.25">
      <c r="A4104" t="s">
        <v>71</v>
      </c>
      <c r="B4104" t="s">
        <v>204</v>
      </c>
      <c r="C4104" t="s">
        <v>3</v>
      </c>
      <c r="D4104" s="44">
        <v>11.674362577795</v>
      </c>
      <c r="E4104" s="44">
        <v>16.964464966874001</v>
      </c>
      <c r="F4104" s="44">
        <v>5.2901023890780001</v>
      </c>
      <c r="G4104" s="44">
        <v>12.015659506123001</v>
      </c>
      <c r="H4104" s="44">
        <v>17.305761895201002</v>
      </c>
      <c r="I4104" s="44">
        <v>71.019875527002</v>
      </c>
      <c r="J4104" s="44">
        <v>100</v>
      </c>
      <c r="K4104" s="46"/>
      <c r="L4104" s="44"/>
    </row>
    <row r="4105" spans="1:12" x14ac:dyDescent="0.25">
      <c r="A4105" t="s">
        <v>71</v>
      </c>
      <c r="B4105" t="s">
        <v>205</v>
      </c>
      <c r="C4105" t="s">
        <v>2</v>
      </c>
      <c r="D4105" s="43">
        <v>401</v>
      </c>
      <c r="E4105" s="43">
        <v>575</v>
      </c>
      <c r="F4105" s="43">
        <v>174</v>
      </c>
      <c r="G4105" s="43">
        <v>464</v>
      </c>
      <c r="H4105" s="43">
        <v>638</v>
      </c>
      <c r="I4105" s="43">
        <v>3017</v>
      </c>
      <c r="J4105" s="43">
        <v>4056</v>
      </c>
      <c r="K4105" s="46">
        <v>25.616370808677999</v>
      </c>
      <c r="L4105" s="44">
        <v>-0.21674724867100001</v>
      </c>
    </row>
    <row r="4106" spans="1:12" x14ac:dyDescent="0.25">
      <c r="A4106" t="s">
        <v>71</v>
      </c>
      <c r="B4106" t="s">
        <v>205</v>
      </c>
      <c r="C4106" t="s">
        <v>3</v>
      </c>
      <c r="D4106" s="44">
        <v>9.8865877712030006</v>
      </c>
      <c r="E4106" s="44">
        <v>14.176528599605</v>
      </c>
      <c r="F4106" s="44">
        <v>4.289940828402</v>
      </c>
      <c r="G4106" s="44">
        <v>11.439842209071999</v>
      </c>
      <c r="H4106" s="44">
        <v>15.729783037475</v>
      </c>
      <c r="I4106" s="44">
        <v>74.383629191321006</v>
      </c>
      <c r="J4106" s="44">
        <v>100</v>
      </c>
      <c r="K4106" s="46"/>
      <c r="L4106" s="44"/>
    </row>
    <row r="4107" spans="1:12" x14ac:dyDescent="0.25">
      <c r="A4107" t="s">
        <v>71</v>
      </c>
      <c r="B4107" t="s">
        <v>206</v>
      </c>
      <c r="C4107" t="s">
        <v>2</v>
      </c>
      <c r="D4107" s="43">
        <v>240</v>
      </c>
      <c r="E4107" s="43">
        <v>333</v>
      </c>
      <c r="F4107" s="43">
        <v>93</v>
      </c>
      <c r="G4107" s="43">
        <v>192</v>
      </c>
      <c r="H4107" s="43">
        <v>285</v>
      </c>
      <c r="I4107" s="43">
        <v>1914</v>
      </c>
      <c r="J4107" s="43">
        <v>2439</v>
      </c>
      <c r="K4107" s="46">
        <v>21.525215252152002</v>
      </c>
      <c r="L4107" s="44">
        <v>-1.2559708419169999</v>
      </c>
    </row>
    <row r="4108" spans="1:12" x14ac:dyDescent="0.25">
      <c r="A4108" t="s">
        <v>71</v>
      </c>
      <c r="B4108" t="s">
        <v>206</v>
      </c>
      <c r="C4108" t="s">
        <v>3</v>
      </c>
      <c r="D4108" s="44">
        <v>9.8400984009839991</v>
      </c>
      <c r="E4108" s="44">
        <v>13.653136531365</v>
      </c>
      <c r="F4108" s="44">
        <v>3.8130381303809999</v>
      </c>
      <c r="G4108" s="44">
        <v>7.872078720787</v>
      </c>
      <c r="H4108" s="44">
        <v>11.685116851168001</v>
      </c>
      <c r="I4108" s="44">
        <v>78.474784747846996</v>
      </c>
      <c r="J4108" s="44">
        <v>100</v>
      </c>
      <c r="K4108" s="46"/>
      <c r="L4108" s="44"/>
    </row>
    <row r="4109" spans="1:12" x14ac:dyDescent="0.25">
      <c r="A4109" t="s">
        <v>71</v>
      </c>
      <c r="B4109" t="s">
        <v>241</v>
      </c>
      <c r="C4109" t="s">
        <v>2</v>
      </c>
      <c r="D4109" s="43">
        <v>1072</v>
      </c>
      <c r="E4109" s="43">
        <v>1972</v>
      </c>
      <c r="F4109" s="43">
        <v>900</v>
      </c>
      <c r="G4109" s="43">
        <v>981</v>
      </c>
      <c r="H4109" s="43">
        <v>1881</v>
      </c>
      <c r="I4109" s="43">
        <v>2601</v>
      </c>
      <c r="J4109" s="43">
        <v>5554</v>
      </c>
      <c r="K4109" s="46">
        <v>53.168887288439997</v>
      </c>
      <c r="L4109" s="44">
        <v>-0.38251458071799999</v>
      </c>
    </row>
    <row r="4110" spans="1:12" x14ac:dyDescent="0.25">
      <c r="A4110" t="s">
        <v>71</v>
      </c>
      <c r="B4110" t="s">
        <v>241</v>
      </c>
      <c r="C4110" t="s">
        <v>3</v>
      </c>
      <c r="D4110" s="44">
        <v>19.301404393230001</v>
      </c>
      <c r="E4110" s="44">
        <v>35.505941663664998</v>
      </c>
      <c r="F4110" s="44">
        <v>16.204537270435001</v>
      </c>
      <c r="G4110" s="44">
        <v>17.662945624774</v>
      </c>
      <c r="H4110" s="44">
        <v>33.867482895210003</v>
      </c>
      <c r="I4110" s="44">
        <v>46.831112711559001</v>
      </c>
      <c r="J4110" s="44">
        <v>100</v>
      </c>
      <c r="K4110" s="46"/>
      <c r="L4110" s="44"/>
    </row>
    <row r="4111" spans="1:12" x14ac:dyDescent="0.25">
      <c r="A4111" t="s">
        <v>70</v>
      </c>
      <c r="B4111" t="s">
        <v>22</v>
      </c>
      <c r="C4111" t="s">
        <v>2</v>
      </c>
      <c r="D4111" s="43">
        <v>34975</v>
      </c>
      <c r="E4111" s="43">
        <v>58490</v>
      </c>
      <c r="F4111" s="43">
        <v>23515</v>
      </c>
      <c r="G4111" s="43">
        <v>39449</v>
      </c>
      <c r="H4111" s="43">
        <v>62964</v>
      </c>
      <c r="I4111" s="43">
        <v>194402</v>
      </c>
      <c r="J4111" s="43">
        <v>292341</v>
      </c>
      <c r="K4111" s="46">
        <v>33.501629945849999</v>
      </c>
      <c r="L4111" s="44">
        <v>-1.344500644527</v>
      </c>
    </row>
    <row r="4112" spans="1:12" x14ac:dyDescent="0.25">
      <c r="A4112" t="s">
        <v>70</v>
      </c>
      <c r="B4112" t="s">
        <v>22</v>
      </c>
      <c r="C4112" t="s">
        <v>3</v>
      </c>
      <c r="D4112" s="44">
        <v>11.963768339028</v>
      </c>
      <c r="E4112" s="44">
        <v>20.007457045026001</v>
      </c>
      <c r="F4112" s="44">
        <v>8.0436887059970008</v>
      </c>
      <c r="G4112" s="44">
        <v>13.494172900823999</v>
      </c>
      <c r="H4112" s="44">
        <v>21.537861606821998</v>
      </c>
      <c r="I4112" s="44">
        <v>66.498370054149007</v>
      </c>
      <c r="J4112" s="44">
        <v>100</v>
      </c>
      <c r="K4112" s="46"/>
      <c r="L4112" s="44"/>
    </row>
    <row r="4113" spans="1:12" x14ac:dyDescent="0.25">
      <c r="A4113" t="s">
        <v>70</v>
      </c>
      <c r="B4113" t="s">
        <v>184</v>
      </c>
      <c r="C4113" t="s">
        <v>2</v>
      </c>
      <c r="D4113" s="43">
        <v>2091</v>
      </c>
      <c r="E4113" s="43">
        <v>3238</v>
      </c>
      <c r="F4113" s="43">
        <v>1147</v>
      </c>
      <c r="G4113" s="43">
        <v>1987</v>
      </c>
      <c r="H4113" s="43">
        <v>3134</v>
      </c>
      <c r="I4113" s="43">
        <v>12228</v>
      </c>
      <c r="J4113" s="43">
        <v>17453</v>
      </c>
      <c r="K4113" s="46">
        <v>29.937546553600999</v>
      </c>
      <c r="L4113" s="44">
        <v>-4.8863170827619999</v>
      </c>
    </row>
    <row r="4114" spans="1:12" x14ac:dyDescent="0.25">
      <c r="A4114" t="s">
        <v>70</v>
      </c>
      <c r="B4114" t="s">
        <v>184</v>
      </c>
      <c r="C4114" t="s">
        <v>3</v>
      </c>
      <c r="D4114" s="44">
        <v>11.980748295421</v>
      </c>
      <c r="E4114" s="44">
        <v>18.552684352259998</v>
      </c>
      <c r="F4114" s="44">
        <v>6.5719360568380001</v>
      </c>
      <c r="G4114" s="44">
        <v>11.384862201340001</v>
      </c>
      <c r="H4114" s="44">
        <v>17.956798258178999</v>
      </c>
      <c r="I4114" s="44">
        <v>70.062453446397996</v>
      </c>
      <c r="J4114" s="44">
        <v>100</v>
      </c>
      <c r="K4114" s="46"/>
      <c r="L4114" s="44"/>
    </row>
    <row r="4115" spans="1:12" x14ac:dyDescent="0.25">
      <c r="A4115" t="s">
        <v>70</v>
      </c>
      <c r="B4115" t="s">
        <v>185</v>
      </c>
      <c r="C4115" t="s">
        <v>2</v>
      </c>
      <c r="D4115" s="43">
        <v>531</v>
      </c>
      <c r="E4115" s="43">
        <v>816</v>
      </c>
      <c r="F4115" s="43">
        <v>285</v>
      </c>
      <c r="G4115" s="43">
        <v>504</v>
      </c>
      <c r="H4115" s="43">
        <v>789</v>
      </c>
      <c r="I4115" s="43">
        <v>3229</v>
      </c>
      <c r="J4115" s="43">
        <v>4549</v>
      </c>
      <c r="K4115" s="46">
        <v>29.017366454165</v>
      </c>
      <c r="L4115" s="44">
        <v>-1.8646646248450001</v>
      </c>
    </row>
    <row r="4116" spans="1:12" x14ac:dyDescent="0.25">
      <c r="A4116" t="s">
        <v>70</v>
      </c>
      <c r="B4116" t="s">
        <v>185</v>
      </c>
      <c r="C4116" t="s">
        <v>3</v>
      </c>
      <c r="D4116" s="44">
        <v>11.672895141789001</v>
      </c>
      <c r="E4116" s="44">
        <v>17.938008353484001</v>
      </c>
      <c r="F4116" s="44">
        <v>6.2651132116939996</v>
      </c>
      <c r="G4116" s="44">
        <v>11.079358100681</v>
      </c>
      <c r="H4116" s="44">
        <v>17.344471312376001</v>
      </c>
      <c r="I4116" s="44">
        <v>70.982633545834005</v>
      </c>
      <c r="J4116" s="44">
        <v>100</v>
      </c>
      <c r="K4116" s="46"/>
      <c r="L4116" s="44"/>
    </row>
    <row r="4117" spans="1:12" x14ac:dyDescent="0.25">
      <c r="A4117" t="s">
        <v>70</v>
      </c>
      <c r="B4117" t="s">
        <v>186</v>
      </c>
      <c r="C4117" t="s">
        <v>2</v>
      </c>
      <c r="D4117" s="43">
        <v>2688</v>
      </c>
      <c r="E4117" s="43">
        <v>4597</v>
      </c>
      <c r="F4117" s="43">
        <v>1909</v>
      </c>
      <c r="G4117" s="43">
        <v>2626</v>
      </c>
      <c r="H4117" s="43">
        <v>4535</v>
      </c>
      <c r="I4117" s="43">
        <v>18306</v>
      </c>
      <c r="J4117" s="43">
        <v>25529</v>
      </c>
      <c r="K4117" s="46">
        <v>28.293313486622999</v>
      </c>
      <c r="L4117" s="44">
        <v>-1.570167742045</v>
      </c>
    </row>
    <row r="4118" spans="1:12" x14ac:dyDescent="0.25">
      <c r="A4118" t="s">
        <v>70</v>
      </c>
      <c r="B4118" t="s">
        <v>186</v>
      </c>
      <c r="C4118" t="s">
        <v>3</v>
      </c>
      <c r="D4118" s="44">
        <v>10.529202083904</v>
      </c>
      <c r="E4118" s="44">
        <v>18.006972462688999</v>
      </c>
      <c r="F4118" s="44">
        <v>7.4777703787840002</v>
      </c>
      <c r="G4118" s="44">
        <v>10.286341023933</v>
      </c>
      <c r="H4118" s="44">
        <v>17.764111402718001</v>
      </c>
      <c r="I4118" s="44">
        <v>71.706686513375999</v>
      </c>
      <c r="J4118" s="44">
        <v>100</v>
      </c>
      <c r="K4118" s="46"/>
      <c r="L4118" s="44"/>
    </row>
    <row r="4119" spans="1:12" x14ac:dyDescent="0.25">
      <c r="A4119" t="s">
        <v>70</v>
      </c>
      <c r="B4119" t="s">
        <v>187</v>
      </c>
      <c r="C4119" t="s">
        <v>2</v>
      </c>
      <c r="D4119" s="43">
        <v>980</v>
      </c>
      <c r="E4119" s="43">
        <v>1675</v>
      </c>
      <c r="F4119" s="43">
        <v>695</v>
      </c>
      <c r="G4119" s="43">
        <v>1290</v>
      </c>
      <c r="H4119" s="43">
        <v>1985</v>
      </c>
      <c r="I4119" s="43">
        <v>5018</v>
      </c>
      <c r="J4119" s="43">
        <v>7983</v>
      </c>
      <c r="K4119" s="46">
        <v>37.141425529248998</v>
      </c>
      <c r="L4119" s="44">
        <v>0.86283925066300005</v>
      </c>
    </row>
    <row r="4120" spans="1:12" x14ac:dyDescent="0.25">
      <c r="A4120" t="s">
        <v>70</v>
      </c>
      <c r="B4120" t="s">
        <v>187</v>
      </c>
      <c r="C4120" t="s">
        <v>3</v>
      </c>
      <c r="D4120" s="44">
        <v>12.276086684202999</v>
      </c>
      <c r="E4120" s="44">
        <v>20.982086934736</v>
      </c>
      <c r="F4120" s="44">
        <v>8.706000250532</v>
      </c>
      <c r="G4120" s="44">
        <v>16.159338594512999</v>
      </c>
      <c r="H4120" s="44">
        <v>24.865338845044999</v>
      </c>
      <c r="I4120" s="44">
        <v>62.85857447075</v>
      </c>
      <c r="J4120" s="44">
        <v>100</v>
      </c>
      <c r="K4120" s="46"/>
      <c r="L4120" s="44"/>
    </row>
    <row r="4121" spans="1:12" x14ac:dyDescent="0.25">
      <c r="A4121" t="s">
        <v>70</v>
      </c>
      <c r="B4121" t="s">
        <v>188</v>
      </c>
      <c r="C4121" t="s">
        <v>2</v>
      </c>
      <c r="D4121" s="43">
        <v>658</v>
      </c>
      <c r="E4121" s="43">
        <v>1085</v>
      </c>
      <c r="F4121" s="43">
        <v>427</v>
      </c>
      <c r="G4121" s="43">
        <v>589</v>
      </c>
      <c r="H4121" s="43">
        <v>1016</v>
      </c>
      <c r="I4121" s="43">
        <v>3842</v>
      </c>
      <c r="J4121" s="43">
        <v>5516</v>
      </c>
      <c r="K4121" s="46">
        <v>30.348078317620999</v>
      </c>
      <c r="L4121" s="44">
        <v>-1.781412700343</v>
      </c>
    </row>
    <row r="4122" spans="1:12" x14ac:dyDescent="0.25">
      <c r="A4122" t="s">
        <v>70</v>
      </c>
      <c r="B4122" t="s">
        <v>188</v>
      </c>
      <c r="C4122" t="s">
        <v>3</v>
      </c>
      <c r="D4122" s="44">
        <v>11.928934010152</v>
      </c>
      <c r="E4122" s="44">
        <v>19.670050761420999</v>
      </c>
      <c r="F4122" s="44">
        <v>7.7411167512689998</v>
      </c>
      <c r="G4122" s="44">
        <v>10.6780275562</v>
      </c>
      <c r="H4122" s="44">
        <v>18.419144307469001</v>
      </c>
      <c r="I4122" s="44">
        <v>69.651921682378003</v>
      </c>
      <c r="J4122" s="44">
        <v>100</v>
      </c>
      <c r="K4122" s="46"/>
      <c r="L4122" s="44"/>
    </row>
    <row r="4123" spans="1:12" x14ac:dyDescent="0.25">
      <c r="A4123" t="s">
        <v>70</v>
      </c>
      <c r="B4123" t="s">
        <v>189</v>
      </c>
      <c r="C4123" t="s">
        <v>2</v>
      </c>
      <c r="D4123" s="43">
        <v>213</v>
      </c>
      <c r="E4123" s="43">
        <v>398</v>
      </c>
      <c r="F4123" s="43">
        <v>185</v>
      </c>
      <c r="G4123" s="43">
        <v>314</v>
      </c>
      <c r="H4123" s="43">
        <v>499</v>
      </c>
      <c r="I4123" s="43">
        <v>1628</v>
      </c>
      <c r="J4123" s="43">
        <v>2340</v>
      </c>
      <c r="K4123" s="46">
        <v>30.42735042735</v>
      </c>
      <c r="L4123" s="44">
        <v>0.27213978433500002</v>
      </c>
    </row>
    <row r="4124" spans="1:12" x14ac:dyDescent="0.25">
      <c r="A4124" t="s">
        <v>70</v>
      </c>
      <c r="B4124" t="s">
        <v>189</v>
      </c>
      <c r="C4124" t="s">
        <v>3</v>
      </c>
      <c r="D4124" s="44">
        <v>9.1025641025639992</v>
      </c>
      <c r="E4124" s="44">
        <v>17.008547008547001</v>
      </c>
      <c r="F4124" s="44">
        <v>7.9059829059820004</v>
      </c>
      <c r="G4124" s="44">
        <v>13.418803418803</v>
      </c>
      <c r="H4124" s="44">
        <v>21.324786324786</v>
      </c>
      <c r="I4124" s="44">
        <v>69.572649572648999</v>
      </c>
      <c r="J4124" s="44">
        <v>100</v>
      </c>
      <c r="K4124" s="46"/>
      <c r="L4124" s="44"/>
    </row>
    <row r="4125" spans="1:12" x14ac:dyDescent="0.25">
      <c r="A4125" t="s">
        <v>70</v>
      </c>
      <c r="B4125" t="s">
        <v>190</v>
      </c>
      <c r="C4125" t="s">
        <v>2</v>
      </c>
      <c r="D4125" s="43">
        <v>2019</v>
      </c>
      <c r="E4125" s="43">
        <v>3506</v>
      </c>
      <c r="F4125" s="43">
        <v>1487</v>
      </c>
      <c r="G4125" s="43">
        <v>2289</v>
      </c>
      <c r="H4125" s="43">
        <v>3776</v>
      </c>
      <c r="I4125" s="43">
        <v>11912</v>
      </c>
      <c r="J4125" s="43">
        <v>17707</v>
      </c>
      <c r="K4125" s="46">
        <v>32.727170045744003</v>
      </c>
      <c r="L4125" s="44">
        <v>-0.71448431171500004</v>
      </c>
    </row>
    <row r="4126" spans="1:12" x14ac:dyDescent="0.25">
      <c r="A4126" t="s">
        <v>70</v>
      </c>
      <c r="B4126" t="s">
        <v>190</v>
      </c>
      <c r="C4126" t="s">
        <v>3</v>
      </c>
      <c r="D4126" s="44">
        <v>11.402270288585999</v>
      </c>
      <c r="E4126" s="44">
        <v>19.800079064776</v>
      </c>
      <c r="F4126" s="44">
        <v>8.3978087761900007</v>
      </c>
      <c r="G4126" s="44">
        <v>12.927090980967</v>
      </c>
      <c r="H4126" s="44">
        <v>21.324899757158001</v>
      </c>
      <c r="I4126" s="44">
        <v>67.272829954255002</v>
      </c>
      <c r="J4126" s="44">
        <v>100</v>
      </c>
      <c r="K4126" s="46"/>
      <c r="L4126" s="44"/>
    </row>
    <row r="4127" spans="1:12" x14ac:dyDescent="0.25">
      <c r="A4127" t="s">
        <v>70</v>
      </c>
      <c r="B4127" t="s">
        <v>191</v>
      </c>
      <c r="C4127" t="s">
        <v>2</v>
      </c>
      <c r="D4127" s="43">
        <v>543</v>
      </c>
      <c r="E4127" s="43">
        <v>837</v>
      </c>
      <c r="F4127" s="43">
        <v>294</v>
      </c>
      <c r="G4127" s="43">
        <v>475</v>
      </c>
      <c r="H4127" s="43">
        <v>769</v>
      </c>
      <c r="I4127" s="43">
        <v>3316</v>
      </c>
      <c r="J4127" s="43">
        <v>4628</v>
      </c>
      <c r="K4127" s="46">
        <v>28.349178910976001</v>
      </c>
      <c r="L4127" s="44">
        <v>-1.300358822844</v>
      </c>
    </row>
    <row r="4128" spans="1:12" x14ac:dyDescent="0.25">
      <c r="A4128" t="s">
        <v>70</v>
      </c>
      <c r="B4128" t="s">
        <v>191</v>
      </c>
      <c r="C4128" t="s">
        <v>3</v>
      </c>
      <c r="D4128" s="44">
        <v>11.732929991356</v>
      </c>
      <c r="E4128" s="44">
        <v>18.085566119273</v>
      </c>
      <c r="F4128" s="44">
        <v>6.3526361279170001</v>
      </c>
      <c r="G4128" s="44">
        <v>10.263612791702</v>
      </c>
      <c r="H4128" s="44">
        <v>16.616248919619</v>
      </c>
      <c r="I4128" s="44">
        <v>71.650821089022998</v>
      </c>
      <c r="J4128" s="44">
        <v>100</v>
      </c>
      <c r="K4128" s="46"/>
      <c r="L4128" s="44"/>
    </row>
    <row r="4129" spans="1:12" x14ac:dyDescent="0.25">
      <c r="A4129" t="s">
        <v>70</v>
      </c>
      <c r="B4129" t="s">
        <v>192</v>
      </c>
      <c r="C4129" t="s">
        <v>2</v>
      </c>
      <c r="D4129" s="43">
        <v>256</v>
      </c>
      <c r="E4129" s="43">
        <v>383</v>
      </c>
      <c r="F4129" s="43">
        <v>127</v>
      </c>
      <c r="G4129" s="43">
        <v>283</v>
      </c>
      <c r="H4129" s="43">
        <v>410</v>
      </c>
      <c r="I4129" s="43">
        <v>1558</v>
      </c>
      <c r="J4129" s="43">
        <v>2224</v>
      </c>
      <c r="K4129" s="46">
        <v>29.946043165467</v>
      </c>
      <c r="L4129" s="44">
        <v>-3.1484924419999998E-2</v>
      </c>
    </row>
    <row r="4130" spans="1:12" x14ac:dyDescent="0.25">
      <c r="A4130" t="s">
        <v>70</v>
      </c>
      <c r="B4130" t="s">
        <v>192</v>
      </c>
      <c r="C4130" t="s">
        <v>3</v>
      </c>
      <c r="D4130" s="44">
        <v>11.510791366906</v>
      </c>
      <c r="E4130" s="44">
        <v>17.221223021581999</v>
      </c>
      <c r="F4130" s="44">
        <v>5.7104316546760003</v>
      </c>
      <c r="G4130" s="44">
        <v>12.724820143883999</v>
      </c>
      <c r="H4130" s="44">
        <v>18.435251798561001</v>
      </c>
      <c r="I4130" s="44">
        <v>70.053956834532002</v>
      </c>
      <c r="J4130" s="44">
        <v>100</v>
      </c>
      <c r="K4130" s="46"/>
      <c r="L4130" s="44"/>
    </row>
    <row r="4131" spans="1:12" x14ac:dyDescent="0.25">
      <c r="A4131" t="s">
        <v>70</v>
      </c>
      <c r="B4131" t="s">
        <v>193</v>
      </c>
      <c r="C4131" t="s">
        <v>2</v>
      </c>
      <c r="D4131" s="43">
        <v>353</v>
      </c>
      <c r="E4131" s="43">
        <v>636</v>
      </c>
      <c r="F4131" s="43">
        <v>283</v>
      </c>
      <c r="G4131" s="43">
        <v>507</v>
      </c>
      <c r="H4131" s="43">
        <v>790</v>
      </c>
      <c r="I4131" s="43">
        <v>2368</v>
      </c>
      <c r="J4131" s="43">
        <v>3511</v>
      </c>
      <c r="K4131" s="46">
        <v>32.554827684419998</v>
      </c>
      <c r="L4131" s="44">
        <v>-2.8679128403609999</v>
      </c>
    </row>
    <row r="4132" spans="1:12" x14ac:dyDescent="0.25">
      <c r="A4132" t="s">
        <v>70</v>
      </c>
      <c r="B4132" t="s">
        <v>193</v>
      </c>
      <c r="C4132" t="s">
        <v>3</v>
      </c>
      <c r="D4132" s="44">
        <v>10.05411563657</v>
      </c>
      <c r="E4132" s="44">
        <v>18.114497294218001</v>
      </c>
      <c r="F4132" s="44">
        <v>8.0603816576469995</v>
      </c>
      <c r="G4132" s="44">
        <v>14.440330390202</v>
      </c>
      <c r="H4132" s="44">
        <v>22.500712047848999</v>
      </c>
      <c r="I4132" s="44">
        <v>67.445172315579001</v>
      </c>
      <c r="J4132" s="44">
        <v>100</v>
      </c>
      <c r="K4132" s="46"/>
      <c r="L4132" s="44"/>
    </row>
    <row r="4133" spans="1:12" x14ac:dyDescent="0.25">
      <c r="A4133" t="s">
        <v>70</v>
      </c>
      <c r="B4133" t="s">
        <v>194</v>
      </c>
      <c r="C4133" t="s">
        <v>2</v>
      </c>
      <c r="D4133" s="43">
        <v>5371</v>
      </c>
      <c r="E4133" s="43">
        <v>8929</v>
      </c>
      <c r="F4133" s="43">
        <v>3558</v>
      </c>
      <c r="G4133" s="43">
        <v>5717</v>
      </c>
      <c r="H4133" s="43">
        <v>9275</v>
      </c>
      <c r="I4133" s="43">
        <v>31073</v>
      </c>
      <c r="J4133" s="43">
        <v>45719</v>
      </c>
      <c r="K4133" s="46">
        <v>32.034821409042003</v>
      </c>
      <c r="L4133" s="44">
        <v>-0.597894570884</v>
      </c>
    </row>
    <row r="4134" spans="1:12" x14ac:dyDescent="0.25">
      <c r="A4134" t="s">
        <v>70</v>
      </c>
      <c r="B4134" t="s">
        <v>194</v>
      </c>
      <c r="C4134" t="s">
        <v>3</v>
      </c>
      <c r="D4134" s="44">
        <v>11.747851002865</v>
      </c>
      <c r="E4134" s="44">
        <v>19.530173450862002</v>
      </c>
      <c r="F4134" s="44">
        <v>7.7823224479970001</v>
      </c>
      <c r="G4134" s="44">
        <v>12.504647958179</v>
      </c>
      <c r="H4134" s="44">
        <v>20.286970406176</v>
      </c>
      <c r="I4134" s="44">
        <v>67.965178590956995</v>
      </c>
      <c r="J4134" s="44">
        <v>100</v>
      </c>
      <c r="K4134" s="46"/>
      <c r="L4134" s="44"/>
    </row>
    <row r="4135" spans="1:12" x14ac:dyDescent="0.25">
      <c r="A4135" t="s">
        <v>70</v>
      </c>
      <c r="B4135" t="s">
        <v>195</v>
      </c>
      <c r="C4135" t="s">
        <v>2</v>
      </c>
      <c r="D4135" s="43">
        <v>649</v>
      </c>
      <c r="E4135" s="43">
        <v>1090</v>
      </c>
      <c r="F4135" s="43">
        <v>441</v>
      </c>
      <c r="G4135" s="43">
        <v>960</v>
      </c>
      <c r="H4135" s="43">
        <v>1401</v>
      </c>
      <c r="I4135" s="43">
        <v>4369</v>
      </c>
      <c r="J4135" s="43">
        <v>6419</v>
      </c>
      <c r="K4135" s="46">
        <v>31.936438697616001</v>
      </c>
      <c r="L4135" s="44">
        <v>-3.123197209477</v>
      </c>
    </row>
    <row r="4136" spans="1:12" x14ac:dyDescent="0.25">
      <c r="A4136" t="s">
        <v>70</v>
      </c>
      <c r="B4136" t="s">
        <v>195</v>
      </c>
      <c r="C4136" t="s">
        <v>3</v>
      </c>
      <c r="D4136" s="44">
        <v>10.110609129147001</v>
      </c>
      <c r="E4136" s="44">
        <v>16.980838136780999</v>
      </c>
      <c r="F4136" s="44">
        <v>6.8702290076330002</v>
      </c>
      <c r="G4136" s="44">
        <v>14.955600560835</v>
      </c>
      <c r="H4136" s="44">
        <v>21.825829568467999</v>
      </c>
      <c r="I4136" s="44">
        <v>68.063561302382993</v>
      </c>
      <c r="J4136" s="44">
        <v>100</v>
      </c>
      <c r="K4136" s="46"/>
      <c r="L4136" s="44"/>
    </row>
    <row r="4137" spans="1:12" x14ac:dyDescent="0.25">
      <c r="A4137" t="s">
        <v>70</v>
      </c>
      <c r="B4137" t="s">
        <v>196</v>
      </c>
      <c r="C4137" t="s">
        <v>2</v>
      </c>
      <c r="D4137" s="43">
        <v>5083</v>
      </c>
      <c r="E4137" s="43">
        <v>8581</v>
      </c>
      <c r="F4137" s="43">
        <v>3498</v>
      </c>
      <c r="G4137" s="43">
        <v>5086</v>
      </c>
      <c r="H4137" s="43">
        <v>8584</v>
      </c>
      <c r="I4137" s="43">
        <v>28411</v>
      </c>
      <c r="J4137" s="43">
        <v>42078</v>
      </c>
      <c r="K4137" s="46">
        <v>32.480155900945</v>
      </c>
      <c r="L4137" s="44">
        <v>-1.739593614998</v>
      </c>
    </row>
    <row r="4138" spans="1:12" x14ac:dyDescent="0.25">
      <c r="A4138" t="s">
        <v>70</v>
      </c>
      <c r="B4138" t="s">
        <v>196</v>
      </c>
      <c r="C4138" t="s">
        <v>3</v>
      </c>
      <c r="D4138" s="44">
        <v>12.07994676553</v>
      </c>
      <c r="E4138" s="44">
        <v>20.393079518987999</v>
      </c>
      <c r="F4138" s="44">
        <v>8.3131327534569994</v>
      </c>
      <c r="G4138" s="44">
        <v>12.087076381957001</v>
      </c>
      <c r="H4138" s="44">
        <v>20.400209135415</v>
      </c>
      <c r="I4138" s="44">
        <v>67.519844099053998</v>
      </c>
      <c r="J4138" s="44">
        <v>100</v>
      </c>
      <c r="K4138" s="46"/>
      <c r="L4138" s="44"/>
    </row>
    <row r="4139" spans="1:12" x14ac:dyDescent="0.25">
      <c r="A4139" t="s">
        <v>70</v>
      </c>
      <c r="B4139" t="s">
        <v>197</v>
      </c>
      <c r="C4139" t="s">
        <v>2</v>
      </c>
      <c r="D4139" s="43">
        <v>91</v>
      </c>
      <c r="E4139" s="43">
        <v>184</v>
      </c>
      <c r="F4139" s="43">
        <v>93</v>
      </c>
      <c r="G4139" s="43">
        <v>108</v>
      </c>
      <c r="H4139" s="43">
        <v>201</v>
      </c>
      <c r="I4139" s="43">
        <v>640</v>
      </c>
      <c r="J4139" s="43">
        <v>932</v>
      </c>
      <c r="K4139" s="46">
        <v>31.330472103003999</v>
      </c>
      <c r="L4139" s="44">
        <v>-0.31787954534700003</v>
      </c>
    </row>
    <row r="4140" spans="1:12" x14ac:dyDescent="0.25">
      <c r="A4140" t="s">
        <v>70</v>
      </c>
      <c r="B4140" t="s">
        <v>197</v>
      </c>
      <c r="C4140" t="s">
        <v>3</v>
      </c>
      <c r="D4140" s="44">
        <v>9.7639484978540008</v>
      </c>
      <c r="E4140" s="44">
        <v>19.742489270385999</v>
      </c>
      <c r="F4140" s="44">
        <v>9.9785407725319999</v>
      </c>
      <c r="G4140" s="44">
        <v>11.587982832618</v>
      </c>
      <c r="H4140" s="44">
        <v>21.56652360515</v>
      </c>
      <c r="I4140" s="44">
        <v>68.669527896995007</v>
      </c>
      <c r="J4140" s="44">
        <v>100</v>
      </c>
      <c r="K4140" s="46"/>
      <c r="L4140" s="44"/>
    </row>
    <row r="4141" spans="1:12" x14ac:dyDescent="0.25">
      <c r="A4141" t="s">
        <v>70</v>
      </c>
      <c r="B4141" t="s">
        <v>198</v>
      </c>
      <c r="C4141" t="s">
        <v>2</v>
      </c>
      <c r="D4141" s="43">
        <v>1361</v>
      </c>
      <c r="E4141" s="43">
        <v>2422</v>
      </c>
      <c r="F4141" s="43">
        <v>1061</v>
      </c>
      <c r="G4141" s="43">
        <v>2282</v>
      </c>
      <c r="H4141" s="43">
        <v>3343</v>
      </c>
      <c r="I4141" s="43">
        <v>9525</v>
      </c>
      <c r="J4141" s="43">
        <v>14229</v>
      </c>
      <c r="K4141" s="46">
        <v>33.059245203457003</v>
      </c>
      <c r="L4141" s="44">
        <v>-0.76706981912700001</v>
      </c>
    </row>
    <row r="4142" spans="1:12" x14ac:dyDescent="0.25">
      <c r="A4142" t="s">
        <v>70</v>
      </c>
      <c r="B4142" t="s">
        <v>198</v>
      </c>
      <c r="C4142" t="s">
        <v>3</v>
      </c>
      <c r="D4142" s="44">
        <v>9.5649729425819991</v>
      </c>
      <c r="E4142" s="44">
        <v>17.021575655351</v>
      </c>
      <c r="F4142" s="44">
        <v>7.4566027127690004</v>
      </c>
      <c r="G4142" s="44">
        <v>16.037669548105001</v>
      </c>
      <c r="H4142" s="44">
        <v>23.494272260875</v>
      </c>
      <c r="I4142" s="44">
        <v>66.940754796541995</v>
      </c>
      <c r="J4142" s="44">
        <v>100</v>
      </c>
      <c r="K4142" s="46"/>
      <c r="L4142" s="44"/>
    </row>
    <row r="4143" spans="1:12" x14ac:dyDescent="0.25">
      <c r="A4143" t="s">
        <v>70</v>
      </c>
      <c r="B4143" t="s">
        <v>199</v>
      </c>
      <c r="C4143" t="s">
        <v>2</v>
      </c>
      <c r="D4143" s="43">
        <v>401</v>
      </c>
      <c r="E4143" s="43">
        <v>682</v>
      </c>
      <c r="F4143" s="43">
        <v>281</v>
      </c>
      <c r="G4143" s="43">
        <v>462</v>
      </c>
      <c r="H4143" s="43">
        <v>743</v>
      </c>
      <c r="I4143" s="43">
        <v>2787</v>
      </c>
      <c r="J4143" s="43">
        <v>3931</v>
      </c>
      <c r="K4143" s="46">
        <v>29.102009666751002</v>
      </c>
      <c r="L4143" s="44">
        <v>-1.105244219259</v>
      </c>
    </row>
    <row r="4144" spans="1:12" x14ac:dyDescent="0.25">
      <c r="A4144" t="s">
        <v>70</v>
      </c>
      <c r="B4144" t="s">
        <v>199</v>
      </c>
      <c r="C4144" t="s">
        <v>3</v>
      </c>
      <c r="D4144" s="44">
        <v>10.200966675146001</v>
      </c>
      <c r="E4144" s="44">
        <v>17.349274993640002</v>
      </c>
      <c r="F4144" s="44">
        <v>7.1483083184940002</v>
      </c>
      <c r="G4144" s="44">
        <v>11.752734673111</v>
      </c>
      <c r="H4144" s="44">
        <v>18.901042991604999</v>
      </c>
      <c r="I4144" s="44">
        <v>70.897990333248003</v>
      </c>
      <c r="J4144" s="44">
        <v>100</v>
      </c>
      <c r="K4144" s="46"/>
      <c r="L4144" s="44"/>
    </row>
    <row r="4145" spans="1:12" x14ac:dyDescent="0.25">
      <c r="A4145" t="s">
        <v>70</v>
      </c>
      <c r="B4145" t="s">
        <v>200</v>
      </c>
      <c r="C4145" t="s">
        <v>2</v>
      </c>
      <c r="D4145" s="43">
        <v>1473</v>
      </c>
      <c r="E4145" s="43">
        <v>2342</v>
      </c>
      <c r="F4145" s="43">
        <v>869</v>
      </c>
      <c r="G4145" s="43">
        <v>1668</v>
      </c>
      <c r="H4145" s="43">
        <v>2537</v>
      </c>
      <c r="I4145" s="43">
        <v>9379</v>
      </c>
      <c r="J4145" s="43">
        <v>13389</v>
      </c>
      <c r="K4145" s="46">
        <v>29.949958921501999</v>
      </c>
      <c r="L4145" s="44">
        <v>-1.4803431910139999</v>
      </c>
    </row>
    <row r="4146" spans="1:12" x14ac:dyDescent="0.25">
      <c r="A4146" t="s">
        <v>70</v>
      </c>
      <c r="B4146" t="s">
        <v>200</v>
      </c>
      <c r="C4146" t="s">
        <v>3</v>
      </c>
      <c r="D4146" s="44">
        <v>11.001568451714</v>
      </c>
      <c r="E4146" s="44">
        <v>17.491971020986998</v>
      </c>
      <c r="F4146" s="44">
        <v>6.4904025692729999</v>
      </c>
      <c r="G4146" s="44">
        <v>12.457987900515</v>
      </c>
      <c r="H4146" s="44">
        <v>18.948390469787999</v>
      </c>
      <c r="I4146" s="44">
        <v>70.050041078497003</v>
      </c>
      <c r="J4146" s="44">
        <v>100</v>
      </c>
      <c r="K4146" s="46"/>
      <c r="L4146" s="44"/>
    </row>
    <row r="4147" spans="1:12" x14ac:dyDescent="0.25">
      <c r="A4147" t="s">
        <v>70</v>
      </c>
      <c r="B4147" t="s">
        <v>201</v>
      </c>
      <c r="C4147" t="s">
        <v>2</v>
      </c>
      <c r="D4147" s="43">
        <v>621</v>
      </c>
      <c r="E4147" s="43">
        <v>1131</v>
      </c>
      <c r="F4147" s="43">
        <v>510</v>
      </c>
      <c r="G4147" s="43">
        <v>722</v>
      </c>
      <c r="H4147" s="43">
        <v>1232</v>
      </c>
      <c r="I4147" s="43">
        <v>2657</v>
      </c>
      <c r="J4147" s="43">
        <v>4510</v>
      </c>
      <c r="K4147" s="46">
        <v>41.086474501108</v>
      </c>
      <c r="L4147" s="44">
        <v>1.1019026317330001</v>
      </c>
    </row>
    <row r="4148" spans="1:12" x14ac:dyDescent="0.25">
      <c r="A4148" t="s">
        <v>70</v>
      </c>
      <c r="B4148" t="s">
        <v>201</v>
      </c>
      <c r="C4148" t="s">
        <v>3</v>
      </c>
      <c r="D4148" s="44">
        <v>13.769401330376001</v>
      </c>
      <c r="E4148" s="44">
        <v>25.077605321507001</v>
      </c>
      <c r="F4148" s="44">
        <v>11.30820399113</v>
      </c>
      <c r="G4148" s="44">
        <v>16.008869179600001</v>
      </c>
      <c r="H4148" s="44">
        <v>27.317073170731</v>
      </c>
      <c r="I4148" s="44">
        <v>58.913525498890998</v>
      </c>
      <c r="J4148" s="44">
        <v>100</v>
      </c>
      <c r="K4148" s="46"/>
      <c r="L4148" s="44"/>
    </row>
    <row r="4149" spans="1:12" x14ac:dyDescent="0.25">
      <c r="A4149" t="s">
        <v>70</v>
      </c>
      <c r="B4149" t="s">
        <v>202</v>
      </c>
      <c r="C4149" t="s">
        <v>2</v>
      </c>
      <c r="D4149" s="43">
        <v>2935</v>
      </c>
      <c r="E4149" s="43">
        <v>5096</v>
      </c>
      <c r="F4149" s="43">
        <v>2161</v>
      </c>
      <c r="G4149" s="43">
        <v>2882</v>
      </c>
      <c r="H4149" s="43">
        <v>5043</v>
      </c>
      <c r="I4149" s="43">
        <v>16964</v>
      </c>
      <c r="J4149" s="43">
        <v>24942</v>
      </c>
      <c r="K4149" s="46">
        <v>31.986208002565</v>
      </c>
      <c r="L4149" s="44">
        <v>2.5240100290659999</v>
      </c>
    </row>
    <row r="4150" spans="1:12" x14ac:dyDescent="0.25">
      <c r="A4150" t="s">
        <v>70</v>
      </c>
      <c r="B4150" t="s">
        <v>202</v>
      </c>
      <c r="C4150" t="s">
        <v>3</v>
      </c>
      <c r="D4150" s="44">
        <v>11.767300136316001</v>
      </c>
      <c r="E4150" s="44">
        <v>20.431400849970998</v>
      </c>
      <c r="F4150" s="44">
        <v>8.6641007136549995</v>
      </c>
      <c r="G4150" s="44">
        <v>11.554807152594</v>
      </c>
      <c r="H4150" s="44">
        <v>20.218907866249001</v>
      </c>
      <c r="I4150" s="44">
        <v>68.013791997433998</v>
      </c>
      <c r="J4150" s="44">
        <v>100</v>
      </c>
      <c r="K4150" s="46"/>
      <c r="L4150" s="44"/>
    </row>
    <row r="4151" spans="1:12" x14ac:dyDescent="0.25">
      <c r="A4151" t="s">
        <v>70</v>
      </c>
      <c r="B4151" t="s">
        <v>203</v>
      </c>
      <c r="C4151" t="s">
        <v>2</v>
      </c>
      <c r="D4151" s="43">
        <v>3549</v>
      </c>
      <c r="E4151" s="43">
        <v>5009</v>
      </c>
      <c r="F4151" s="43">
        <v>1460</v>
      </c>
      <c r="G4151" s="43">
        <v>4531</v>
      </c>
      <c r="H4151" s="43">
        <v>5991</v>
      </c>
      <c r="I4151" s="43">
        <v>10853</v>
      </c>
      <c r="J4151" s="43">
        <v>20393</v>
      </c>
      <c r="K4151" s="46">
        <v>46.780758103270003</v>
      </c>
      <c r="L4151" s="44">
        <v>-2.6968018529440001</v>
      </c>
    </row>
    <row r="4152" spans="1:12" x14ac:dyDescent="0.25">
      <c r="A4152" t="s">
        <v>70</v>
      </c>
      <c r="B4152" t="s">
        <v>203</v>
      </c>
      <c r="C4152" t="s">
        <v>3</v>
      </c>
      <c r="D4152" s="44">
        <v>17.403030451625</v>
      </c>
      <c r="E4152" s="44">
        <v>24.562349825919998</v>
      </c>
      <c r="F4152" s="44">
        <v>7.1593193742950003</v>
      </c>
      <c r="G4152" s="44">
        <v>22.218408277350001</v>
      </c>
      <c r="H4152" s="44">
        <v>29.377727651644999</v>
      </c>
      <c r="I4152" s="44">
        <v>53.219241896729002</v>
      </c>
      <c r="J4152" s="44">
        <v>100</v>
      </c>
      <c r="K4152" s="46"/>
      <c r="L4152" s="44"/>
    </row>
    <row r="4153" spans="1:12" x14ac:dyDescent="0.25">
      <c r="A4153" t="s">
        <v>70</v>
      </c>
      <c r="B4153" t="s">
        <v>204</v>
      </c>
      <c r="C4153" t="s">
        <v>2</v>
      </c>
      <c r="D4153" s="43">
        <v>1207</v>
      </c>
      <c r="E4153" s="43">
        <v>2030</v>
      </c>
      <c r="F4153" s="43">
        <v>823</v>
      </c>
      <c r="G4153" s="43">
        <v>1486</v>
      </c>
      <c r="H4153" s="43">
        <v>2309</v>
      </c>
      <c r="I4153" s="43">
        <v>7074</v>
      </c>
      <c r="J4153" s="43">
        <v>10590</v>
      </c>
      <c r="K4153" s="46">
        <v>33.201133144475001</v>
      </c>
      <c r="L4153" s="44">
        <v>-2.1850308379549999</v>
      </c>
    </row>
    <row r="4154" spans="1:12" x14ac:dyDescent="0.25">
      <c r="A4154" t="s">
        <v>70</v>
      </c>
      <c r="B4154" t="s">
        <v>204</v>
      </c>
      <c r="C4154" t="s">
        <v>3</v>
      </c>
      <c r="D4154" s="44">
        <v>11.397544853635001</v>
      </c>
      <c r="E4154" s="44">
        <v>19.169027384324</v>
      </c>
      <c r="F4154" s="44">
        <v>7.7714825306890001</v>
      </c>
      <c r="G4154" s="44">
        <v>14.032105760151</v>
      </c>
      <c r="H4154" s="44">
        <v>21.80358829084</v>
      </c>
      <c r="I4154" s="44">
        <v>66.798866855523997</v>
      </c>
      <c r="J4154" s="44">
        <v>100</v>
      </c>
      <c r="K4154" s="46"/>
      <c r="L4154" s="44"/>
    </row>
    <row r="4155" spans="1:12" x14ac:dyDescent="0.25">
      <c r="A4155" t="s">
        <v>70</v>
      </c>
      <c r="B4155" t="s">
        <v>205</v>
      </c>
      <c r="C4155" t="s">
        <v>2</v>
      </c>
      <c r="D4155" s="43">
        <v>533</v>
      </c>
      <c r="E4155" s="43">
        <v>837</v>
      </c>
      <c r="F4155" s="43">
        <v>304</v>
      </c>
      <c r="G4155" s="43">
        <v>435</v>
      </c>
      <c r="H4155" s="43">
        <v>739</v>
      </c>
      <c r="I4155" s="43">
        <v>2952</v>
      </c>
      <c r="J4155" s="43">
        <v>4224</v>
      </c>
      <c r="K4155" s="46">
        <v>30.113636363636001</v>
      </c>
      <c r="L4155" s="44">
        <v>0.45536746865</v>
      </c>
    </row>
    <row r="4156" spans="1:12" x14ac:dyDescent="0.25">
      <c r="A4156" t="s">
        <v>70</v>
      </c>
      <c r="B4156" t="s">
        <v>205</v>
      </c>
      <c r="C4156" t="s">
        <v>3</v>
      </c>
      <c r="D4156" s="44">
        <v>12.618371212121</v>
      </c>
      <c r="E4156" s="44">
        <v>19.815340909090001</v>
      </c>
      <c r="F4156" s="44">
        <v>7.196969696969</v>
      </c>
      <c r="G4156" s="44">
        <v>10.298295454545</v>
      </c>
      <c r="H4156" s="44">
        <v>17.495265151515</v>
      </c>
      <c r="I4156" s="44">
        <v>69.886363636363001</v>
      </c>
      <c r="J4156" s="44">
        <v>100</v>
      </c>
      <c r="K4156" s="46"/>
      <c r="L4156" s="44"/>
    </row>
    <row r="4157" spans="1:12" x14ac:dyDescent="0.25">
      <c r="A4157" t="s">
        <v>70</v>
      </c>
      <c r="B4157" t="s">
        <v>206</v>
      </c>
      <c r="C4157" t="s">
        <v>2</v>
      </c>
      <c r="D4157" s="43">
        <v>225</v>
      </c>
      <c r="E4157" s="43">
        <v>389</v>
      </c>
      <c r="F4157" s="43">
        <v>164</v>
      </c>
      <c r="G4157" s="43">
        <v>299</v>
      </c>
      <c r="H4157" s="43">
        <v>463</v>
      </c>
      <c r="I4157" s="43">
        <v>1875</v>
      </c>
      <c r="J4157" s="43">
        <v>2563</v>
      </c>
      <c r="K4157" s="46">
        <v>26.843542723371002</v>
      </c>
      <c r="L4157" s="44">
        <v>-0.20921411915099999</v>
      </c>
    </row>
    <row r="4158" spans="1:12" x14ac:dyDescent="0.25">
      <c r="A4158" t="s">
        <v>70</v>
      </c>
      <c r="B4158" t="s">
        <v>206</v>
      </c>
      <c r="C4158" t="s">
        <v>3</v>
      </c>
      <c r="D4158" s="44">
        <v>8.7787748731949993</v>
      </c>
      <c r="E4158" s="44">
        <v>15.177526336324</v>
      </c>
      <c r="F4158" s="44">
        <v>6.3987514631289999</v>
      </c>
      <c r="G4158" s="44">
        <v>11.666016387046</v>
      </c>
      <c r="H4158" s="44">
        <v>18.064767850174999</v>
      </c>
      <c r="I4158" s="44">
        <v>73.156457276628004</v>
      </c>
      <c r="J4158" s="44">
        <v>100</v>
      </c>
      <c r="K4158" s="46"/>
      <c r="L4158" s="44"/>
    </row>
    <row r="4159" spans="1:12" x14ac:dyDescent="0.25">
      <c r="A4159" t="s">
        <v>70</v>
      </c>
      <c r="B4159" t="s">
        <v>241</v>
      </c>
      <c r="C4159" t="s">
        <v>2</v>
      </c>
      <c r="D4159" s="43">
        <v>1144</v>
      </c>
      <c r="E4159" s="43">
        <v>2597</v>
      </c>
      <c r="F4159" s="43">
        <v>1453</v>
      </c>
      <c r="G4159" s="43">
        <v>1947</v>
      </c>
      <c r="H4159" s="43">
        <v>3400</v>
      </c>
      <c r="I4159" s="43">
        <v>2438</v>
      </c>
      <c r="J4159" s="43">
        <v>6982</v>
      </c>
      <c r="K4159" s="46">
        <v>65.081638498996995</v>
      </c>
      <c r="L4159" s="44">
        <v>-5.2730102754789998</v>
      </c>
    </row>
    <row r="4160" spans="1:12" x14ac:dyDescent="0.25">
      <c r="A4160" t="s">
        <v>70</v>
      </c>
      <c r="B4160" t="s">
        <v>241</v>
      </c>
      <c r="C4160" t="s">
        <v>3</v>
      </c>
      <c r="D4160" s="44">
        <v>16.384989974219</v>
      </c>
      <c r="E4160" s="44">
        <v>37.195645946719999</v>
      </c>
      <c r="F4160" s="44">
        <v>20.810655972500001</v>
      </c>
      <c r="G4160" s="44">
        <v>27.885992552276999</v>
      </c>
      <c r="H4160" s="44">
        <v>48.696648524777999</v>
      </c>
      <c r="I4160" s="44">
        <v>34.918361501002003</v>
      </c>
      <c r="J4160" s="44">
        <v>100</v>
      </c>
      <c r="K4160" s="46"/>
      <c r="L4160" s="44"/>
    </row>
    <row r="4161" spans="1:12" x14ac:dyDescent="0.25">
      <c r="A4161" t="s">
        <v>69</v>
      </c>
      <c r="B4161" t="s">
        <v>22</v>
      </c>
      <c r="C4161" t="s">
        <v>2</v>
      </c>
      <c r="D4161" s="43">
        <v>39733</v>
      </c>
      <c r="E4161" s="43">
        <v>68992</v>
      </c>
      <c r="F4161" s="43">
        <v>29259</v>
      </c>
      <c r="G4161" s="43">
        <v>45344</v>
      </c>
      <c r="H4161" s="43">
        <v>74603</v>
      </c>
      <c r="I4161" s="43">
        <v>194118</v>
      </c>
      <c r="J4161" s="43">
        <v>308454</v>
      </c>
      <c r="K4161" s="46">
        <v>37.067439553385</v>
      </c>
      <c r="L4161" s="44">
        <v>-1.4326535094449999</v>
      </c>
    </row>
    <row r="4162" spans="1:12" x14ac:dyDescent="0.25">
      <c r="A4162" t="s">
        <v>69</v>
      </c>
      <c r="B4162" t="s">
        <v>22</v>
      </c>
      <c r="C4162" t="s">
        <v>3</v>
      </c>
      <c r="D4162" s="44">
        <v>12.881337249637999</v>
      </c>
      <c r="E4162" s="44">
        <v>22.367030416203999</v>
      </c>
      <c r="F4162" s="44">
        <v>9.4856931665659996</v>
      </c>
      <c r="G4162" s="44">
        <v>14.700409137179999</v>
      </c>
      <c r="H4162" s="44">
        <v>24.186102303746999</v>
      </c>
      <c r="I4162" s="44">
        <v>62.932560446613998</v>
      </c>
      <c r="J4162" s="44">
        <v>100</v>
      </c>
      <c r="K4162" s="46"/>
      <c r="L4162" s="44"/>
    </row>
    <row r="4163" spans="1:12" x14ac:dyDescent="0.25">
      <c r="A4163" t="s">
        <v>69</v>
      </c>
      <c r="B4163" t="s">
        <v>184</v>
      </c>
      <c r="C4163" t="s">
        <v>2</v>
      </c>
      <c r="D4163" s="43">
        <v>2494</v>
      </c>
      <c r="E4163" s="43">
        <v>3834</v>
      </c>
      <c r="F4163" s="43">
        <v>1340</v>
      </c>
      <c r="G4163" s="43">
        <v>2463</v>
      </c>
      <c r="H4163" s="43">
        <v>3803</v>
      </c>
      <c r="I4163" s="43">
        <v>11695</v>
      </c>
      <c r="J4163" s="43">
        <v>17992</v>
      </c>
      <c r="K4163" s="46">
        <v>34.998888394841998</v>
      </c>
      <c r="L4163" s="44">
        <v>-1.794766074819</v>
      </c>
    </row>
    <row r="4164" spans="1:12" x14ac:dyDescent="0.25">
      <c r="A4164" t="s">
        <v>69</v>
      </c>
      <c r="B4164" t="s">
        <v>184</v>
      </c>
      <c r="C4164" t="s">
        <v>3</v>
      </c>
      <c r="D4164" s="44">
        <v>13.861716318362999</v>
      </c>
      <c r="E4164" s="44">
        <v>21.309470875944001</v>
      </c>
      <c r="F4164" s="44">
        <v>7.4477545575809998</v>
      </c>
      <c r="G4164" s="44">
        <v>13.689417518897001</v>
      </c>
      <c r="H4164" s="44">
        <v>21.137172076477999</v>
      </c>
      <c r="I4164" s="44">
        <v>65.001111605157007</v>
      </c>
      <c r="J4164" s="44">
        <v>100</v>
      </c>
      <c r="K4164" s="46"/>
      <c r="L4164" s="44"/>
    </row>
    <row r="4165" spans="1:12" x14ac:dyDescent="0.25">
      <c r="A4165" t="s">
        <v>69</v>
      </c>
      <c r="B4165" t="s">
        <v>185</v>
      </c>
      <c r="C4165" t="s">
        <v>2</v>
      </c>
      <c r="D4165" s="43">
        <v>539</v>
      </c>
      <c r="E4165" s="43">
        <v>956</v>
      </c>
      <c r="F4165" s="43">
        <v>417</v>
      </c>
      <c r="G4165" s="43">
        <v>709</v>
      </c>
      <c r="H4165" s="43">
        <v>1126</v>
      </c>
      <c r="I4165" s="43">
        <v>3189</v>
      </c>
      <c r="J4165" s="43">
        <v>4854</v>
      </c>
      <c r="K4165" s="46">
        <v>34.301606922125998</v>
      </c>
      <c r="L4165" s="44">
        <v>0.76096784856900002</v>
      </c>
    </row>
    <row r="4166" spans="1:12" x14ac:dyDescent="0.25">
      <c r="A4166" t="s">
        <v>69</v>
      </c>
      <c r="B4166" t="s">
        <v>185</v>
      </c>
      <c r="C4166" t="s">
        <v>3</v>
      </c>
      <c r="D4166" s="44">
        <v>11.104243922538</v>
      </c>
      <c r="E4166" s="44">
        <v>19.695096827358</v>
      </c>
      <c r="F4166" s="44">
        <v>8.5908529048200002</v>
      </c>
      <c r="G4166" s="44">
        <v>14.606510094767</v>
      </c>
      <c r="H4166" s="44">
        <v>23.197362999587</v>
      </c>
      <c r="I4166" s="44">
        <v>65.698393077873007</v>
      </c>
      <c r="J4166" s="44">
        <v>100</v>
      </c>
      <c r="K4166" s="46"/>
      <c r="L4166" s="44"/>
    </row>
    <row r="4167" spans="1:12" x14ac:dyDescent="0.25">
      <c r="A4167" t="s">
        <v>69</v>
      </c>
      <c r="B4167" t="s">
        <v>186</v>
      </c>
      <c r="C4167" t="s">
        <v>2</v>
      </c>
      <c r="D4167" s="43">
        <v>3524</v>
      </c>
      <c r="E4167" s="43">
        <v>5731</v>
      </c>
      <c r="F4167" s="43">
        <v>2207</v>
      </c>
      <c r="G4167" s="43">
        <v>3742</v>
      </c>
      <c r="H4167" s="43">
        <v>5949</v>
      </c>
      <c r="I4167" s="43">
        <v>17407</v>
      </c>
      <c r="J4167" s="43">
        <v>26880</v>
      </c>
      <c r="K4167" s="46">
        <v>35.241815476189998</v>
      </c>
      <c r="L4167" s="44">
        <v>0.98590827855700003</v>
      </c>
    </row>
    <row r="4168" spans="1:12" x14ac:dyDescent="0.25">
      <c r="A4168" t="s">
        <v>69</v>
      </c>
      <c r="B4168" t="s">
        <v>186</v>
      </c>
      <c r="C4168" t="s">
        <v>3</v>
      </c>
      <c r="D4168" s="44">
        <v>13.110119047618999</v>
      </c>
      <c r="E4168" s="44">
        <v>21.320684523809</v>
      </c>
      <c r="F4168" s="44">
        <v>8.2105654761900002</v>
      </c>
      <c r="G4168" s="44">
        <v>13.92113095238</v>
      </c>
      <c r="H4168" s="44">
        <v>22.131696428571001</v>
      </c>
      <c r="I4168" s="44">
        <v>64.758184523809007</v>
      </c>
      <c r="J4168" s="44">
        <v>100</v>
      </c>
      <c r="K4168" s="46"/>
      <c r="L4168" s="44"/>
    </row>
    <row r="4169" spans="1:12" x14ac:dyDescent="0.25">
      <c r="A4169" t="s">
        <v>69</v>
      </c>
      <c r="B4169" t="s">
        <v>187</v>
      </c>
      <c r="C4169" t="s">
        <v>2</v>
      </c>
      <c r="D4169" s="43">
        <v>1061</v>
      </c>
      <c r="E4169" s="43">
        <v>1925</v>
      </c>
      <c r="F4169" s="43">
        <v>864</v>
      </c>
      <c r="G4169" s="43">
        <v>1145</v>
      </c>
      <c r="H4169" s="43">
        <v>2009</v>
      </c>
      <c r="I4169" s="43">
        <v>5252</v>
      </c>
      <c r="J4169" s="43">
        <v>8322</v>
      </c>
      <c r="K4169" s="46">
        <v>36.890170632058997</v>
      </c>
      <c r="L4169" s="44">
        <v>-2.8676986173349999</v>
      </c>
    </row>
    <row r="4170" spans="1:12" x14ac:dyDescent="0.25">
      <c r="A4170" t="s">
        <v>69</v>
      </c>
      <c r="B4170" t="s">
        <v>187</v>
      </c>
      <c r="C4170" t="s">
        <v>3</v>
      </c>
      <c r="D4170" s="44">
        <v>12.749339101177</v>
      </c>
      <c r="E4170" s="44">
        <v>23.131458783946002</v>
      </c>
      <c r="F4170" s="44">
        <v>10.382119682768</v>
      </c>
      <c r="G4170" s="44">
        <v>13.758711848113</v>
      </c>
      <c r="H4170" s="44">
        <v>24.140831530881002</v>
      </c>
      <c r="I4170" s="44">
        <v>63.109829367940002</v>
      </c>
      <c r="J4170" s="44">
        <v>100</v>
      </c>
      <c r="K4170" s="46"/>
      <c r="L4170" s="44"/>
    </row>
    <row r="4171" spans="1:12" x14ac:dyDescent="0.25">
      <c r="A4171" t="s">
        <v>69</v>
      </c>
      <c r="B4171" t="s">
        <v>188</v>
      </c>
      <c r="C4171" t="s">
        <v>2</v>
      </c>
      <c r="D4171" s="43">
        <v>698</v>
      </c>
      <c r="E4171" s="43">
        <v>1178</v>
      </c>
      <c r="F4171" s="43">
        <v>480</v>
      </c>
      <c r="G4171" s="43">
        <v>809</v>
      </c>
      <c r="H4171" s="43">
        <v>1289</v>
      </c>
      <c r="I4171" s="43">
        <v>3748</v>
      </c>
      <c r="J4171" s="43">
        <v>5735</v>
      </c>
      <c r="K4171" s="46">
        <v>34.646904969485</v>
      </c>
      <c r="L4171" s="44">
        <v>-1.553306521526</v>
      </c>
    </row>
    <row r="4172" spans="1:12" x14ac:dyDescent="0.25">
      <c r="A4172" t="s">
        <v>69</v>
      </c>
      <c r="B4172" t="s">
        <v>188</v>
      </c>
      <c r="C4172" t="s">
        <v>3</v>
      </c>
      <c r="D4172" s="44">
        <v>12.170880557977</v>
      </c>
      <c r="E4172" s="44">
        <v>20.54054054054</v>
      </c>
      <c r="F4172" s="44">
        <v>8.3696599825630003</v>
      </c>
      <c r="G4172" s="44">
        <v>14.106364428945</v>
      </c>
      <c r="H4172" s="44">
        <v>22.476024411508</v>
      </c>
      <c r="I4172" s="44">
        <v>65.353095030513998</v>
      </c>
      <c r="J4172" s="44">
        <v>100</v>
      </c>
      <c r="K4172" s="46"/>
      <c r="L4172" s="44"/>
    </row>
    <row r="4173" spans="1:12" x14ac:dyDescent="0.25">
      <c r="A4173" t="s">
        <v>69</v>
      </c>
      <c r="B4173" t="s">
        <v>189</v>
      </c>
      <c r="C4173" t="s">
        <v>2</v>
      </c>
      <c r="D4173" s="43">
        <v>264</v>
      </c>
      <c r="E4173" s="43">
        <v>495</v>
      </c>
      <c r="F4173" s="43">
        <v>231</v>
      </c>
      <c r="G4173" s="43">
        <v>428</v>
      </c>
      <c r="H4173" s="43">
        <v>659</v>
      </c>
      <c r="I4173" s="43">
        <v>1668</v>
      </c>
      <c r="J4173" s="43">
        <v>2591</v>
      </c>
      <c r="K4173" s="46">
        <v>35.623311462754998</v>
      </c>
      <c r="L4173" s="44">
        <v>-1.841814085272</v>
      </c>
    </row>
    <row r="4174" spans="1:12" x14ac:dyDescent="0.25">
      <c r="A4174" t="s">
        <v>69</v>
      </c>
      <c r="B4174" t="s">
        <v>189</v>
      </c>
      <c r="C4174" t="s">
        <v>3</v>
      </c>
      <c r="D4174" s="44">
        <v>10.189116171362</v>
      </c>
      <c r="E4174" s="44">
        <v>19.104592821303999</v>
      </c>
      <c r="F4174" s="44">
        <v>8.9154766499420006</v>
      </c>
      <c r="G4174" s="44">
        <v>16.518718641450999</v>
      </c>
      <c r="H4174" s="44">
        <v>25.434195291392999</v>
      </c>
      <c r="I4174" s="44">
        <v>64.376688537243993</v>
      </c>
      <c r="J4174" s="44">
        <v>100</v>
      </c>
      <c r="K4174" s="46"/>
      <c r="L4174" s="44"/>
    </row>
    <row r="4175" spans="1:12" x14ac:dyDescent="0.25">
      <c r="A4175" t="s">
        <v>69</v>
      </c>
      <c r="B4175" t="s">
        <v>190</v>
      </c>
      <c r="C4175" t="s">
        <v>2</v>
      </c>
      <c r="D4175" s="43">
        <v>2480</v>
      </c>
      <c r="E4175" s="43">
        <v>4408</v>
      </c>
      <c r="F4175" s="43">
        <v>1928</v>
      </c>
      <c r="G4175" s="43">
        <v>2509</v>
      </c>
      <c r="H4175" s="43">
        <v>4437</v>
      </c>
      <c r="I4175" s="43">
        <v>11709</v>
      </c>
      <c r="J4175" s="43">
        <v>18626</v>
      </c>
      <c r="K4175" s="46">
        <v>37.136261140340999</v>
      </c>
      <c r="L4175" s="44">
        <v>-1.139524359825</v>
      </c>
    </row>
    <row r="4176" spans="1:12" x14ac:dyDescent="0.25">
      <c r="A4176" t="s">
        <v>69</v>
      </c>
      <c r="B4176" t="s">
        <v>190</v>
      </c>
      <c r="C4176" t="s">
        <v>3</v>
      </c>
      <c r="D4176" s="44">
        <v>13.314721357242</v>
      </c>
      <c r="E4176" s="44">
        <v>23.665843444646999</v>
      </c>
      <c r="F4176" s="44">
        <v>10.351122087404001</v>
      </c>
      <c r="G4176" s="44">
        <v>13.470417695694</v>
      </c>
      <c r="H4176" s="44">
        <v>23.821539783098</v>
      </c>
      <c r="I4176" s="44">
        <v>62.863738859658</v>
      </c>
      <c r="J4176" s="44">
        <v>100</v>
      </c>
      <c r="K4176" s="46"/>
      <c r="L4176" s="44"/>
    </row>
    <row r="4177" spans="1:12" x14ac:dyDescent="0.25">
      <c r="A4177" t="s">
        <v>69</v>
      </c>
      <c r="B4177" t="s">
        <v>191</v>
      </c>
      <c r="C4177" t="s">
        <v>2</v>
      </c>
      <c r="D4177" s="43">
        <v>523</v>
      </c>
      <c r="E4177" s="43">
        <v>807</v>
      </c>
      <c r="F4177" s="43">
        <v>284</v>
      </c>
      <c r="G4177" s="43">
        <v>601</v>
      </c>
      <c r="H4177" s="43">
        <v>885</v>
      </c>
      <c r="I4177" s="43">
        <v>3264</v>
      </c>
      <c r="J4177" s="43">
        <v>4672</v>
      </c>
      <c r="K4177" s="46">
        <v>30.136986301368999</v>
      </c>
      <c r="L4177" s="44">
        <v>-1.3838109256669999</v>
      </c>
    </row>
    <row r="4178" spans="1:12" x14ac:dyDescent="0.25">
      <c r="A4178" t="s">
        <v>69</v>
      </c>
      <c r="B4178" t="s">
        <v>191</v>
      </c>
      <c r="C4178" t="s">
        <v>3</v>
      </c>
      <c r="D4178" s="44">
        <v>11.194349315067999</v>
      </c>
      <c r="E4178" s="44">
        <v>17.273116438355999</v>
      </c>
      <c r="F4178" s="44">
        <v>6.0787671232870002</v>
      </c>
      <c r="G4178" s="44">
        <v>12.863869863013001</v>
      </c>
      <c r="H4178" s="44">
        <v>18.942636986301</v>
      </c>
      <c r="I4178" s="44">
        <v>69.863013698629999</v>
      </c>
      <c r="J4178" s="44">
        <v>100</v>
      </c>
      <c r="K4178" s="46"/>
      <c r="L4178" s="44"/>
    </row>
    <row r="4179" spans="1:12" x14ac:dyDescent="0.25">
      <c r="A4179" t="s">
        <v>69</v>
      </c>
      <c r="B4179" t="s">
        <v>192</v>
      </c>
      <c r="C4179" t="s">
        <v>2</v>
      </c>
      <c r="D4179" s="43">
        <v>262</v>
      </c>
      <c r="E4179" s="43">
        <v>460</v>
      </c>
      <c r="F4179" s="43">
        <v>198</v>
      </c>
      <c r="G4179" s="43">
        <v>372</v>
      </c>
      <c r="H4179" s="43">
        <v>570</v>
      </c>
      <c r="I4179" s="43">
        <v>1576</v>
      </c>
      <c r="J4179" s="43">
        <v>2408</v>
      </c>
      <c r="K4179" s="46">
        <v>34.551495016611</v>
      </c>
      <c r="L4179" s="44">
        <v>-4.0711388939809998</v>
      </c>
    </row>
    <row r="4180" spans="1:12" x14ac:dyDescent="0.25">
      <c r="A4180" t="s">
        <v>69</v>
      </c>
      <c r="B4180" t="s">
        <v>192</v>
      </c>
      <c r="C4180" t="s">
        <v>3</v>
      </c>
      <c r="D4180" s="44">
        <v>10.880398671096</v>
      </c>
      <c r="E4180" s="44">
        <v>19.102990033222</v>
      </c>
      <c r="F4180" s="44">
        <v>8.2225913621259998</v>
      </c>
      <c r="G4180" s="44">
        <v>15.448504983388</v>
      </c>
      <c r="H4180" s="44">
        <v>23.671096345514002</v>
      </c>
      <c r="I4180" s="44">
        <v>65.448504983388005</v>
      </c>
      <c r="J4180" s="44">
        <v>100</v>
      </c>
      <c r="K4180" s="46"/>
      <c r="L4180" s="44"/>
    </row>
    <row r="4181" spans="1:12" x14ac:dyDescent="0.25">
      <c r="A4181" t="s">
        <v>69</v>
      </c>
      <c r="B4181" t="s">
        <v>193</v>
      </c>
      <c r="C4181" t="s">
        <v>2</v>
      </c>
      <c r="D4181" s="43">
        <v>477</v>
      </c>
      <c r="E4181" s="43">
        <v>807</v>
      </c>
      <c r="F4181" s="43">
        <v>330</v>
      </c>
      <c r="G4181" s="43">
        <v>676</v>
      </c>
      <c r="H4181" s="43">
        <v>1006</v>
      </c>
      <c r="I4181" s="43">
        <v>2396</v>
      </c>
      <c r="J4181" s="43">
        <v>3879</v>
      </c>
      <c r="K4181" s="46">
        <v>38.231502964680999</v>
      </c>
      <c r="L4181" s="44">
        <v>-5.5409214330629997</v>
      </c>
    </row>
    <row r="4182" spans="1:12" x14ac:dyDescent="0.25">
      <c r="A4182" t="s">
        <v>69</v>
      </c>
      <c r="B4182" t="s">
        <v>193</v>
      </c>
      <c r="C4182" t="s">
        <v>3</v>
      </c>
      <c r="D4182" s="44">
        <v>12.2969837587</v>
      </c>
      <c r="E4182" s="44">
        <v>20.804331013146999</v>
      </c>
      <c r="F4182" s="44">
        <v>8.5073472544469997</v>
      </c>
      <c r="G4182" s="44">
        <v>17.427171951533001</v>
      </c>
      <c r="H4182" s="44">
        <v>25.934519205979999</v>
      </c>
      <c r="I4182" s="44">
        <v>61.768497035317999</v>
      </c>
      <c r="J4182" s="44">
        <v>100</v>
      </c>
      <c r="K4182" s="46"/>
      <c r="L4182" s="44"/>
    </row>
    <row r="4183" spans="1:12" x14ac:dyDescent="0.25">
      <c r="A4183" t="s">
        <v>69</v>
      </c>
      <c r="B4183" t="s">
        <v>194</v>
      </c>
      <c r="C4183" t="s">
        <v>2</v>
      </c>
      <c r="D4183" s="43">
        <v>6235</v>
      </c>
      <c r="E4183" s="43">
        <v>10380</v>
      </c>
      <c r="F4183" s="43">
        <v>4145</v>
      </c>
      <c r="G4183" s="43">
        <v>6308</v>
      </c>
      <c r="H4183" s="43">
        <v>10453</v>
      </c>
      <c r="I4183" s="43">
        <v>30585</v>
      </c>
      <c r="J4183" s="43">
        <v>47273</v>
      </c>
      <c r="K4183" s="46">
        <v>35.301334799990997</v>
      </c>
      <c r="L4183" s="44">
        <v>-1.1554260367560001</v>
      </c>
    </row>
    <row r="4184" spans="1:12" x14ac:dyDescent="0.25">
      <c r="A4184" t="s">
        <v>69</v>
      </c>
      <c r="B4184" t="s">
        <v>194</v>
      </c>
      <c r="C4184" t="s">
        <v>3</v>
      </c>
      <c r="D4184" s="44">
        <v>13.189346984536</v>
      </c>
      <c r="E4184" s="44">
        <v>21.957565629428998</v>
      </c>
      <c r="F4184" s="44">
        <v>8.7682186448920003</v>
      </c>
      <c r="G4184" s="44">
        <v>13.343769170562</v>
      </c>
      <c r="H4184" s="44">
        <v>22.111987815454</v>
      </c>
      <c r="I4184" s="44">
        <v>64.698665200007994</v>
      </c>
      <c r="J4184" s="44">
        <v>100</v>
      </c>
      <c r="K4184" s="46"/>
      <c r="L4184" s="44"/>
    </row>
    <row r="4185" spans="1:12" x14ac:dyDescent="0.25">
      <c r="A4185" t="s">
        <v>69</v>
      </c>
      <c r="B4185" t="s">
        <v>195</v>
      </c>
      <c r="C4185" t="s">
        <v>2</v>
      </c>
      <c r="D4185" s="43">
        <v>877</v>
      </c>
      <c r="E4185" s="43">
        <v>1422</v>
      </c>
      <c r="F4185" s="43">
        <v>545</v>
      </c>
      <c r="G4185" s="43">
        <v>1029</v>
      </c>
      <c r="H4185" s="43">
        <v>1574</v>
      </c>
      <c r="I4185" s="43">
        <v>4453</v>
      </c>
      <c r="J4185" s="43">
        <v>6904</v>
      </c>
      <c r="K4185" s="46">
        <v>35.501158748550999</v>
      </c>
      <c r="L4185" s="44">
        <v>-3.2985520251290001</v>
      </c>
    </row>
    <row r="4186" spans="1:12" x14ac:dyDescent="0.25">
      <c r="A4186" t="s">
        <v>69</v>
      </c>
      <c r="B4186" t="s">
        <v>195</v>
      </c>
      <c r="C4186" t="s">
        <v>3</v>
      </c>
      <c r="D4186" s="44">
        <v>12.702780996523</v>
      </c>
      <c r="E4186" s="44">
        <v>20.596755504055</v>
      </c>
      <c r="F4186" s="44">
        <v>7.8939745075310004</v>
      </c>
      <c r="G4186" s="44">
        <v>14.904403244495001</v>
      </c>
      <c r="H4186" s="44">
        <v>22.798377752027001</v>
      </c>
      <c r="I4186" s="44">
        <v>64.498841251447999</v>
      </c>
      <c r="J4186" s="44">
        <v>100</v>
      </c>
      <c r="K4186" s="46"/>
      <c r="L4186" s="44"/>
    </row>
    <row r="4187" spans="1:12" x14ac:dyDescent="0.25">
      <c r="A4187" t="s">
        <v>69</v>
      </c>
      <c r="B4187" t="s">
        <v>196</v>
      </c>
      <c r="C4187" t="s">
        <v>2</v>
      </c>
      <c r="D4187" s="43">
        <v>5577</v>
      </c>
      <c r="E4187" s="43">
        <v>9898</v>
      </c>
      <c r="F4187" s="43">
        <v>4321</v>
      </c>
      <c r="G4187" s="43">
        <v>6218</v>
      </c>
      <c r="H4187" s="43">
        <v>10539</v>
      </c>
      <c r="I4187" s="43">
        <v>27928</v>
      </c>
      <c r="J4187" s="43">
        <v>44044</v>
      </c>
      <c r="K4187" s="46">
        <v>36.590682045226998</v>
      </c>
      <c r="L4187" s="44">
        <v>-1.4659790479599999</v>
      </c>
    </row>
    <row r="4188" spans="1:12" x14ac:dyDescent="0.25">
      <c r="A4188" t="s">
        <v>69</v>
      </c>
      <c r="B4188" t="s">
        <v>196</v>
      </c>
      <c r="C4188" t="s">
        <v>3</v>
      </c>
      <c r="D4188" s="44">
        <v>12.662337662337</v>
      </c>
      <c r="E4188" s="44">
        <v>22.472981563889999</v>
      </c>
      <c r="F4188" s="44">
        <v>9.8106439015519999</v>
      </c>
      <c r="G4188" s="44">
        <v>14.117700481336</v>
      </c>
      <c r="H4188" s="44">
        <v>23.928344382889001</v>
      </c>
      <c r="I4188" s="44">
        <v>63.409317954772</v>
      </c>
      <c r="J4188" s="44">
        <v>100</v>
      </c>
      <c r="K4188" s="46"/>
      <c r="L4188" s="44"/>
    </row>
    <row r="4189" spans="1:12" x14ac:dyDescent="0.25">
      <c r="A4189" t="s">
        <v>69</v>
      </c>
      <c r="B4189" t="s">
        <v>197</v>
      </c>
      <c r="C4189" t="s">
        <v>2</v>
      </c>
      <c r="D4189" s="43">
        <v>108</v>
      </c>
      <c r="E4189" s="43">
        <v>183</v>
      </c>
      <c r="F4189" s="43">
        <v>75</v>
      </c>
      <c r="G4189" s="43">
        <v>135</v>
      </c>
      <c r="H4189" s="43">
        <v>210</v>
      </c>
      <c r="I4189" s="43">
        <v>637</v>
      </c>
      <c r="J4189" s="43">
        <v>955</v>
      </c>
      <c r="K4189" s="46">
        <v>33.298429319371003</v>
      </c>
      <c r="L4189" s="44">
        <v>-3.5602094240839999</v>
      </c>
    </row>
    <row r="4190" spans="1:12" x14ac:dyDescent="0.25">
      <c r="A4190" t="s">
        <v>69</v>
      </c>
      <c r="B4190" t="s">
        <v>197</v>
      </c>
      <c r="C4190" t="s">
        <v>3</v>
      </c>
      <c r="D4190" s="44">
        <v>11.30890052356</v>
      </c>
      <c r="E4190" s="44">
        <v>19.162303664921001</v>
      </c>
      <c r="F4190" s="44">
        <v>7.8534031413610004</v>
      </c>
      <c r="G4190" s="44">
        <v>14.13612565445</v>
      </c>
      <c r="H4190" s="44">
        <v>21.989528795811001</v>
      </c>
      <c r="I4190" s="44">
        <v>66.701570680627995</v>
      </c>
      <c r="J4190" s="44">
        <v>100</v>
      </c>
      <c r="K4190" s="46"/>
      <c r="L4190" s="44"/>
    </row>
    <row r="4191" spans="1:12" x14ac:dyDescent="0.25">
      <c r="A4191" t="s">
        <v>69</v>
      </c>
      <c r="B4191" t="s">
        <v>198</v>
      </c>
      <c r="C4191" t="s">
        <v>2</v>
      </c>
      <c r="D4191" s="43">
        <v>1807</v>
      </c>
      <c r="E4191" s="43">
        <v>3280</v>
      </c>
      <c r="F4191" s="43">
        <v>1473</v>
      </c>
      <c r="G4191" s="43">
        <v>2613</v>
      </c>
      <c r="H4191" s="43">
        <v>4086</v>
      </c>
      <c r="I4191" s="43">
        <v>10008</v>
      </c>
      <c r="J4191" s="43">
        <v>15901</v>
      </c>
      <c r="K4191" s="46">
        <v>37.060562228789998</v>
      </c>
      <c r="L4191" s="44">
        <v>-2.1189707557699999</v>
      </c>
    </row>
    <row r="4192" spans="1:12" x14ac:dyDescent="0.25">
      <c r="A4192" t="s">
        <v>69</v>
      </c>
      <c r="B4192" t="s">
        <v>198</v>
      </c>
      <c r="C4192" t="s">
        <v>3</v>
      </c>
      <c r="D4192" s="44">
        <v>11.364065153135</v>
      </c>
      <c r="E4192" s="44">
        <v>20.627633482170001</v>
      </c>
      <c r="F4192" s="44">
        <v>9.2635683290349995</v>
      </c>
      <c r="G4192" s="44">
        <v>16.432928746619002</v>
      </c>
      <c r="H4192" s="44">
        <v>25.696497075655</v>
      </c>
      <c r="I4192" s="44">
        <v>62.939437771209001</v>
      </c>
      <c r="J4192" s="44">
        <v>100</v>
      </c>
      <c r="K4192" s="46"/>
      <c r="L4192" s="44"/>
    </row>
    <row r="4193" spans="1:12" x14ac:dyDescent="0.25">
      <c r="A4193" t="s">
        <v>69</v>
      </c>
      <c r="B4193" t="s">
        <v>199</v>
      </c>
      <c r="C4193" t="s">
        <v>2</v>
      </c>
      <c r="D4193" s="43">
        <v>501</v>
      </c>
      <c r="E4193" s="43">
        <v>844</v>
      </c>
      <c r="F4193" s="43">
        <v>343</v>
      </c>
      <c r="G4193" s="43">
        <v>601</v>
      </c>
      <c r="H4193" s="43">
        <v>944</v>
      </c>
      <c r="I4193" s="43">
        <v>2757</v>
      </c>
      <c r="J4193" s="43">
        <v>4202</v>
      </c>
      <c r="K4193" s="46">
        <v>34.388386482626998</v>
      </c>
      <c r="L4193" s="44">
        <v>-1.509049414808</v>
      </c>
    </row>
    <row r="4194" spans="1:12" x14ac:dyDescent="0.25">
      <c r="A4194" t="s">
        <v>69</v>
      </c>
      <c r="B4194" t="s">
        <v>199</v>
      </c>
      <c r="C4194" t="s">
        <v>3</v>
      </c>
      <c r="D4194" s="44">
        <v>11.922893860066001</v>
      </c>
      <c r="E4194" s="44">
        <v>20.085673488813999</v>
      </c>
      <c r="F4194" s="44">
        <v>8.1627796287479999</v>
      </c>
      <c r="G4194" s="44">
        <v>14.302712993811999</v>
      </c>
      <c r="H4194" s="44">
        <v>22.465492622559999</v>
      </c>
      <c r="I4194" s="44">
        <v>65.611613517372007</v>
      </c>
      <c r="J4194" s="44">
        <v>100</v>
      </c>
      <c r="K4194" s="46"/>
      <c r="L4194" s="44"/>
    </row>
    <row r="4195" spans="1:12" x14ac:dyDescent="0.25">
      <c r="A4195" t="s">
        <v>69</v>
      </c>
      <c r="B4195" t="s">
        <v>200</v>
      </c>
      <c r="C4195" t="s">
        <v>2</v>
      </c>
      <c r="D4195" s="43">
        <v>1725</v>
      </c>
      <c r="E4195" s="43">
        <v>2883</v>
      </c>
      <c r="F4195" s="43">
        <v>1158</v>
      </c>
      <c r="G4195" s="43">
        <v>2127</v>
      </c>
      <c r="H4195" s="43">
        <v>3285</v>
      </c>
      <c r="I4195" s="43">
        <v>9328</v>
      </c>
      <c r="J4195" s="43">
        <v>14338</v>
      </c>
      <c r="K4195" s="46">
        <v>34.942111870552999</v>
      </c>
      <c r="L4195" s="44">
        <v>-0.78538066251399996</v>
      </c>
    </row>
    <row r="4196" spans="1:12" x14ac:dyDescent="0.25">
      <c r="A4196" t="s">
        <v>69</v>
      </c>
      <c r="B4196" t="s">
        <v>200</v>
      </c>
      <c r="C4196" t="s">
        <v>3</v>
      </c>
      <c r="D4196" s="44">
        <v>12.030966662017001</v>
      </c>
      <c r="E4196" s="44">
        <v>20.107406890779</v>
      </c>
      <c r="F4196" s="44">
        <v>8.0764402287619994</v>
      </c>
      <c r="G4196" s="44">
        <v>14.834704979773999</v>
      </c>
      <c r="H4196" s="44">
        <v>22.911145208535999</v>
      </c>
      <c r="I4196" s="44">
        <v>65.057888129445999</v>
      </c>
      <c r="J4196" s="44">
        <v>100</v>
      </c>
      <c r="K4196" s="46"/>
      <c r="L4196" s="44"/>
    </row>
    <row r="4197" spans="1:12" x14ac:dyDescent="0.25">
      <c r="A4197" t="s">
        <v>69</v>
      </c>
      <c r="B4197" t="s">
        <v>201</v>
      </c>
      <c r="C4197" t="s">
        <v>2</v>
      </c>
      <c r="D4197" s="43">
        <v>760</v>
      </c>
      <c r="E4197" s="43">
        <v>1422</v>
      </c>
      <c r="F4197" s="43">
        <v>662</v>
      </c>
      <c r="G4197" s="43">
        <v>728</v>
      </c>
      <c r="H4197" s="43">
        <v>1390</v>
      </c>
      <c r="I4197" s="43">
        <v>2618</v>
      </c>
      <c r="J4197" s="43">
        <v>4768</v>
      </c>
      <c r="K4197" s="46">
        <v>45.092281879193997</v>
      </c>
      <c r="L4197" s="44">
        <v>1.1349359076309999</v>
      </c>
    </row>
    <row r="4198" spans="1:12" x14ac:dyDescent="0.25">
      <c r="A4198" t="s">
        <v>69</v>
      </c>
      <c r="B4198" t="s">
        <v>201</v>
      </c>
      <c r="C4198" t="s">
        <v>3</v>
      </c>
      <c r="D4198" s="44">
        <v>15.939597315436</v>
      </c>
      <c r="E4198" s="44">
        <v>29.823825503355</v>
      </c>
      <c r="F4198" s="44">
        <v>13.884228187919</v>
      </c>
      <c r="G4198" s="44">
        <v>15.268456375837999</v>
      </c>
      <c r="H4198" s="44">
        <v>29.152684563758001</v>
      </c>
      <c r="I4198" s="44">
        <v>54.907718120805001</v>
      </c>
      <c r="J4198" s="44">
        <v>100</v>
      </c>
      <c r="K4198" s="46"/>
      <c r="L4198" s="44"/>
    </row>
    <row r="4199" spans="1:12" x14ac:dyDescent="0.25">
      <c r="A4199" t="s">
        <v>69</v>
      </c>
      <c r="B4199" t="s">
        <v>202</v>
      </c>
      <c r="C4199" t="s">
        <v>2</v>
      </c>
      <c r="D4199" s="43">
        <v>3226</v>
      </c>
      <c r="E4199" s="43">
        <v>5578</v>
      </c>
      <c r="F4199" s="43">
        <v>2352</v>
      </c>
      <c r="G4199" s="43">
        <v>3235</v>
      </c>
      <c r="H4199" s="43">
        <v>5587</v>
      </c>
      <c r="I4199" s="43">
        <v>16625</v>
      </c>
      <c r="J4199" s="43">
        <v>25438</v>
      </c>
      <c r="K4199" s="46">
        <v>34.645019262520002</v>
      </c>
      <c r="L4199" s="44">
        <v>0.30589167970600001</v>
      </c>
    </row>
    <row r="4200" spans="1:12" x14ac:dyDescent="0.25">
      <c r="A4200" t="s">
        <v>69</v>
      </c>
      <c r="B4200" t="s">
        <v>202</v>
      </c>
      <c r="C4200" t="s">
        <v>3</v>
      </c>
      <c r="D4200" s="44">
        <v>12.681814608066</v>
      </c>
      <c r="E4200" s="44">
        <v>21.927824514505001</v>
      </c>
      <c r="F4200" s="44">
        <v>9.2460099064389993</v>
      </c>
      <c r="G4200" s="44">
        <v>12.717194748014</v>
      </c>
      <c r="H4200" s="44">
        <v>21.963204654453001</v>
      </c>
      <c r="I4200" s="44">
        <v>65.354980737478996</v>
      </c>
      <c r="J4200" s="44">
        <v>100</v>
      </c>
      <c r="K4200" s="46"/>
      <c r="L4200" s="44"/>
    </row>
    <row r="4201" spans="1:12" x14ac:dyDescent="0.25">
      <c r="A4201" t="s">
        <v>69</v>
      </c>
      <c r="B4201" t="s">
        <v>203</v>
      </c>
      <c r="C4201" t="s">
        <v>2</v>
      </c>
      <c r="D4201" s="43">
        <v>2756</v>
      </c>
      <c r="E4201" s="43">
        <v>5272</v>
      </c>
      <c r="F4201" s="43">
        <v>2516</v>
      </c>
      <c r="G4201" s="43">
        <v>4341</v>
      </c>
      <c r="H4201" s="43">
        <v>6857</v>
      </c>
      <c r="I4201" s="43">
        <v>12624</v>
      </c>
      <c r="J4201" s="43">
        <v>22237</v>
      </c>
      <c r="K4201" s="46">
        <v>43.229752214777001</v>
      </c>
      <c r="L4201" s="44">
        <v>-1.969568854996</v>
      </c>
    </row>
    <row r="4202" spans="1:12" x14ac:dyDescent="0.25">
      <c r="A4202" t="s">
        <v>69</v>
      </c>
      <c r="B4202" t="s">
        <v>203</v>
      </c>
      <c r="C4202" t="s">
        <v>3</v>
      </c>
      <c r="D4202" s="44">
        <v>12.393758150828999</v>
      </c>
      <c r="E4202" s="44">
        <v>23.708234024372999</v>
      </c>
      <c r="F4202" s="44">
        <v>11.314475873544</v>
      </c>
      <c r="G4202" s="44">
        <v>19.521518190403</v>
      </c>
      <c r="H4202" s="44">
        <v>30.835994063946998</v>
      </c>
      <c r="I4202" s="44">
        <v>56.770247785221997</v>
      </c>
      <c r="J4202" s="44">
        <v>100</v>
      </c>
      <c r="K4202" s="46"/>
      <c r="L4202" s="44"/>
    </row>
    <row r="4203" spans="1:12" x14ac:dyDescent="0.25">
      <c r="A4203" t="s">
        <v>69</v>
      </c>
      <c r="B4203" t="s">
        <v>204</v>
      </c>
      <c r="C4203" t="s">
        <v>2</v>
      </c>
      <c r="D4203" s="43">
        <v>1498</v>
      </c>
      <c r="E4203" s="43">
        <v>2542</v>
      </c>
      <c r="F4203" s="43">
        <v>1044</v>
      </c>
      <c r="G4203" s="43">
        <v>1581</v>
      </c>
      <c r="H4203" s="43">
        <v>2625</v>
      </c>
      <c r="I4203" s="43">
        <v>7052</v>
      </c>
      <c r="J4203" s="43">
        <v>11175</v>
      </c>
      <c r="K4203" s="46">
        <v>36.894854586129</v>
      </c>
      <c r="L4203" s="44">
        <v>-1.9756367769780001</v>
      </c>
    </row>
    <row r="4204" spans="1:12" x14ac:dyDescent="0.25">
      <c r="A4204" t="s">
        <v>69</v>
      </c>
      <c r="B4204" t="s">
        <v>204</v>
      </c>
      <c r="C4204" t="s">
        <v>3</v>
      </c>
      <c r="D4204" s="44">
        <v>13.404921700222999</v>
      </c>
      <c r="E4204" s="44">
        <v>22.747203579417999</v>
      </c>
      <c r="F4204" s="44">
        <v>9.3422818791939992</v>
      </c>
      <c r="G4204" s="44">
        <v>14.147651006711</v>
      </c>
      <c r="H4204" s="44">
        <v>23.489932885906001</v>
      </c>
      <c r="I4204" s="44">
        <v>63.105145413869998</v>
      </c>
      <c r="J4204" s="44">
        <v>100</v>
      </c>
      <c r="K4204" s="46"/>
      <c r="L4204" s="44"/>
    </row>
    <row r="4205" spans="1:12" x14ac:dyDescent="0.25">
      <c r="A4205" t="s">
        <v>69</v>
      </c>
      <c r="B4205" t="s">
        <v>205</v>
      </c>
      <c r="C4205" t="s">
        <v>2</v>
      </c>
      <c r="D4205" s="43">
        <v>529</v>
      </c>
      <c r="E4205" s="43">
        <v>856</v>
      </c>
      <c r="F4205" s="43">
        <v>327</v>
      </c>
      <c r="G4205" s="43">
        <v>538</v>
      </c>
      <c r="H4205" s="43">
        <v>865</v>
      </c>
      <c r="I4205" s="43">
        <v>2856</v>
      </c>
      <c r="J4205" s="43">
        <v>4250</v>
      </c>
      <c r="K4205" s="46">
        <v>32.799999999999997</v>
      </c>
      <c r="L4205" s="44">
        <v>-2.0083293894929999</v>
      </c>
    </row>
    <row r="4206" spans="1:12" x14ac:dyDescent="0.25">
      <c r="A4206" t="s">
        <v>69</v>
      </c>
      <c r="B4206" t="s">
        <v>205</v>
      </c>
      <c r="C4206" t="s">
        <v>3</v>
      </c>
      <c r="D4206" s="44">
        <v>12.447058823529</v>
      </c>
      <c r="E4206" s="44">
        <v>20.141176470588</v>
      </c>
      <c r="F4206" s="44">
        <v>7.6941176470580004</v>
      </c>
      <c r="G4206" s="44">
        <v>12.658823529411</v>
      </c>
      <c r="H4206" s="44">
        <v>20.352941176470001</v>
      </c>
      <c r="I4206" s="44">
        <v>67.2</v>
      </c>
      <c r="J4206" s="44">
        <v>100</v>
      </c>
      <c r="K4206" s="46"/>
      <c r="L4206" s="44"/>
    </row>
    <row r="4207" spans="1:12" x14ac:dyDescent="0.25">
      <c r="A4207" t="s">
        <v>69</v>
      </c>
      <c r="B4207" t="s">
        <v>206</v>
      </c>
      <c r="C4207" t="s">
        <v>2</v>
      </c>
      <c r="D4207" s="43">
        <v>262</v>
      </c>
      <c r="E4207" s="43">
        <v>438</v>
      </c>
      <c r="F4207" s="43">
        <v>176</v>
      </c>
      <c r="G4207" s="43">
        <v>344</v>
      </c>
      <c r="H4207" s="43">
        <v>520</v>
      </c>
      <c r="I4207" s="43">
        <v>1909</v>
      </c>
      <c r="J4207" s="43">
        <v>2691</v>
      </c>
      <c r="K4207" s="46">
        <v>29.059829059828999</v>
      </c>
      <c r="L4207" s="44">
        <v>-2.1996550069379999</v>
      </c>
    </row>
    <row r="4208" spans="1:12" x14ac:dyDescent="0.25">
      <c r="A4208" t="s">
        <v>69</v>
      </c>
      <c r="B4208" t="s">
        <v>206</v>
      </c>
      <c r="C4208" t="s">
        <v>3</v>
      </c>
      <c r="D4208" s="44">
        <v>9.7361575622439993</v>
      </c>
      <c r="E4208" s="44">
        <v>16.276477146042001</v>
      </c>
      <c r="F4208" s="44">
        <v>6.5403195837970003</v>
      </c>
      <c r="G4208" s="44">
        <v>12.783351913785999</v>
      </c>
      <c r="H4208" s="44">
        <v>19.323671497584002</v>
      </c>
      <c r="I4208" s="44">
        <v>70.940170940170006</v>
      </c>
      <c r="J4208" s="44">
        <v>100</v>
      </c>
      <c r="K4208" s="46"/>
      <c r="L4208" s="44"/>
    </row>
    <row r="4209" spans="1:12" x14ac:dyDescent="0.25">
      <c r="A4209" t="s">
        <v>69</v>
      </c>
      <c r="B4209" t="s">
        <v>241</v>
      </c>
      <c r="C4209" t="s">
        <v>2</v>
      </c>
      <c r="D4209" s="43">
        <v>1550</v>
      </c>
      <c r="E4209" s="43">
        <v>3393</v>
      </c>
      <c r="F4209" s="43">
        <v>1843</v>
      </c>
      <c r="G4209" s="43">
        <v>2092</v>
      </c>
      <c r="H4209" s="43">
        <v>3935</v>
      </c>
      <c r="I4209" s="43">
        <v>2834</v>
      </c>
      <c r="J4209" s="43">
        <v>8319</v>
      </c>
      <c r="K4209" s="46">
        <v>65.933405457386002</v>
      </c>
      <c r="L4209" s="44">
        <v>-6.3140406266089997</v>
      </c>
    </row>
    <row r="4210" spans="1:12" x14ac:dyDescent="0.25">
      <c r="A4210" t="s">
        <v>69</v>
      </c>
      <c r="B4210" t="s">
        <v>241</v>
      </c>
      <c r="C4210" t="s">
        <v>3</v>
      </c>
      <c r="D4210" s="44">
        <v>18.632047121048</v>
      </c>
      <c r="E4210" s="44">
        <v>40.786152181752001</v>
      </c>
      <c r="F4210" s="44">
        <v>22.154105060704001</v>
      </c>
      <c r="G4210" s="44">
        <v>25.147253275634</v>
      </c>
      <c r="H4210" s="44">
        <v>47.301358336337998</v>
      </c>
      <c r="I4210" s="44">
        <v>34.066594542612997</v>
      </c>
      <c r="J4210" s="44">
        <v>100</v>
      </c>
      <c r="K4210" s="46"/>
      <c r="L4210" s="44"/>
    </row>
    <row r="4211" spans="1:12" x14ac:dyDescent="0.25">
      <c r="A4211" t="s">
        <v>68</v>
      </c>
      <c r="B4211" t="s">
        <v>22</v>
      </c>
      <c r="C4211" t="s">
        <v>2</v>
      </c>
      <c r="D4211" s="43">
        <v>52170</v>
      </c>
      <c r="E4211" s="43">
        <v>77389</v>
      </c>
      <c r="F4211" s="43">
        <v>25219</v>
      </c>
      <c r="G4211" s="43">
        <v>36735</v>
      </c>
      <c r="H4211" s="43">
        <v>61954</v>
      </c>
      <c r="I4211" s="43">
        <v>187292</v>
      </c>
      <c r="J4211" s="43">
        <v>301416</v>
      </c>
      <c r="K4211" s="46">
        <v>37.862621758632002</v>
      </c>
      <c r="L4211" s="44">
        <v>-0.87187161094599996</v>
      </c>
    </row>
    <row r="4212" spans="1:12" x14ac:dyDescent="0.25">
      <c r="A4212" t="s">
        <v>68</v>
      </c>
      <c r="B4212" t="s">
        <v>22</v>
      </c>
      <c r="C4212" t="s">
        <v>3</v>
      </c>
      <c r="D4212" s="44">
        <v>17.308304801336998</v>
      </c>
      <c r="E4212" s="44">
        <v>25.675146641186</v>
      </c>
      <c r="F4212" s="44">
        <v>8.3668418398490001</v>
      </c>
      <c r="G4212" s="44">
        <v>12.187475117445</v>
      </c>
      <c r="H4212" s="44">
        <v>20.554316957293999</v>
      </c>
      <c r="I4212" s="44">
        <v>62.137378241367003</v>
      </c>
      <c r="J4212" s="44">
        <v>100</v>
      </c>
      <c r="K4212" s="46"/>
      <c r="L4212" s="44"/>
    </row>
    <row r="4213" spans="1:12" x14ac:dyDescent="0.25">
      <c r="A4213" t="s">
        <v>68</v>
      </c>
      <c r="B4213" t="s">
        <v>184</v>
      </c>
      <c r="C4213" t="s">
        <v>2</v>
      </c>
      <c r="D4213" s="43">
        <v>2330</v>
      </c>
      <c r="E4213" s="43">
        <v>3586</v>
      </c>
      <c r="F4213" s="43">
        <v>1256</v>
      </c>
      <c r="G4213" s="43">
        <v>2593</v>
      </c>
      <c r="H4213" s="43">
        <v>3849</v>
      </c>
      <c r="I4213" s="43">
        <v>11809</v>
      </c>
      <c r="J4213" s="43">
        <v>17988</v>
      </c>
      <c r="K4213" s="46">
        <v>34.350678229930999</v>
      </c>
      <c r="L4213" s="44">
        <v>-1.0582491832409999</v>
      </c>
    </row>
    <row r="4214" spans="1:12" x14ac:dyDescent="0.25">
      <c r="A4214" t="s">
        <v>68</v>
      </c>
      <c r="B4214" t="s">
        <v>184</v>
      </c>
      <c r="C4214" t="s">
        <v>3</v>
      </c>
      <c r="D4214" s="44">
        <v>12.953079830998</v>
      </c>
      <c r="E4214" s="44">
        <v>19.935512563930999</v>
      </c>
      <c r="F4214" s="44">
        <v>6.9824327329329998</v>
      </c>
      <c r="G4214" s="44">
        <v>14.415165665999</v>
      </c>
      <c r="H4214" s="44">
        <v>21.397598398932001</v>
      </c>
      <c r="I4214" s="44">
        <v>65.649321770067999</v>
      </c>
      <c r="J4214" s="44">
        <v>100</v>
      </c>
      <c r="K4214" s="46"/>
      <c r="L4214" s="44"/>
    </row>
    <row r="4215" spans="1:12" x14ac:dyDescent="0.25">
      <c r="A4215" t="s">
        <v>68</v>
      </c>
      <c r="B4215" t="s">
        <v>185</v>
      </c>
      <c r="C4215" t="s">
        <v>2</v>
      </c>
      <c r="D4215" s="43">
        <v>708</v>
      </c>
      <c r="E4215" s="43">
        <v>1033</v>
      </c>
      <c r="F4215" s="43">
        <v>325</v>
      </c>
      <c r="G4215" s="43">
        <v>518</v>
      </c>
      <c r="H4215" s="43">
        <v>843</v>
      </c>
      <c r="I4215" s="43">
        <v>3189</v>
      </c>
      <c r="J4215" s="43">
        <v>4740</v>
      </c>
      <c r="K4215" s="46">
        <v>32.721518987341</v>
      </c>
      <c r="L4215" s="44">
        <v>-2.33632864418</v>
      </c>
    </row>
    <row r="4216" spans="1:12" x14ac:dyDescent="0.25">
      <c r="A4216" t="s">
        <v>68</v>
      </c>
      <c r="B4216" t="s">
        <v>185</v>
      </c>
      <c r="C4216" t="s">
        <v>3</v>
      </c>
      <c r="D4216" s="44">
        <v>14.936708860759</v>
      </c>
      <c r="E4216" s="44">
        <v>21.793248945146999</v>
      </c>
      <c r="F4216" s="44">
        <v>6.8565400843879996</v>
      </c>
      <c r="G4216" s="44">
        <v>10.928270042194001</v>
      </c>
      <c r="H4216" s="44">
        <v>17.784810126581998</v>
      </c>
      <c r="I4216" s="44">
        <v>67.278481012658006</v>
      </c>
      <c r="J4216" s="44">
        <v>100</v>
      </c>
      <c r="K4216" s="46"/>
      <c r="L4216" s="44"/>
    </row>
    <row r="4217" spans="1:12" x14ac:dyDescent="0.25">
      <c r="A4217" t="s">
        <v>68</v>
      </c>
      <c r="B4217" t="s">
        <v>186</v>
      </c>
      <c r="C4217" t="s">
        <v>2</v>
      </c>
      <c r="D4217" s="43">
        <v>3788</v>
      </c>
      <c r="E4217" s="43">
        <v>5738</v>
      </c>
      <c r="F4217" s="43">
        <v>1950</v>
      </c>
      <c r="G4217" s="43">
        <v>2874</v>
      </c>
      <c r="H4217" s="43">
        <v>4824</v>
      </c>
      <c r="I4217" s="43">
        <v>17353</v>
      </c>
      <c r="J4217" s="43">
        <v>25965</v>
      </c>
      <c r="K4217" s="46">
        <v>33.167725784710001</v>
      </c>
      <c r="L4217" s="44">
        <v>-0.119712459397</v>
      </c>
    </row>
    <row r="4218" spans="1:12" x14ac:dyDescent="0.25">
      <c r="A4218" t="s">
        <v>68</v>
      </c>
      <c r="B4218" t="s">
        <v>186</v>
      </c>
      <c r="C4218" t="s">
        <v>3</v>
      </c>
      <c r="D4218" s="44">
        <v>14.588869632197</v>
      </c>
      <c r="E4218" s="44">
        <v>22.098979395339001</v>
      </c>
      <c r="F4218" s="44">
        <v>7.5101097631420002</v>
      </c>
      <c r="G4218" s="44">
        <v>11.06874638937</v>
      </c>
      <c r="H4218" s="44">
        <v>18.578856152512</v>
      </c>
      <c r="I4218" s="44">
        <v>66.832274215289004</v>
      </c>
      <c r="J4218" s="44">
        <v>100</v>
      </c>
      <c r="K4218" s="46"/>
      <c r="L4218" s="44"/>
    </row>
    <row r="4219" spans="1:12" x14ac:dyDescent="0.25">
      <c r="A4219" t="s">
        <v>68</v>
      </c>
      <c r="B4219" t="s">
        <v>187</v>
      </c>
      <c r="C4219" t="s">
        <v>2</v>
      </c>
      <c r="D4219" s="43">
        <v>1442</v>
      </c>
      <c r="E4219" s="43">
        <v>2150</v>
      </c>
      <c r="F4219" s="43">
        <v>708</v>
      </c>
      <c r="G4219" s="43">
        <v>933</v>
      </c>
      <c r="H4219" s="43">
        <v>1641</v>
      </c>
      <c r="I4219" s="43">
        <v>4959</v>
      </c>
      <c r="J4219" s="43">
        <v>8042</v>
      </c>
      <c r="K4219" s="46">
        <v>38.336234767470003</v>
      </c>
      <c r="L4219" s="44">
        <v>-3.5356864147959999</v>
      </c>
    </row>
    <row r="4220" spans="1:12" x14ac:dyDescent="0.25">
      <c r="A4220" t="s">
        <v>68</v>
      </c>
      <c r="B4220" t="s">
        <v>187</v>
      </c>
      <c r="C4220" t="s">
        <v>3</v>
      </c>
      <c r="D4220" s="44">
        <v>17.930862969410001</v>
      </c>
      <c r="E4220" s="44">
        <v>26.734643123601</v>
      </c>
      <c r="F4220" s="44">
        <v>8.8037801541899992</v>
      </c>
      <c r="G4220" s="44">
        <v>11.601591643869</v>
      </c>
      <c r="H4220" s="44">
        <v>20.405371798059999</v>
      </c>
      <c r="I4220" s="44">
        <v>61.663765232529002</v>
      </c>
      <c r="J4220" s="44">
        <v>100</v>
      </c>
      <c r="K4220" s="46"/>
      <c r="L4220" s="44"/>
    </row>
    <row r="4221" spans="1:12" x14ac:dyDescent="0.25">
      <c r="A4221" t="s">
        <v>68</v>
      </c>
      <c r="B4221" t="s">
        <v>188</v>
      </c>
      <c r="C4221" t="s">
        <v>2</v>
      </c>
      <c r="D4221" s="43">
        <v>968</v>
      </c>
      <c r="E4221" s="43">
        <v>1455</v>
      </c>
      <c r="F4221" s="43">
        <v>487</v>
      </c>
      <c r="G4221" s="43">
        <v>691</v>
      </c>
      <c r="H4221" s="43">
        <v>1178</v>
      </c>
      <c r="I4221" s="43">
        <v>3587</v>
      </c>
      <c r="J4221" s="43">
        <v>5733</v>
      </c>
      <c r="K4221" s="46">
        <v>37.432408860979997</v>
      </c>
      <c r="L4221" s="44">
        <v>0.25453897451399998</v>
      </c>
    </row>
    <row r="4222" spans="1:12" x14ac:dyDescent="0.25">
      <c r="A4222" t="s">
        <v>68</v>
      </c>
      <c r="B4222" t="s">
        <v>188</v>
      </c>
      <c r="C4222" t="s">
        <v>3</v>
      </c>
      <c r="D4222" s="44">
        <v>16.884702598988</v>
      </c>
      <c r="E4222" s="44">
        <v>25.379382522238998</v>
      </c>
      <c r="F4222" s="44">
        <v>8.4946799232510006</v>
      </c>
      <c r="G4222" s="44">
        <v>12.053026338740001</v>
      </c>
      <c r="H4222" s="44">
        <v>20.547706261990999</v>
      </c>
      <c r="I4222" s="44">
        <v>62.567591139019001</v>
      </c>
      <c r="J4222" s="44">
        <v>100</v>
      </c>
      <c r="K4222" s="46"/>
      <c r="L4222" s="44"/>
    </row>
    <row r="4223" spans="1:12" x14ac:dyDescent="0.25">
      <c r="A4223" t="s">
        <v>68</v>
      </c>
      <c r="B4223" t="s">
        <v>189</v>
      </c>
      <c r="C4223" t="s">
        <v>2</v>
      </c>
      <c r="D4223" s="43">
        <v>503</v>
      </c>
      <c r="E4223" s="43">
        <v>703</v>
      </c>
      <c r="F4223" s="43">
        <v>200</v>
      </c>
      <c r="G4223" s="43">
        <v>241</v>
      </c>
      <c r="H4223" s="43">
        <v>441</v>
      </c>
      <c r="I4223" s="43">
        <v>1596</v>
      </c>
      <c r="J4223" s="43">
        <v>2540</v>
      </c>
      <c r="K4223" s="46">
        <v>37.165354330707999</v>
      </c>
      <c r="L4223" s="44">
        <v>-0.75854972222799999</v>
      </c>
    </row>
    <row r="4224" spans="1:12" x14ac:dyDescent="0.25">
      <c r="A4224" t="s">
        <v>68</v>
      </c>
      <c r="B4224" t="s">
        <v>189</v>
      </c>
      <c r="C4224" t="s">
        <v>3</v>
      </c>
      <c r="D4224" s="44">
        <v>19.803149606299002</v>
      </c>
      <c r="E4224" s="44">
        <v>27.67716535433</v>
      </c>
      <c r="F4224" s="44">
        <v>7.8740157480309998</v>
      </c>
      <c r="G4224" s="44">
        <v>9.4881889763769998</v>
      </c>
      <c r="H4224" s="44">
        <v>17.362204724409001</v>
      </c>
      <c r="I4224" s="44">
        <v>62.834645669291</v>
      </c>
      <c r="J4224" s="44">
        <v>100</v>
      </c>
      <c r="K4224" s="46"/>
      <c r="L4224" s="44"/>
    </row>
    <row r="4225" spans="1:12" x14ac:dyDescent="0.25">
      <c r="A4225" t="s">
        <v>68</v>
      </c>
      <c r="B4225" t="s">
        <v>190</v>
      </c>
      <c r="C4225" t="s">
        <v>2</v>
      </c>
      <c r="D4225" s="43">
        <v>2836</v>
      </c>
      <c r="E4225" s="43">
        <v>4268</v>
      </c>
      <c r="F4225" s="43">
        <v>1432</v>
      </c>
      <c r="G4225" s="43">
        <v>2142</v>
      </c>
      <c r="H4225" s="43">
        <v>3574</v>
      </c>
      <c r="I4225" s="43">
        <v>11394</v>
      </c>
      <c r="J4225" s="43">
        <v>17804</v>
      </c>
      <c r="K4225" s="46">
        <v>36.003145360593003</v>
      </c>
      <c r="L4225" s="44">
        <v>-1.0323911598369999</v>
      </c>
    </row>
    <row r="4226" spans="1:12" x14ac:dyDescent="0.25">
      <c r="A4226" t="s">
        <v>68</v>
      </c>
      <c r="B4226" t="s">
        <v>190</v>
      </c>
      <c r="C4226" t="s">
        <v>3</v>
      </c>
      <c r="D4226" s="44">
        <v>15.92900471804</v>
      </c>
      <c r="E4226" s="44">
        <v>23.972141091889</v>
      </c>
      <c r="F4226" s="44">
        <v>8.0431363738480002</v>
      </c>
      <c r="G4226" s="44">
        <v>12.031004268703001</v>
      </c>
      <c r="H4226" s="44">
        <v>20.074140642551999</v>
      </c>
      <c r="I4226" s="44">
        <v>63.996854639406003</v>
      </c>
      <c r="J4226" s="44">
        <v>100</v>
      </c>
      <c r="K4226" s="46"/>
      <c r="L4226" s="44"/>
    </row>
    <row r="4227" spans="1:12" x14ac:dyDescent="0.25">
      <c r="A4227" t="s">
        <v>68</v>
      </c>
      <c r="B4227" t="s">
        <v>191</v>
      </c>
      <c r="C4227" t="s">
        <v>2</v>
      </c>
      <c r="D4227" s="43">
        <v>662</v>
      </c>
      <c r="E4227" s="43">
        <v>964</v>
      </c>
      <c r="F4227" s="43">
        <v>302</v>
      </c>
      <c r="G4227" s="43">
        <v>547</v>
      </c>
      <c r="H4227" s="43">
        <v>849</v>
      </c>
      <c r="I4227" s="43">
        <v>3206</v>
      </c>
      <c r="J4227" s="43">
        <v>4717</v>
      </c>
      <c r="K4227" s="46">
        <v>32.033071867712003</v>
      </c>
      <c r="L4227" s="44">
        <v>-1.1428937975240001</v>
      </c>
    </row>
    <row r="4228" spans="1:12" x14ac:dyDescent="0.25">
      <c r="A4228" t="s">
        <v>68</v>
      </c>
      <c r="B4228" t="s">
        <v>191</v>
      </c>
      <c r="C4228" t="s">
        <v>3</v>
      </c>
      <c r="D4228" s="44">
        <v>14.034343862624</v>
      </c>
      <c r="E4228" s="44">
        <v>20.436718253125999</v>
      </c>
      <c r="F4228" s="44">
        <v>6.4023743905019996</v>
      </c>
      <c r="G4228" s="44">
        <v>11.596353614585</v>
      </c>
      <c r="H4228" s="44">
        <v>17.998728005086999</v>
      </c>
      <c r="I4228" s="44">
        <v>67.966928132286995</v>
      </c>
      <c r="J4228" s="44">
        <v>100</v>
      </c>
      <c r="K4228" s="46"/>
      <c r="L4228" s="44"/>
    </row>
    <row r="4229" spans="1:12" x14ac:dyDescent="0.25">
      <c r="A4229" t="s">
        <v>68</v>
      </c>
      <c r="B4229" t="s">
        <v>192</v>
      </c>
      <c r="C4229" t="s">
        <v>2</v>
      </c>
      <c r="D4229" s="43">
        <v>413</v>
      </c>
      <c r="E4229" s="43">
        <v>571</v>
      </c>
      <c r="F4229" s="43">
        <v>158</v>
      </c>
      <c r="G4229" s="43">
        <v>305</v>
      </c>
      <c r="H4229" s="43">
        <v>463</v>
      </c>
      <c r="I4229" s="43">
        <v>1533</v>
      </c>
      <c r="J4229" s="43">
        <v>2409</v>
      </c>
      <c r="K4229" s="46">
        <v>36.363636363635997</v>
      </c>
      <c r="L4229" s="44">
        <v>-2.2343017806929999</v>
      </c>
    </row>
    <row r="4230" spans="1:12" x14ac:dyDescent="0.25">
      <c r="A4230" t="s">
        <v>68</v>
      </c>
      <c r="B4230" t="s">
        <v>192</v>
      </c>
      <c r="C4230" t="s">
        <v>3</v>
      </c>
      <c r="D4230" s="44">
        <v>17.14404317144</v>
      </c>
      <c r="E4230" s="44">
        <v>23.702781237027001</v>
      </c>
      <c r="F4230" s="44">
        <v>6.5587380655869998</v>
      </c>
      <c r="G4230" s="44">
        <v>12.660855126608</v>
      </c>
      <c r="H4230" s="44">
        <v>19.219593192194999</v>
      </c>
      <c r="I4230" s="44">
        <v>63.636363636363001</v>
      </c>
      <c r="J4230" s="44">
        <v>100</v>
      </c>
      <c r="K4230" s="46"/>
      <c r="L4230" s="44"/>
    </row>
    <row r="4231" spans="1:12" x14ac:dyDescent="0.25">
      <c r="A4231" t="s">
        <v>68</v>
      </c>
      <c r="B4231" t="s">
        <v>193</v>
      </c>
      <c r="C4231" t="s">
        <v>2</v>
      </c>
      <c r="D4231" s="43">
        <v>809</v>
      </c>
      <c r="E4231" s="43">
        <v>1171</v>
      </c>
      <c r="F4231" s="43">
        <v>362</v>
      </c>
      <c r="G4231" s="43">
        <v>426</v>
      </c>
      <c r="H4231" s="43">
        <v>788</v>
      </c>
      <c r="I4231" s="43">
        <v>2269</v>
      </c>
      <c r="J4231" s="43">
        <v>3866</v>
      </c>
      <c r="K4231" s="46">
        <v>41.308846352819003</v>
      </c>
      <c r="L4231" s="44">
        <v>-1.2594596581090001</v>
      </c>
    </row>
    <row r="4232" spans="1:12" x14ac:dyDescent="0.25">
      <c r="A4232" t="s">
        <v>68</v>
      </c>
      <c r="B4232" t="s">
        <v>193</v>
      </c>
      <c r="C4232" t="s">
        <v>3</v>
      </c>
      <c r="D4232" s="44">
        <v>20.926021727883999</v>
      </c>
      <c r="E4232" s="44">
        <v>30.289705121571998</v>
      </c>
      <c r="F4232" s="44">
        <v>9.3636833936879995</v>
      </c>
      <c r="G4232" s="44">
        <v>11.019141231246</v>
      </c>
      <c r="H4232" s="44">
        <v>20.382824624935001</v>
      </c>
      <c r="I4232" s="44">
        <v>58.691153647180002</v>
      </c>
      <c r="J4232" s="44">
        <v>100</v>
      </c>
      <c r="K4232" s="46"/>
      <c r="L4232" s="44"/>
    </row>
    <row r="4233" spans="1:12" x14ac:dyDescent="0.25">
      <c r="A4233" t="s">
        <v>68</v>
      </c>
      <c r="B4233" t="s">
        <v>194</v>
      </c>
      <c r="C4233" t="s">
        <v>2</v>
      </c>
      <c r="D4233" s="43">
        <v>6840</v>
      </c>
      <c r="E4233" s="43">
        <v>10577</v>
      </c>
      <c r="F4233" s="43">
        <v>3737</v>
      </c>
      <c r="G4233" s="43">
        <v>5600</v>
      </c>
      <c r="H4233" s="43">
        <v>9337</v>
      </c>
      <c r="I4233" s="43">
        <v>30062</v>
      </c>
      <c r="J4233" s="43">
        <v>46239</v>
      </c>
      <c r="K4233" s="46">
        <v>34.985618201085003</v>
      </c>
      <c r="L4233" s="44">
        <v>-1.0553771444210001</v>
      </c>
    </row>
    <row r="4234" spans="1:12" x14ac:dyDescent="0.25">
      <c r="A4234" t="s">
        <v>68</v>
      </c>
      <c r="B4234" t="s">
        <v>194</v>
      </c>
      <c r="C4234" t="s">
        <v>3</v>
      </c>
      <c r="D4234" s="44">
        <v>14.792707454745001</v>
      </c>
      <c r="E4234" s="44">
        <v>22.874629641643999</v>
      </c>
      <c r="F4234" s="44">
        <v>8.0819221868979998</v>
      </c>
      <c r="G4234" s="44">
        <v>12.110988559440999</v>
      </c>
      <c r="H4234" s="44">
        <v>20.192910746338999</v>
      </c>
      <c r="I4234" s="44">
        <v>65.014381798914002</v>
      </c>
      <c r="J4234" s="44">
        <v>100</v>
      </c>
      <c r="K4234" s="46"/>
      <c r="L4234" s="44"/>
    </row>
    <row r="4235" spans="1:12" x14ac:dyDescent="0.25">
      <c r="A4235" t="s">
        <v>68</v>
      </c>
      <c r="B4235" t="s">
        <v>195</v>
      </c>
      <c r="C4235" t="s">
        <v>2</v>
      </c>
      <c r="D4235" s="43">
        <v>1250</v>
      </c>
      <c r="E4235" s="43">
        <v>1745</v>
      </c>
      <c r="F4235" s="43">
        <v>495</v>
      </c>
      <c r="G4235" s="43">
        <v>646</v>
      </c>
      <c r="H4235" s="43">
        <v>1141</v>
      </c>
      <c r="I4235" s="43">
        <v>4227</v>
      </c>
      <c r="J4235" s="43">
        <v>6618</v>
      </c>
      <c r="K4235" s="46">
        <v>36.128739800543002</v>
      </c>
      <c r="L4235" s="44">
        <v>-1.3673576081359999</v>
      </c>
    </row>
    <row r="4236" spans="1:12" x14ac:dyDescent="0.25">
      <c r="A4236" t="s">
        <v>68</v>
      </c>
      <c r="B4236" t="s">
        <v>195</v>
      </c>
      <c r="C4236" t="s">
        <v>3</v>
      </c>
      <c r="D4236" s="44">
        <v>18.887881535207001</v>
      </c>
      <c r="E4236" s="44">
        <v>26.367482623148</v>
      </c>
      <c r="F4236" s="44">
        <v>7.479601087941</v>
      </c>
      <c r="G4236" s="44">
        <v>9.7612571773940005</v>
      </c>
      <c r="H4236" s="44">
        <v>17.240858265336001</v>
      </c>
      <c r="I4236" s="44">
        <v>63.871260199456003</v>
      </c>
      <c r="J4236" s="44">
        <v>100</v>
      </c>
      <c r="K4236" s="46"/>
      <c r="L4236" s="44"/>
    </row>
    <row r="4237" spans="1:12" x14ac:dyDescent="0.25">
      <c r="A4237" t="s">
        <v>68</v>
      </c>
      <c r="B4237" t="s">
        <v>196</v>
      </c>
      <c r="C4237" t="s">
        <v>2</v>
      </c>
      <c r="D4237" s="43">
        <v>6749</v>
      </c>
      <c r="E4237" s="43">
        <v>10675</v>
      </c>
      <c r="F4237" s="43">
        <v>3926</v>
      </c>
      <c r="G4237" s="43">
        <v>5245</v>
      </c>
      <c r="H4237" s="43">
        <v>9171</v>
      </c>
      <c r="I4237" s="43">
        <v>27385</v>
      </c>
      <c r="J4237" s="43">
        <v>43305</v>
      </c>
      <c r="K4237" s="46">
        <v>36.762498556748</v>
      </c>
      <c r="L4237" s="44">
        <v>-0.17073087879400001</v>
      </c>
    </row>
    <row r="4238" spans="1:12" x14ac:dyDescent="0.25">
      <c r="A4238" t="s">
        <v>68</v>
      </c>
      <c r="B4238" t="s">
        <v>196</v>
      </c>
      <c r="C4238" t="s">
        <v>3</v>
      </c>
      <c r="D4238" s="44">
        <v>15.584805449717001</v>
      </c>
      <c r="E4238" s="44">
        <v>24.650733171689001</v>
      </c>
      <c r="F4238" s="44">
        <v>9.0659277219720007</v>
      </c>
      <c r="G4238" s="44">
        <v>12.111765385059</v>
      </c>
      <c r="H4238" s="44">
        <v>21.177693107031001</v>
      </c>
      <c r="I4238" s="44">
        <v>63.237501443250999</v>
      </c>
      <c r="J4238" s="44">
        <v>100</v>
      </c>
      <c r="K4238" s="46"/>
      <c r="L4238" s="44"/>
    </row>
    <row r="4239" spans="1:12" x14ac:dyDescent="0.25">
      <c r="A4239" t="s">
        <v>68</v>
      </c>
      <c r="B4239" t="s">
        <v>197</v>
      </c>
      <c r="C4239" t="s">
        <v>2</v>
      </c>
      <c r="D4239" s="43">
        <v>163</v>
      </c>
      <c r="E4239" s="43">
        <v>208</v>
      </c>
      <c r="F4239" s="43">
        <v>45</v>
      </c>
      <c r="G4239" s="43">
        <v>127</v>
      </c>
      <c r="H4239" s="43">
        <v>172</v>
      </c>
      <c r="I4239" s="43">
        <v>613</v>
      </c>
      <c r="J4239" s="43">
        <v>948</v>
      </c>
      <c r="K4239" s="46">
        <v>35.337552742615998</v>
      </c>
      <c r="L4239" s="44">
        <v>0.95917436423799995</v>
      </c>
    </row>
    <row r="4240" spans="1:12" x14ac:dyDescent="0.25">
      <c r="A4240" t="s">
        <v>68</v>
      </c>
      <c r="B4240" t="s">
        <v>197</v>
      </c>
      <c r="C4240" t="s">
        <v>3</v>
      </c>
      <c r="D4240" s="44">
        <v>17.194092827003999</v>
      </c>
      <c r="E4240" s="44">
        <v>21.940928270042001</v>
      </c>
      <c r="F4240" s="44">
        <v>4.7468354430369999</v>
      </c>
      <c r="G4240" s="44">
        <v>13.396624472573</v>
      </c>
      <c r="H4240" s="44">
        <v>18.143459915611</v>
      </c>
      <c r="I4240" s="44">
        <v>64.662447257382993</v>
      </c>
      <c r="J4240" s="44">
        <v>100</v>
      </c>
      <c r="K4240" s="46"/>
      <c r="L4240" s="44"/>
    </row>
    <row r="4241" spans="1:12" x14ac:dyDescent="0.25">
      <c r="A4241" t="s">
        <v>68</v>
      </c>
      <c r="B4241" t="s">
        <v>198</v>
      </c>
      <c r="C4241" t="s">
        <v>2</v>
      </c>
      <c r="D4241" s="43">
        <v>3544</v>
      </c>
      <c r="E4241" s="43">
        <v>4730</v>
      </c>
      <c r="F4241" s="43">
        <v>1186</v>
      </c>
      <c r="G4241" s="43">
        <v>1513</v>
      </c>
      <c r="H4241" s="43">
        <v>2699</v>
      </c>
      <c r="I4241" s="43">
        <v>9070</v>
      </c>
      <c r="J4241" s="43">
        <v>15313</v>
      </c>
      <c r="K4241" s="46">
        <v>40.769281003068997</v>
      </c>
      <c r="L4241" s="44">
        <v>-2.0585335664670001</v>
      </c>
    </row>
    <row r="4242" spans="1:12" x14ac:dyDescent="0.25">
      <c r="A4242" t="s">
        <v>68</v>
      </c>
      <c r="B4242" t="s">
        <v>198</v>
      </c>
      <c r="C4242" t="s">
        <v>3</v>
      </c>
      <c r="D4242" s="44">
        <v>23.143734082152001</v>
      </c>
      <c r="E4242" s="44">
        <v>30.888787304904</v>
      </c>
      <c r="F4242" s="44">
        <v>7.7450532227510003</v>
      </c>
      <c r="G4242" s="44">
        <v>9.8804936981640008</v>
      </c>
      <c r="H4242" s="44">
        <v>17.625546920916001</v>
      </c>
      <c r="I4242" s="44">
        <v>59.230718996930001</v>
      </c>
      <c r="J4242" s="44">
        <v>100</v>
      </c>
      <c r="K4242" s="46"/>
      <c r="L4242" s="44"/>
    </row>
    <row r="4243" spans="1:12" x14ac:dyDescent="0.25">
      <c r="A4243" t="s">
        <v>68</v>
      </c>
      <c r="B4243" t="s">
        <v>199</v>
      </c>
      <c r="C4243" t="s">
        <v>2</v>
      </c>
      <c r="D4243" s="43">
        <v>677</v>
      </c>
      <c r="E4243" s="43">
        <v>1256</v>
      </c>
      <c r="F4243" s="43">
        <v>579</v>
      </c>
      <c r="G4243" s="43">
        <v>472</v>
      </c>
      <c r="H4243" s="43">
        <v>1051</v>
      </c>
      <c r="I4243" s="43">
        <v>2680</v>
      </c>
      <c r="J4243" s="43">
        <v>4408</v>
      </c>
      <c r="K4243" s="46">
        <v>39.201451905626001</v>
      </c>
      <c r="L4243" s="44">
        <v>-1.023847319907</v>
      </c>
    </row>
    <row r="4244" spans="1:12" x14ac:dyDescent="0.25">
      <c r="A4244" t="s">
        <v>68</v>
      </c>
      <c r="B4244" t="s">
        <v>199</v>
      </c>
      <c r="C4244" t="s">
        <v>3</v>
      </c>
      <c r="D4244" s="44">
        <v>15.358439201451</v>
      </c>
      <c r="E4244" s="44">
        <v>28.493647912884999</v>
      </c>
      <c r="F4244" s="44">
        <v>13.135208711433</v>
      </c>
      <c r="G4244" s="44">
        <v>10.707803992740001</v>
      </c>
      <c r="H4244" s="44">
        <v>23.843012704174001</v>
      </c>
      <c r="I4244" s="44">
        <v>60.798548094372997</v>
      </c>
      <c r="J4244" s="44">
        <v>100</v>
      </c>
      <c r="K4244" s="46"/>
      <c r="L4244" s="44"/>
    </row>
    <row r="4245" spans="1:12" x14ac:dyDescent="0.25">
      <c r="A4245" t="s">
        <v>68</v>
      </c>
      <c r="B4245" t="s">
        <v>200</v>
      </c>
      <c r="C4245" t="s">
        <v>2</v>
      </c>
      <c r="D4245" s="43">
        <v>2398</v>
      </c>
      <c r="E4245" s="43">
        <v>3443</v>
      </c>
      <c r="F4245" s="43">
        <v>1045</v>
      </c>
      <c r="G4245" s="43">
        <v>1696</v>
      </c>
      <c r="H4245" s="43">
        <v>2741</v>
      </c>
      <c r="I4245" s="43">
        <v>9051</v>
      </c>
      <c r="J4245" s="43">
        <v>14190</v>
      </c>
      <c r="K4245" s="46">
        <v>36.215644820294997</v>
      </c>
      <c r="L4245" s="44">
        <v>-2.5904307713680002</v>
      </c>
    </row>
    <row r="4246" spans="1:12" x14ac:dyDescent="0.25">
      <c r="A4246" t="s">
        <v>68</v>
      </c>
      <c r="B4246" t="s">
        <v>200</v>
      </c>
      <c r="C4246" t="s">
        <v>3</v>
      </c>
      <c r="D4246" s="44">
        <v>16.899224806201001</v>
      </c>
      <c r="E4246" s="44">
        <v>24.263565891471998</v>
      </c>
      <c r="F4246" s="44">
        <v>7.3643410852709996</v>
      </c>
      <c r="G4246" s="44">
        <v>11.952078928822999</v>
      </c>
      <c r="H4246" s="44">
        <v>19.316420014094</v>
      </c>
      <c r="I4246" s="44">
        <v>63.784355179704001</v>
      </c>
      <c r="J4246" s="44">
        <v>100</v>
      </c>
      <c r="K4246" s="46"/>
      <c r="L4246" s="44"/>
    </row>
    <row r="4247" spans="1:12" x14ac:dyDescent="0.25">
      <c r="A4247" t="s">
        <v>68</v>
      </c>
      <c r="B4247" t="s">
        <v>201</v>
      </c>
      <c r="C4247" t="s">
        <v>2</v>
      </c>
      <c r="D4247" s="43">
        <v>953</v>
      </c>
      <c r="E4247" s="43">
        <v>1351</v>
      </c>
      <c r="F4247" s="43">
        <v>398</v>
      </c>
      <c r="G4247" s="43">
        <v>549</v>
      </c>
      <c r="H4247" s="43">
        <v>947</v>
      </c>
      <c r="I4247" s="43">
        <v>2390</v>
      </c>
      <c r="J4247" s="43">
        <v>4290</v>
      </c>
      <c r="K4247" s="46">
        <v>44.289044289044</v>
      </c>
      <c r="L4247" s="44">
        <v>2.0573304609609999</v>
      </c>
    </row>
    <row r="4248" spans="1:12" x14ac:dyDescent="0.25">
      <c r="A4248" t="s">
        <v>68</v>
      </c>
      <c r="B4248" t="s">
        <v>201</v>
      </c>
      <c r="C4248" t="s">
        <v>3</v>
      </c>
      <c r="D4248" s="44">
        <v>22.214452214451999</v>
      </c>
      <c r="E4248" s="44">
        <v>31.491841491841001</v>
      </c>
      <c r="F4248" s="44">
        <v>9.2773892773890001</v>
      </c>
      <c r="G4248" s="44">
        <v>12.797202797202001</v>
      </c>
      <c r="H4248" s="44">
        <v>22.074592074592001</v>
      </c>
      <c r="I4248" s="44">
        <v>55.710955710954998</v>
      </c>
      <c r="J4248" s="44">
        <v>100</v>
      </c>
      <c r="K4248" s="46"/>
      <c r="L4248" s="44"/>
    </row>
    <row r="4249" spans="1:12" x14ac:dyDescent="0.25">
      <c r="A4249" t="s">
        <v>68</v>
      </c>
      <c r="B4249" t="s">
        <v>202</v>
      </c>
      <c r="C4249" t="s">
        <v>2</v>
      </c>
      <c r="D4249" s="43">
        <v>3471</v>
      </c>
      <c r="E4249" s="43">
        <v>5570</v>
      </c>
      <c r="F4249" s="43">
        <v>2099</v>
      </c>
      <c r="G4249" s="43">
        <v>2706</v>
      </c>
      <c r="H4249" s="43">
        <v>4805</v>
      </c>
      <c r="I4249" s="43">
        <v>16405</v>
      </c>
      <c r="J4249" s="43">
        <v>24681</v>
      </c>
      <c r="K4249" s="46">
        <v>33.531866618046003</v>
      </c>
      <c r="L4249" s="44">
        <v>1.3275285219890001</v>
      </c>
    </row>
    <row r="4250" spans="1:12" x14ac:dyDescent="0.25">
      <c r="A4250" t="s">
        <v>68</v>
      </c>
      <c r="B4250" t="s">
        <v>202</v>
      </c>
      <c r="C4250" t="s">
        <v>3</v>
      </c>
      <c r="D4250" s="44">
        <v>14.063449617113999</v>
      </c>
      <c r="E4250" s="44">
        <v>22.567967262265999</v>
      </c>
      <c r="F4250" s="44">
        <v>8.5045176451519993</v>
      </c>
      <c r="G4250" s="44">
        <v>10.963899355779001</v>
      </c>
      <c r="H4250" s="44">
        <v>19.468417000931002</v>
      </c>
      <c r="I4250" s="44">
        <v>66.468133381952995</v>
      </c>
      <c r="J4250" s="44">
        <v>100</v>
      </c>
      <c r="K4250" s="46"/>
      <c r="L4250" s="44"/>
    </row>
    <row r="4251" spans="1:12" x14ac:dyDescent="0.25">
      <c r="A4251" t="s">
        <v>68</v>
      </c>
      <c r="B4251" t="s">
        <v>203</v>
      </c>
      <c r="C4251" t="s">
        <v>2</v>
      </c>
      <c r="D4251" s="43">
        <v>6463</v>
      </c>
      <c r="E4251" s="43">
        <v>8149</v>
      </c>
      <c r="F4251" s="43">
        <v>1686</v>
      </c>
      <c r="G4251" s="43">
        <v>3573</v>
      </c>
      <c r="H4251" s="43">
        <v>5259</v>
      </c>
      <c r="I4251" s="43">
        <v>10515</v>
      </c>
      <c r="J4251" s="43">
        <v>22237</v>
      </c>
      <c r="K4251" s="46">
        <v>52.713945226424002</v>
      </c>
      <c r="L4251" s="44">
        <v>-1.956121716515</v>
      </c>
    </row>
    <row r="4252" spans="1:12" x14ac:dyDescent="0.25">
      <c r="A4252" t="s">
        <v>68</v>
      </c>
      <c r="B4252" t="s">
        <v>203</v>
      </c>
      <c r="C4252" t="s">
        <v>3</v>
      </c>
      <c r="D4252" s="44">
        <v>29.064172325403</v>
      </c>
      <c r="E4252" s="44">
        <v>36.646130323333999</v>
      </c>
      <c r="F4252" s="44">
        <v>7.5819579979310001</v>
      </c>
      <c r="G4252" s="44">
        <v>16.067814903089001</v>
      </c>
      <c r="H4252" s="44">
        <v>23.64977290102</v>
      </c>
      <c r="I4252" s="44">
        <v>47.286054773575003</v>
      </c>
      <c r="J4252" s="44">
        <v>100</v>
      </c>
      <c r="K4252" s="46"/>
      <c r="L4252" s="44"/>
    </row>
    <row r="4253" spans="1:12" x14ac:dyDescent="0.25">
      <c r="A4253" t="s">
        <v>68</v>
      </c>
      <c r="B4253" t="s">
        <v>204</v>
      </c>
      <c r="C4253" t="s">
        <v>2</v>
      </c>
      <c r="D4253" s="43">
        <v>1632</v>
      </c>
      <c r="E4253" s="43">
        <v>2493</v>
      </c>
      <c r="F4253" s="43">
        <v>861</v>
      </c>
      <c r="G4253" s="43">
        <v>1379</v>
      </c>
      <c r="H4253" s="43">
        <v>2240</v>
      </c>
      <c r="I4253" s="43">
        <v>6999</v>
      </c>
      <c r="J4253" s="43">
        <v>10871</v>
      </c>
      <c r="K4253" s="46">
        <v>35.617698463802</v>
      </c>
      <c r="L4253" s="44">
        <v>0.25501664124200002</v>
      </c>
    </row>
    <row r="4254" spans="1:12" x14ac:dyDescent="0.25">
      <c r="A4254" t="s">
        <v>68</v>
      </c>
      <c r="B4254" t="s">
        <v>204</v>
      </c>
      <c r="C4254" t="s">
        <v>3</v>
      </c>
      <c r="D4254" s="44">
        <v>15.012418360776</v>
      </c>
      <c r="E4254" s="44">
        <v>22.932572900377</v>
      </c>
      <c r="F4254" s="44">
        <v>7.9201545396000004</v>
      </c>
      <c r="G4254" s="44">
        <v>12.685125563425</v>
      </c>
      <c r="H4254" s="44">
        <v>20.605280103026001</v>
      </c>
      <c r="I4254" s="44">
        <v>64.382301536197005</v>
      </c>
      <c r="J4254" s="44">
        <v>100</v>
      </c>
      <c r="K4254" s="46"/>
      <c r="L4254" s="44"/>
    </row>
    <row r="4255" spans="1:12" x14ac:dyDescent="0.25">
      <c r="A4255" t="s">
        <v>68</v>
      </c>
      <c r="B4255" t="s">
        <v>205</v>
      </c>
      <c r="C4255" t="s">
        <v>2</v>
      </c>
      <c r="D4255" s="43">
        <v>560</v>
      </c>
      <c r="E4255" s="43">
        <v>859</v>
      </c>
      <c r="F4255" s="43">
        <v>299</v>
      </c>
      <c r="G4255" s="43">
        <v>448</v>
      </c>
      <c r="H4255" s="43">
        <v>747</v>
      </c>
      <c r="I4255" s="43">
        <v>2830</v>
      </c>
      <c r="J4255" s="43">
        <v>4137</v>
      </c>
      <c r="K4255" s="46">
        <v>31.592941745226</v>
      </c>
      <c r="L4255" s="44">
        <v>-0.84342189113699995</v>
      </c>
    </row>
    <row r="4256" spans="1:12" x14ac:dyDescent="0.25">
      <c r="A4256" t="s">
        <v>68</v>
      </c>
      <c r="B4256" t="s">
        <v>205</v>
      </c>
      <c r="C4256" t="s">
        <v>3</v>
      </c>
      <c r="D4256" s="44">
        <v>13.536379018611999</v>
      </c>
      <c r="E4256" s="44">
        <v>20.763838530335001</v>
      </c>
      <c r="F4256" s="44">
        <v>7.2274595117229996</v>
      </c>
      <c r="G4256" s="44">
        <v>10.829103214890001</v>
      </c>
      <c r="H4256" s="44">
        <v>18.056562726612999</v>
      </c>
      <c r="I4256" s="44">
        <v>68.407058254773006</v>
      </c>
      <c r="J4256" s="44">
        <v>100</v>
      </c>
      <c r="K4256" s="46"/>
      <c r="L4256" s="44"/>
    </row>
    <row r="4257" spans="1:12" x14ac:dyDescent="0.25">
      <c r="A4257" t="s">
        <v>68</v>
      </c>
      <c r="B4257" t="s">
        <v>206</v>
      </c>
      <c r="C4257" t="s">
        <v>2</v>
      </c>
      <c r="D4257" s="43">
        <v>435</v>
      </c>
      <c r="E4257" s="43">
        <v>587</v>
      </c>
      <c r="F4257" s="43">
        <v>152</v>
      </c>
      <c r="G4257" s="43">
        <v>295</v>
      </c>
      <c r="H4257" s="43">
        <v>447</v>
      </c>
      <c r="I4257" s="43">
        <v>1821</v>
      </c>
      <c r="J4257" s="43">
        <v>2703</v>
      </c>
      <c r="K4257" s="46">
        <v>32.630410654827003</v>
      </c>
      <c r="L4257" s="44">
        <v>-0.98239422322100001</v>
      </c>
    </row>
    <row r="4258" spans="1:12" x14ac:dyDescent="0.25">
      <c r="A4258" t="s">
        <v>68</v>
      </c>
      <c r="B4258" t="s">
        <v>206</v>
      </c>
      <c r="C4258" t="s">
        <v>3</v>
      </c>
      <c r="D4258" s="44">
        <v>16.093229744727999</v>
      </c>
      <c r="E4258" s="44">
        <v>21.716611172770001</v>
      </c>
      <c r="F4258" s="44">
        <v>5.6233814280420003</v>
      </c>
      <c r="G4258" s="44">
        <v>10.913799482056</v>
      </c>
      <c r="H4258" s="44">
        <v>16.537180910099</v>
      </c>
      <c r="I4258" s="44">
        <v>67.369589345172002</v>
      </c>
      <c r="J4258" s="44">
        <v>100</v>
      </c>
      <c r="K4258" s="46"/>
      <c r="L4258" s="44"/>
    </row>
    <row r="4259" spans="1:12" x14ac:dyDescent="0.25">
      <c r="A4259" t="s">
        <v>68</v>
      </c>
      <c r="B4259" t="s">
        <v>241</v>
      </c>
      <c r="C4259" t="s">
        <v>2</v>
      </c>
      <c r="D4259" s="43">
        <v>2576</v>
      </c>
      <c r="E4259" s="43">
        <v>4107</v>
      </c>
      <c r="F4259" s="43">
        <v>1531</v>
      </c>
      <c r="G4259" s="43">
        <v>1216</v>
      </c>
      <c r="H4259" s="43">
        <v>2747</v>
      </c>
      <c r="I4259" s="43">
        <v>2349</v>
      </c>
      <c r="J4259" s="43">
        <v>7672</v>
      </c>
      <c r="K4259" s="46">
        <v>69.382168925963995</v>
      </c>
      <c r="L4259" s="44">
        <v>-2.669367248466</v>
      </c>
    </row>
    <row r="4260" spans="1:12" x14ac:dyDescent="0.25">
      <c r="A4260" t="s">
        <v>68</v>
      </c>
      <c r="B4260" t="s">
        <v>241</v>
      </c>
      <c r="C4260" t="s">
        <v>3</v>
      </c>
      <c r="D4260" s="44">
        <v>33.576642335766003</v>
      </c>
      <c r="E4260" s="44">
        <v>53.532325338893997</v>
      </c>
      <c r="F4260" s="44">
        <v>19.955683003128001</v>
      </c>
      <c r="G4260" s="44">
        <v>15.849843587069</v>
      </c>
      <c r="H4260" s="44">
        <v>35.805526590197999</v>
      </c>
      <c r="I4260" s="44">
        <v>30.617831074034999</v>
      </c>
      <c r="J4260" s="44">
        <v>100</v>
      </c>
      <c r="K4260" s="46"/>
      <c r="L4260" s="44"/>
    </row>
    <row r="4261" spans="1:12" x14ac:dyDescent="0.25">
      <c r="A4261" t="s">
        <v>67</v>
      </c>
      <c r="B4261" t="s">
        <v>22</v>
      </c>
      <c r="C4261" t="s">
        <v>2</v>
      </c>
      <c r="D4261" s="43">
        <v>31445</v>
      </c>
      <c r="E4261" s="43">
        <v>49038</v>
      </c>
      <c r="F4261" s="43">
        <v>17593</v>
      </c>
      <c r="G4261" s="43">
        <v>27907</v>
      </c>
      <c r="H4261" s="43">
        <v>45500</v>
      </c>
      <c r="I4261" s="43">
        <v>192582</v>
      </c>
      <c r="J4261" s="43">
        <v>269527</v>
      </c>
      <c r="K4261" s="46">
        <v>28.548160295629</v>
      </c>
      <c r="L4261" s="44">
        <v>-0.12589090345000001</v>
      </c>
    </row>
    <row r="4262" spans="1:12" x14ac:dyDescent="0.25">
      <c r="A4262" t="s">
        <v>67</v>
      </c>
      <c r="B4262" t="s">
        <v>22</v>
      </c>
      <c r="C4262" t="s">
        <v>3</v>
      </c>
      <c r="D4262" s="44">
        <v>11.666734687062</v>
      </c>
      <c r="E4262" s="44">
        <v>18.194095582260001</v>
      </c>
      <c r="F4262" s="44">
        <v>6.5273608951969999</v>
      </c>
      <c r="G4262" s="44">
        <v>10.354064713368</v>
      </c>
      <c r="H4262" s="44">
        <v>16.881425608566001</v>
      </c>
      <c r="I4262" s="44">
        <v>71.451839704370002</v>
      </c>
      <c r="J4262" s="44">
        <v>100</v>
      </c>
      <c r="K4262" s="46"/>
      <c r="L4262" s="44"/>
    </row>
    <row r="4263" spans="1:12" x14ac:dyDescent="0.25">
      <c r="A4263" t="s">
        <v>67</v>
      </c>
      <c r="B4263" t="s">
        <v>184</v>
      </c>
      <c r="C4263" t="s">
        <v>2</v>
      </c>
      <c r="D4263" s="43">
        <v>1832</v>
      </c>
      <c r="E4263" s="43">
        <v>2672</v>
      </c>
      <c r="F4263" s="43">
        <v>840</v>
      </c>
      <c r="G4263" s="43">
        <v>1758</v>
      </c>
      <c r="H4263" s="43">
        <v>2598</v>
      </c>
      <c r="I4263" s="43">
        <v>12556</v>
      </c>
      <c r="J4263" s="43">
        <v>16986</v>
      </c>
      <c r="K4263" s="46">
        <v>26.080301424702</v>
      </c>
      <c r="L4263" s="44">
        <v>-3.6806423815690001</v>
      </c>
    </row>
    <row r="4264" spans="1:12" x14ac:dyDescent="0.25">
      <c r="A4264" t="s">
        <v>67</v>
      </c>
      <c r="B4264" t="s">
        <v>184</v>
      </c>
      <c r="C4264" t="s">
        <v>3</v>
      </c>
      <c r="D4264" s="44">
        <v>10.785352643353001</v>
      </c>
      <c r="E4264" s="44">
        <v>15.730601671964999</v>
      </c>
      <c r="F4264" s="44">
        <v>4.9452490286110002</v>
      </c>
      <c r="G4264" s="44">
        <v>10.349699752736999</v>
      </c>
      <c r="H4264" s="44">
        <v>15.294948781348999</v>
      </c>
      <c r="I4264" s="44">
        <v>73.919698575297005</v>
      </c>
      <c r="J4264" s="44">
        <v>100</v>
      </c>
      <c r="K4264" s="46"/>
      <c r="L4264" s="44"/>
    </row>
    <row r="4265" spans="1:12" x14ac:dyDescent="0.25">
      <c r="A4265" t="s">
        <v>67</v>
      </c>
      <c r="B4265" t="s">
        <v>185</v>
      </c>
      <c r="C4265" t="s">
        <v>2</v>
      </c>
      <c r="D4265" s="43">
        <v>433</v>
      </c>
      <c r="E4265" s="43">
        <v>656</v>
      </c>
      <c r="F4265" s="43">
        <v>223</v>
      </c>
      <c r="G4265" s="43">
        <v>391</v>
      </c>
      <c r="H4265" s="43">
        <v>614</v>
      </c>
      <c r="I4265" s="43">
        <v>3280</v>
      </c>
      <c r="J4265" s="43">
        <v>4327</v>
      </c>
      <c r="K4265" s="46">
        <v>24.196903166165001</v>
      </c>
      <c r="L4265" s="44">
        <v>1.0863320847560001</v>
      </c>
    </row>
    <row r="4266" spans="1:12" x14ac:dyDescent="0.25">
      <c r="A4266" t="s">
        <v>67</v>
      </c>
      <c r="B4266" t="s">
        <v>185</v>
      </c>
      <c r="C4266" t="s">
        <v>3</v>
      </c>
      <c r="D4266" s="44">
        <v>10.006933210075999</v>
      </c>
      <c r="E4266" s="44">
        <v>15.160619366765999</v>
      </c>
      <c r="F4266" s="44">
        <v>5.1536861566900001</v>
      </c>
      <c r="G4266" s="44">
        <v>9.0362837993989995</v>
      </c>
      <c r="H4266" s="44">
        <v>14.189969956089</v>
      </c>
      <c r="I4266" s="44">
        <v>75.803096833834005</v>
      </c>
      <c r="J4266" s="44">
        <v>100</v>
      </c>
      <c r="K4266" s="46"/>
      <c r="L4266" s="44"/>
    </row>
    <row r="4267" spans="1:12" x14ac:dyDescent="0.25">
      <c r="A4267" t="s">
        <v>67</v>
      </c>
      <c r="B4267" t="s">
        <v>186</v>
      </c>
      <c r="C4267" t="s">
        <v>2</v>
      </c>
      <c r="D4267" s="43">
        <v>2781</v>
      </c>
      <c r="E4267" s="43">
        <v>4364</v>
      </c>
      <c r="F4267" s="43">
        <v>1583</v>
      </c>
      <c r="G4267" s="43">
        <v>2497</v>
      </c>
      <c r="H4267" s="43">
        <v>4080</v>
      </c>
      <c r="I4267" s="43">
        <v>17444</v>
      </c>
      <c r="J4267" s="43">
        <v>24305</v>
      </c>
      <c r="K4267" s="46">
        <v>28.228759514503</v>
      </c>
      <c r="L4267" s="44">
        <v>2.2883309870719999</v>
      </c>
    </row>
    <row r="4268" spans="1:12" x14ac:dyDescent="0.25">
      <c r="A4268" t="s">
        <v>67</v>
      </c>
      <c r="B4268" t="s">
        <v>186</v>
      </c>
      <c r="C4268" t="s">
        <v>3</v>
      </c>
      <c r="D4268" s="44">
        <v>11.442090104916</v>
      </c>
      <c r="E4268" s="44">
        <v>17.955153260645002</v>
      </c>
      <c r="F4268" s="44">
        <v>6.5130631557290002</v>
      </c>
      <c r="G4268" s="44">
        <v>10.273606253857</v>
      </c>
      <c r="H4268" s="44">
        <v>16.786669409586001</v>
      </c>
      <c r="I4268" s="44">
        <v>71.771240485495994</v>
      </c>
      <c r="J4268" s="44">
        <v>100</v>
      </c>
      <c r="K4268" s="46"/>
      <c r="L4268" s="44"/>
    </row>
    <row r="4269" spans="1:12" x14ac:dyDescent="0.25">
      <c r="A4269" t="s">
        <v>67</v>
      </c>
      <c r="B4269" t="s">
        <v>187</v>
      </c>
      <c r="C4269" t="s">
        <v>2</v>
      </c>
      <c r="D4269" s="43">
        <v>847</v>
      </c>
      <c r="E4269" s="43">
        <v>1359</v>
      </c>
      <c r="F4269" s="43">
        <v>512</v>
      </c>
      <c r="G4269" s="43">
        <v>669</v>
      </c>
      <c r="H4269" s="43">
        <v>1181</v>
      </c>
      <c r="I4269" s="43">
        <v>5042</v>
      </c>
      <c r="J4269" s="43">
        <v>7070</v>
      </c>
      <c r="K4269" s="46">
        <v>28.684582743987999</v>
      </c>
      <c r="L4269" s="44">
        <v>-0.155911664487</v>
      </c>
    </row>
    <row r="4270" spans="1:12" x14ac:dyDescent="0.25">
      <c r="A4270" t="s">
        <v>67</v>
      </c>
      <c r="B4270" t="s">
        <v>187</v>
      </c>
      <c r="C4270" t="s">
        <v>3</v>
      </c>
      <c r="D4270" s="44">
        <v>11.980198019801</v>
      </c>
      <c r="E4270" s="44">
        <v>19.222065063649001</v>
      </c>
      <c r="F4270" s="44">
        <v>7.2418670438469999</v>
      </c>
      <c r="G4270" s="44">
        <v>9.4625176803389994</v>
      </c>
      <c r="H4270" s="44">
        <v>16.704384724185999</v>
      </c>
      <c r="I4270" s="44">
        <v>71.315417256011003</v>
      </c>
      <c r="J4270" s="44">
        <v>100</v>
      </c>
      <c r="K4270" s="46"/>
      <c r="L4270" s="44"/>
    </row>
    <row r="4271" spans="1:12" x14ac:dyDescent="0.25">
      <c r="A4271" t="s">
        <v>67</v>
      </c>
      <c r="B4271" t="s">
        <v>188</v>
      </c>
      <c r="C4271" t="s">
        <v>2</v>
      </c>
      <c r="D4271" s="43">
        <v>600</v>
      </c>
      <c r="E4271" s="43">
        <v>948</v>
      </c>
      <c r="F4271" s="43">
        <v>348</v>
      </c>
      <c r="G4271" s="43">
        <v>479</v>
      </c>
      <c r="H4271" s="43">
        <v>827</v>
      </c>
      <c r="I4271" s="43">
        <v>3687</v>
      </c>
      <c r="J4271" s="43">
        <v>5114</v>
      </c>
      <c r="K4271" s="46">
        <v>27.903793508016999</v>
      </c>
      <c r="L4271" s="44">
        <v>1.9124230539389999</v>
      </c>
    </row>
    <row r="4272" spans="1:12" x14ac:dyDescent="0.25">
      <c r="A4272" t="s">
        <v>67</v>
      </c>
      <c r="B4272" t="s">
        <v>188</v>
      </c>
      <c r="C4272" t="s">
        <v>3</v>
      </c>
      <c r="D4272" s="44">
        <v>11.732499022291</v>
      </c>
      <c r="E4272" s="44">
        <v>18.537348455219998</v>
      </c>
      <c r="F4272" s="44">
        <v>6.8048494329290001</v>
      </c>
      <c r="G4272" s="44">
        <v>9.3664450527959993</v>
      </c>
      <c r="H4272" s="44">
        <v>16.171294485724999</v>
      </c>
      <c r="I4272" s="44">
        <v>72.096206491982002</v>
      </c>
      <c r="J4272" s="44">
        <v>100</v>
      </c>
      <c r="K4272" s="46"/>
      <c r="L4272" s="44"/>
    </row>
    <row r="4273" spans="1:12" x14ac:dyDescent="0.25">
      <c r="A4273" t="s">
        <v>67</v>
      </c>
      <c r="B4273" t="s">
        <v>189</v>
      </c>
      <c r="C4273" t="s">
        <v>2</v>
      </c>
      <c r="D4273" s="43">
        <v>254</v>
      </c>
      <c r="E4273" s="43">
        <v>367</v>
      </c>
      <c r="F4273" s="43">
        <v>113</v>
      </c>
      <c r="G4273" s="43">
        <v>202</v>
      </c>
      <c r="H4273" s="43">
        <v>315</v>
      </c>
      <c r="I4273" s="43">
        <v>1585</v>
      </c>
      <c r="J4273" s="43">
        <v>2154</v>
      </c>
      <c r="K4273" s="46">
        <v>26.415970287836</v>
      </c>
      <c r="L4273" s="44">
        <v>3.9978342676850001</v>
      </c>
    </row>
    <row r="4274" spans="1:12" x14ac:dyDescent="0.25">
      <c r="A4274" t="s">
        <v>67</v>
      </c>
      <c r="B4274" t="s">
        <v>189</v>
      </c>
      <c r="C4274" t="s">
        <v>3</v>
      </c>
      <c r="D4274" s="44">
        <v>11.792014856081</v>
      </c>
      <c r="E4274" s="44">
        <v>17.038068709377001</v>
      </c>
      <c r="F4274" s="44">
        <v>5.2460538532959999</v>
      </c>
      <c r="G4274" s="44">
        <v>9.3779015784579993</v>
      </c>
      <c r="H4274" s="44">
        <v>14.623955431754</v>
      </c>
      <c r="I4274" s="44">
        <v>73.584029712163002</v>
      </c>
      <c r="J4274" s="44">
        <v>100</v>
      </c>
      <c r="K4274" s="46"/>
      <c r="L4274" s="44"/>
    </row>
    <row r="4275" spans="1:12" x14ac:dyDescent="0.25">
      <c r="A4275" t="s">
        <v>67</v>
      </c>
      <c r="B4275" t="s">
        <v>190</v>
      </c>
      <c r="C4275" t="s">
        <v>2</v>
      </c>
      <c r="D4275" s="43">
        <v>1874</v>
      </c>
      <c r="E4275" s="43">
        <v>2883</v>
      </c>
      <c r="F4275" s="43">
        <v>1009</v>
      </c>
      <c r="G4275" s="43">
        <v>1594</v>
      </c>
      <c r="H4275" s="43">
        <v>2603</v>
      </c>
      <c r="I4275" s="43">
        <v>11652</v>
      </c>
      <c r="J4275" s="43">
        <v>16129</v>
      </c>
      <c r="K4275" s="46">
        <v>27.757455514911001</v>
      </c>
      <c r="L4275" s="44">
        <v>-2.4955159282000001E-2</v>
      </c>
    </row>
    <row r="4276" spans="1:12" x14ac:dyDescent="0.25">
      <c r="A4276" t="s">
        <v>67</v>
      </c>
      <c r="B4276" t="s">
        <v>190</v>
      </c>
      <c r="C4276" t="s">
        <v>3</v>
      </c>
      <c r="D4276" s="44">
        <v>11.618823237646</v>
      </c>
      <c r="E4276" s="44">
        <v>17.874635749271</v>
      </c>
      <c r="F4276" s="44">
        <v>6.2558125116249998</v>
      </c>
      <c r="G4276" s="44">
        <v>9.8828197656390007</v>
      </c>
      <c r="H4276" s="44">
        <v>16.138632277264001</v>
      </c>
      <c r="I4276" s="44">
        <v>72.242544485088004</v>
      </c>
      <c r="J4276" s="44">
        <v>100</v>
      </c>
      <c r="K4276" s="46"/>
      <c r="L4276" s="44"/>
    </row>
    <row r="4277" spans="1:12" x14ac:dyDescent="0.25">
      <c r="A4277" t="s">
        <v>67</v>
      </c>
      <c r="B4277" t="s">
        <v>191</v>
      </c>
      <c r="C4277" t="s">
        <v>2</v>
      </c>
      <c r="D4277" s="43">
        <v>409</v>
      </c>
      <c r="E4277" s="43">
        <v>597</v>
      </c>
      <c r="F4277" s="43">
        <v>188</v>
      </c>
      <c r="G4277" s="43">
        <v>375</v>
      </c>
      <c r="H4277" s="43">
        <v>563</v>
      </c>
      <c r="I4277" s="43">
        <v>3347</v>
      </c>
      <c r="J4277" s="43">
        <v>4319</v>
      </c>
      <c r="K4277" s="46">
        <v>22.505209539245001</v>
      </c>
      <c r="L4277" s="44">
        <v>-3.8438534546579999</v>
      </c>
    </row>
    <row r="4278" spans="1:12" x14ac:dyDescent="0.25">
      <c r="A4278" t="s">
        <v>67</v>
      </c>
      <c r="B4278" t="s">
        <v>191</v>
      </c>
      <c r="C4278" t="s">
        <v>3</v>
      </c>
      <c r="D4278" s="44">
        <v>9.4697846723769992</v>
      </c>
      <c r="E4278" s="44">
        <v>13.822644130584999</v>
      </c>
      <c r="F4278" s="44">
        <v>4.3528594582069999</v>
      </c>
      <c r="G4278" s="44">
        <v>8.6825654086590003</v>
      </c>
      <c r="H4278" s="44">
        <v>13.035424866867</v>
      </c>
      <c r="I4278" s="44">
        <v>77.494790460754004</v>
      </c>
      <c r="J4278" s="44">
        <v>100</v>
      </c>
      <c r="K4278" s="46"/>
      <c r="L4278" s="44"/>
    </row>
    <row r="4279" spans="1:12" x14ac:dyDescent="0.25">
      <c r="A4279" t="s">
        <v>67</v>
      </c>
      <c r="B4279" t="s">
        <v>192</v>
      </c>
      <c r="C4279" t="s">
        <v>2</v>
      </c>
      <c r="D4279" s="43">
        <v>248</v>
      </c>
      <c r="E4279" s="43">
        <v>351</v>
      </c>
      <c r="F4279" s="43">
        <v>103</v>
      </c>
      <c r="G4279" s="43">
        <v>211</v>
      </c>
      <c r="H4279" s="43">
        <v>314</v>
      </c>
      <c r="I4279" s="43">
        <v>1590</v>
      </c>
      <c r="J4279" s="43">
        <v>2152</v>
      </c>
      <c r="K4279" s="46">
        <v>26.115241635686999</v>
      </c>
      <c r="L4279" s="44">
        <v>-0.94636973871999996</v>
      </c>
    </row>
    <row r="4280" spans="1:12" x14ac:dyDescent="0.25">
      <c r="A4280" t="s">
        <v>67</v>
      </c>
      <c r="B4280" t="s">
        <v>192</v>
      </c>
      <c r="C4280" t="s">
        <v>3</v>
      </c>
      <c r="D4280" s="44">
        <v>11.524163568773</v>
      </c>
      <c r="E4280" s="44">
        <v>16.310408921933</v>
      </c>
      <c r="F4280" s="44">
        <v>4.7862453531589999</v>
      </c>
      <c r="G4280" s="44">
        <v>9.8048327137539992</v>
      </c>
      <c r="H4280" s="44">
        <v>14.591078066913999</v>
      </c>
      <c r="I4280" s="44">
        <v>73.884758364312006</v>
      </c>
      <c r="J4280" s="44">
        <v>100</v>
      </c>
      <c r="K4280" s="46"/>
      <c r="L4280" s="44"/>
    </row>
    <row r="4281" spans="1:12" x14ac:dyDescent="0.25">
      <c r="A4281" t="s">
        <v>67</v>
      </c>
      <c r="B4281" t="s">
        <v>193</v>
      </c>
      <c r="C4281" t="s">
        <v>2</v>
      </c>
      <c r="D4281" s="43">
        <v>402</v>
      </c>
      <c r="E4281" s="43">
        <v>611</v>
      </c>
      <c r="F4281" s="43">
        <v>209</v>
      </c>
      <c r="G4281" s="43">
        <v>288</v>
      </c>
      <c r="H4281" s="43">
        <v>497</v>
      </c>
      <c r="I4281" s="43">
        <v>2297</v>
      </c>
      <c r="J4281" s="43">
        <v>3196</v>
      </c>
      <c r="K4281" s="46">
        <v>28.128911138923002</v>
      </c>
      <c r="L4281" s="44">
        <v>-1.884152218359</v>
      </c>
    </row>
    <row r="4282" spans="1:12" x14ac:dyDescent="0.25">
      <c r="A4282" t="s">
        <v>67</v>
      </c>
      <c r="B4282" t="s">
        <v>193</v>
      </c>
      <c r="C4282" t="s">
        <v>3</v>
      </c>
      <c r="D4282" s="44">
        <v>12.578222778473</v>
      </c>
      <c r="E4282" s="44">
        <v>19.117647058823</v>
      </c>
      <c r="F4282" s="44">
        <v>6.5394242803499996</v>
      </c>
      <c r="G4282" s="44">
        <v>9.0112640801000001</v>
      </c>
      <c r="H4282" s="44">
        <v>15.55068836045</v>
      </c>
      <c r="I4282" s="44">
        <v>71.871088861076004</v>
      </c>
      <c r="J4282" s="44">
        <v>100</v>
      </c>
      <c r="K4282" s="46"/>
      <c r="L4282" s="44"/>
    </row>
    <row r="4283" spans="1:12" x14ac:dyDescent="0.25">
      <c r="A4283" t="s">
        <v>67</v>
      </c>
      <c r="B4283" t="s">
        <v>194</v>
      </c>
      <c r="C4283" t="s">
        <v>2</v>
      </c>
      <c r="D4283" s="43">
        <v>5282</v>
      </c>
      <c r="E4283" s="43">
        <v>8492</v>
      </c>
      <c r="F4283" s="43">
        <v>3210</v>
      </c>
      <c r="G4283" s="43">
        <v>4861</v>
      </c>
      <c r="H4283" s="43">
        <v>8071</v>
      </c>
      <c r="I4283" s="43">
        <v>30400</v>
      </c>
      <c r="J4283" s="43">
        <v>43753</v>
      </c>
      <c r="K4283" s="46">
        <v>30.519050122277001</v>
      </c>
      <c r="L4283" s="44">
        <v>1.4272106525049999</v>
      </c>
    </row>
    <row r="4284" spans="1:12" x14ac:dyDescent="0.25">
      <c r="A4284" t="s">
        <v>67</v>
      </c>
      <c r="B4284" t="s">
        <v>194</v>
      </c>
      <c r="C4284" t="s">
        <v>3</v>
      </c>
      <c r="D4284" s="44">
        <v>12.072315041254001</v>
      </c>
      <c r="E4284" s="44">
        <v>19.408954814527</v>
      </c>
      <c r="F4284" s="44">
        <v>7.3366397732720001</v>
      </c>
      <c r="G4284" s="44">
        <v>11.110095307750001</v>
      </c>
      <c r="H4284" s="44">
        <v>18.446735081023</v>
      </c>
      <c r="I4284" s="44">
        <v>69.480949877721997</v>
      </c>
      <c r="J4284" s="44">
        <v>100</v>
      </c>
      <c r="K4284" s="46"/>
      <c r="L4284" s="44"/>
    </row>
    <row r="4285" spans="1:12" x14ac:dyDescent="0.25">
      <c r="A4285" t="s">
        <v>67</v>
      </c>
      <c r="B4285" t="s">
        <v>195</v>
      </c>
      <c r="C4285" t="s">
        <v>2</v>
      </c>
      <c r="D4285" s="43">
        <v>575</v>
      </c>
      <c r="E4285" s="43">
        <v>846</v>
      </c>
      <c r="F4285" s="43">
        <v>271</v>
      </c>
      <c r="G4285" s="43">
        <v>525</v>
      </c>
      <c r="H4285" s="43">
        <v>796</v>
      </c>
      <c r="I4285" s="43">
        <v>4298</v>
      </c>
      <c r="J4285" s="43">
        <v>5669</v>
      </c>
      <c r="K4285" s="46">
        <v>24.184159463749999</v>
      </c>
      <c r="L4285" s="44">
        <v>-4.8193992551109996</v>
      </c>
    </row>
    <row r="4286" spans="1:12" x14ac:dyDescent="0.25">
      <c r="A4286" t="s">
        <v>67</v>
      </c>
      <c r="B4286" t="s">
        <v>195</v>
      </c>
      <c r="C4286" t="s">
        <v>3</v>
      </c>
      <c r="D4286" s="44">
        <v>10.142882342564</v>
      </c>
      <c r="E4286" s="44">
        <v>14.923266890103999</v>
      </c>
      <c r="F4286" s="44">
        <v>4.7803845475389997</v>
      </c>
      <c r="G4286" s="44">
        <v>9.2608925736460002</v>
      </c>
      <c r="H4286" s="44">
        <v>14.041277121185001</v>
      </c>
      <c r="I4286" s="44">
        <v>75.815840536248999</v>
      </c>
      <c r="J4286" s="44">
        <v>100</v>
      </c>
      <c r="K4286" s="46"/>
      <c r="L4286" s="44"/>
    </row>
    <row r="4287" spans="1:12" x14ac:dyDescent="0.25">
      <c r="A4287" t="s">
        <v>67</v>
      </c>
      <c r="B4287" t="s">
        <v>196</v>
      </c>
      <c r="C4287" t="s">
        <v>2</v>
      </c>
      <c r="D4287" s="43">
        <v>4800</v>
      </c>
      <c r="E4287" s="43">
        <v>7571</v>
      </c>
      <c r="F4287" s="43">
        <v>2771</v>
      </c>
      <c r="G4287" s="43">
        <v>4215</v>
      </c>
      <c r="H4287" s="43">
        <v>6986</v>
      </c>
      <c r="I4287" s="43">
        <v>27834</v>
      </c>
      <c r="J4287" s="43">
        <v>39620</v>
      </c>
      <c r="K4287" s="46">
        <v>29.747602221099999</v>
      </c>
      <c r="L4287" s="44">
        <v>0.49889412516800002</v>
      </c>
    </row>
    <row r="4288" spans="1:12" x14ac:dyDescent="0.25">
      <c r="A4288" t="s">
        <v>67</v>
      </c>
      <c r="B4288" t="s">
        <v>196</v>
      </c>
      <c r="C4288" t="s">
        <v>3</v>
      </c>
      <c r="D4288" s="44">
        <v>12.115093387178</v>
      </c>
      <c r="E4288" s="44">
        <v>19.109035840484001</v>
      </c>
      <c r="F4288" s="44">
        <v>6.9939424533060004</v>
      </c>
      <c r="G4288" s="44">
        <v>10.638566380615</v>
      </c>
      <c r="H4288" s="44">
        <v>17.632508833922</v>
      </c>
      <c r="I4288" s="44">
        <v>70.252397778898995</v>
      </c>
      <c r="J4288" s="44">
        <v>100</v>
      </c>
      <c r="K4288" s="46"/>
      <c r="L4288" s="44"/>
    </row>
    <row r="4289" spans="1:12" x14ac:dyDescent="0.25">
      <c r="A4289" t="s">
        <v>67</v>
      </c>
      <c r="B4289" t="s">
        <v>197</v>
      </c>
      <c r="C4289" t="s">
        <v>2</v>
      </c>
      <c r="D4289" s="43">
        <v>80</v>
      </c>
      <c r="E4289" s="43">
        <v>125</v>
      </c>
      <c r="F4289" s="43">
        <v>45</v>
      </c>
      <c r="G4289" s="43">
        <v>72</v>
      </c>
      <c r="H4289" s="43">
        <v>117</v>
      </c>
      <c r="I4289" s="43">
        <v>663</v>
      </c>
      <c r="J4289" s="43">
        <v>860</v>
      </c>
      <c r="K4289" s="46">
        <v>22.906976744186</v>
      </c>
      <c r="L4289" s="44">
        <v>-2.5389209965980002</v>
      </c>
    </row>
    <row r="4290" spans="1:12" x14ac:dyDescent="0.25">
      <c r="A4290" t="s">
        <v>67</v>
      </c>
      <c r="B4290" t="s">
        <v>197</v>
      </c>
      <c r="C4290" t="s">
        <v>3</v>
      </c>
      <c r="D4290" s="44">
        <v>9.3023255813949994</v>
      </c>
      <c r="E4290" s="44">
        <v>14.534883720930001</v>
      </c>
      <c r="F4290" s="44">
        <v>5.2325581395340004</v>
      </c>
      <c r="G4290" s="44">
        <v>8.3720930232549993</v>
      </c>
      <c r="H4290" s="44">
        <v>13.604651162790001</v>
      </c>
      <c r="I4290" s="44">
        <v>77.093023255812994</v>
      </c>
      <c r="J4290" s="44">
        <v>100</v>
      </c>
      <c r="K4290" s="46"/>
      <c r="L4290" s="44"/>
    </row>
    <row r="4291" spans="1:12" x14ac:dyDescent="0.25">
      <c r="A4291" t="s">
        <v>67</v>
      </c>
      <c r="B4291" t="s">
        <v>198</v>
      </c>
      <c r="C4291" t="s">
        <v>2</v>
      </c>
      <c r="D4291" s="43">
        <v>1269</v>
      </c>
      <c r="E4291" s="43">
        <v>1923</v>
      </c>
      <c r="F4291" s="43">
        <v>654</v>
      </c>
      <c r="G4291" s="43">
        <v>1106</v>
      </c>
      <c r="H4291" s="43">
        <v>1760</v>
      </c>
      <c r="I4291" s="43">
        <v>9308</v>
      </c>
      <c r="J4291" s="43">
        <v>12337</v>
      </c>
      <c r="K4291" s="46">
        <v>24.552160168598</v>
      </c>
      <c r="L4291" s="44">
        <v>-0.82449162838800005</v>
      </c>
    </row>
    <row r="4292" spans="1:12" x14ac:dyDescent="0.25">
      <c r="A4292" t="s">
        <v>67</v>
      </c>
      <c r="B4292" t="s">
        <v>198</v>
      </c>
      <c r="C4292" t="s">
        <v>3</v>
      </c>
      <c r="D4292" s="44">
        <v>10.286131150198001</v>
      </c>
      <c r="E4292" s="44">
        <v>15.587257842263</v>
      </c>
      <c r="F4292" s="44">
        <v>5.3011266920639999</v>
      </c>
      <c r="G4292" s="44">
        <v>8.9649023263350003</v>
      </c>
      <c r="H4292" s="44">
        <v>14.266029018398999</v>
      </c>
      <c r="I4292" s="44">
        <v>75.447839831400998</v>
      </c>
      <c r="J4292" s="44">
        <v>100</v>
      </c>
      <c r="K4292" s="46"/>
      <c r="L4292" s="44"/>
    </row>
    <row r="4293" spans="1:12" x14ac:dyDescent="0.25">
      <c r="A4293" t="s">
        <v>67</v>
      </c>
      <c r="B4293" t="s">
        <v>199</v>
      </c>
      <c r="C4293" t="s">
        <v>2</v>
      </c>
      <c r="D4293" s="43">
        <v>377</v>
      </c>
      <c r="E4293" s="43">
        <v>551</v>
      </c>
      <c r="F4293" s="43">
        <v>174</v>
      </c>
      <c r="G4293" s="43">
        <v>325</v>
      </c>
      <c r="H4293" s="43">
        <v>499</v>
      </c>
      <c r="I4293" s="43">
        <v>2773</v>
      </c>
      <c r="J4293" s="43">
        <v>3649</v>
      </c>
      <c r="K4293" s="46">
        <v>24.006577144423002</v>
      </c>
      <c r="L4293" s="44">
        <v>-0.141231506393</v>
      </c>
    </row>
    <row r="4294" spans="1:12" x14ac:dyDescent="0.25">
      <c r="A4294" t="s">
        <v>67</v>
      </c>
      <c r="B4294" t="s">
        <v>199</v>
      </c>
      <c r="C4294" t="s">
        <v>3</v>
      </c>
      <c r="D4294" s="44">
        <v>10.331597697998999</v>
      </c>
      <c r="E4294" s="44">
        <v>15.100027404767999</v>
      </c>
      <c r="F4294" s="44">
        <v>4.7684297067679999</v>
      </c>
      <c r="G4294" s="44">
        <v>8.9065497396540003</v>
      </c>
      <c r="H4294" s="44">
        <v>13.674979446423</v>
      </c>
      <c r="I4294" s="44">
        <v>75.993422855576</v>
      </c>
      <c r="J4294" s="44">
        <v>100</v>
      </c>
      <c r="K4294" s="46"/>
      <c r="L4294" s="44"/>
    </row>
    <row r="4295" spans="1:12" x14ac:dyDescent="0.25">
      <c r="A4295" t="s">
        <v>67</v>
      </c>
      <c r="B4295" t="s">
        <v>200</v>
      </c>
      <c r="C4295" t="s">
        <v>2</v>
      </c>
      <c r="D4295" s="43">
        <v>1427</v>
      </c>
      <c r="E4295" s="43">
        <v>2080</v>
      </c>
      <c r="F4295" s="43">
        <v>653</v>
      </c>
      <c r="G4295" s="43">
        <v>1259</v>
      </c>
      <c r="H4295" s="43">
        <v>1912</v>
      </c>
      <c r="I4295" s="43">
        <v>9313</v>
      </c>
      <c r="J4295" s="43">
        <v>12652</v>
      </c>
      <c r="K4295" s="46">
        <v>26.391084413531001</v>
      </c>
      <c r="L4295" s="44">
        <v>-2.279132580348</v>
      </c>
    </row>
    <row r="4296" spans="1:12" x14ac:dyDescent="0.25">
      <c r="A4296" t="s">
        <v>67</v>
      </c>
      <c r="B4296" t="s">
        <v>200</v>
      </c>
      <c r="C4296" t="s">
        <v>3</v>
      </c>
      <c r="D4296" s="44">
        <v>11.278849193803</v>
      </c>
      <c r="E4296" s="44">
        <v>16.440088523553001</v>
      </c>
      <c r="F4296" s="44">
        <v>5.1612393297499999</v>
      </c>
      <c r="G4296" s="44">
        <v>9.9509958899769995</v>
      </c>
      <c r="H4296" s="44">
        <v>15.112235219727999</v>
      </c>
      <c r="I4296" s="44">
        <v>73.608915586468001</v>
      </c>
      <c r="J4296" s="44">
        <v>100</v>
      </c>
      <c r="K4296" s="46"/>
      <c r="L4296" s="44"/>
    </row>
    <row r="4297" spans="1:12" x14ac:dyDescent="0.25">
      <c r="A4297" t="s">
        <v>67</v>
      </c>
      <c r="B4297" t="s">
        <v>201</v>
      </c>
      <c r="C4297" t="s">
        <v>2</v>
      </c>
      <c r="D4297" s="43">
        <v>508</v>
      </c>
      <c r="E4297" s="43">
        <v>868</v>
      </c>
      <c r="F4297" s="43">
        <v>360</v>
      </c>
      <c r="G4297" s="43">
        <v>401</v>
      </c>
      <c r="H4297" s="43">
        <v>761</v>
      </c>
      <c r="I4297" s="43">
        <v>2434</v>
      </c>
      <c r="J4297" s="43">
        <v>3703</v>
      </c>
      <c r="K4297" s="46">
        <v>34.269511207129</v>
      </c>
      <c r="L4297" s="44">
        <v>3.8929955721580001</v>
      </c>
    </row>
    <row r="4298" spans="1:12" x14ac:dyDescent="0.25">
      <c r="A4298" t="s">
        <v>67</v>
      </c>
      <c r="B4298" t="s">
        <v>201</v>
      </c>
      <c r="C4298" t="s">
        <v>3</v>
      </c>
      <c r="D4298" s="44">
        <v>13.718606535240999</v>
      </c>
      <c r="E4298" s="44">
        <v>23.440453686200001</v>
      </c>
      <c r="F4298" s="44">
        <v>9.7218471509580002</v>
      </c>
      <c r="G4298" s="44">
        <v>10.829057520928</v>
      </c>
      <c r="H4298" s="44">
        <v>20.550904671887</v>
      </c>
      <c r="I4298" s="44">
        <v>65.730488792870005</v>
      </c>
      <c r="J4298" s="44">
        <v>100</v>
      </c>
      <c r="K4298" s="46"/>
      <c r="L4298" s="44"/>
    </row>
    <row r="4299" spans="1:12" x14ac:dyDescent="0.25">
      <c r="A4299" t="s">
        <v>67</v>
      </c>
      <c r="B4299" t="s">
        <v>202</v>
      </c>
      <c r="C4299" t="s">
        <v>2</v>
      </c>
      <c r="D4299" s="43">
        <v>2465</v>
      </c>
      <c r="E4299" s="43">
        <v>3747</v>
      </c>
      <c r="F4299" s="43">
        <v>1282</v>
      </c>
      <c r="G4299" s="43">
        <v>2119</v>
      </c>
      <c r="H4299" s="43">
        <v>3401</v>
      </c>
      <c r="I4299" s="43">
        <v>16628</v>
      </c>
      <c r="J4299" s="43">
        <v>22494</v>
      </c>
      <c r="K4299" s="46">
        <v>26.078065261847001</v>
      </c>
      <c r="L4299" s="44">
        <v>2.7846634744349998</v>
      </c>
    </row>
    <row r="4300" spans="1:12" x14ac:dyDescent="0.25">
      <c r="A4300" t="s">
        <v>67</v>
      </c>
      <c r="B4300" t="s">
        <v>202</v>
      </c>
      <c r="C4300" t="s">
        <v>3</v>
      </c>
      <c r="D4300" s="44">
        <v>10.958477816306001</v>
      </c>
      <c r="E4300" s="44">
        <v>16.657775406774999</v>
      </c>
      <c r="F4300" s="44">
        <v>5.6992975904680003</v>
      </c>
      <c r="G4300" s="44">
        <v>9.4202898550719993</v>
      </c>
      <c r="H4300" s="44">
        <v>15.119587445541001</v>
      </c>
      <c r="I4300" s="44">
        <v>73.921934738152004</v>
      </c>
      <c r="J4300" s="44">
        <v>100</v>
      </c>
      <c r="K4300" s="46"/>
      <c r="L4300" s="44"/>
    </row>
    <row r="4301" spans="1:12" x14ac:dyDescent="0.25">
      <c r="A4301" t="s">
        <v>67</v>
      </c>
      <c r="B4301" t="s">
        <v>203</v>
      </c>
      <c r="C4301" t="s">
        <v>2</v>
      </c>
      <c r="D4301" s="43">
        <v>2159</v>
      </c>
      <c r="E4301" s="43">
        <v>3432</v>
      </c>
      <c r="F4301" s="43">
        <v>1273</v>
      </c>
      <c r="G4301" s="43">
        <v>1976</v>
      </c>
      <c r="H4301" s="43">
        <v>3249</v>
      </c>
      <c r="I4301" s="43">
        <v>11934</v>
      </c>
      <c r="J4301" s="43">
        <v>17342</v>
      </c>
      <c r="K4301" s="46">
        <v>31.184407796100999</v>
      </c>
      <c r="L4301" s="44">
        <v>-5.6350270764000001</v>
      </c>
    </row>
    <row r="4302" spans="1:12" x14ac:dyDescent="0.25">
      <c r="A4302" t="s">
        <v>67</v>
      </c>
      <c r="B4302" t="s">
        <v>203</v>
      </c>
      <c r="C4302" t="s">
        <v>3</v>
      </c>
      <c r="D4302" s="44">
        <v>12.449544458539</v>
      </c>
      <c r="E4302" s="44">
        <v>19.790104947526</v>
      </c>
      <c r="F4302" s="44">
        <v>7.3405604889860001</v>
      </c>
      <c r="G4302" s="44">
        <v>11.394302848575</v>
      </c>
      <c r="H4302" s="44">
        <v>18.734863337560999</v>
      </c>
      <c r="I4302" s="44">
        <v>68.815592203898007</v>
      </c>
      <c r="J4302" s="44">
        <v>100</v>
      </c>
      <c r="K4302" s="46"/>
      <c r="L4302" s="44"/>
    </row>
    <row r="4303" spans="1:12" x14ac:dyDescent="0.25">
      <c r="A4303" t="s">
        <v>67</v>
      </c>
      <c r="B4303" t="s">
        <v>204</v>
      </c>
      <c r="C4303" t="s">
        <v>2</v>
      </c>
      <c r="D4303" s="43">
        <v>1113</v>
      </c>
      <c r="E4303" s="43">
        <v>1691</v>
      </c>
      <c r="F4303" s="43">
        <v>578</v>
      </c>
      <c r="G4303" s="43">
        <v>1066</v>
      </c>
      <c r="H4303" s="43">
        <v>1644</v>
      </c>
      <c r="I4303" s="43">
        <v>7273</v>
      </c>
      <c r="J4303" s="43">
        <v>10030</v>
      </c>
      <c r="K4303" s="46">
        <v>27.487537387835999</v>
      </c>
      <c r="L4303" s="44">
        <v>0.99452595200399996</v>
      </c>
    </row>
    <row r="4304" spans="1:12" x14ac:dyDescent="0.25">
      <c r="A4304" t="s">
        <v>67</v>
      </c>
      <c r="B4304" t="s">
        <v>204</v>
      </c>
      <c r="C4304" t="s">
        <v>3</v>
      </c>
      <c r="D4304" s="44">
        <v>11.096709870388</v>
      </c>
      <c r="E4304" s="44">
        <v>16.859421734794999</v>
      </c>
      <c r="F4304" s="44">
        <v>5.7627118644059996</v>
      </c>
      <c r="G4304" s="44">
        <v>10.62811565304</v>
      </c>
      <c r="H4304" s="44">
        <v>16.390827517447001</v>
      </c>
      <c r="I4304" s="44">
        <v>72.512462612163006</v>
      </c>
      <c r="J4304" s="44">
        <v>100</v>
      </c>
      <c r="K4304" s="46"/>
      <c r="L4304" s="44"/>
    </row>
    <row r="4305" spans="1:12" x14ac:dyDescent="0.25">
      <c r="A4305" t="s">
        <v>67</v>
      </c>
      <c r="B4305" t="s">
        <v>205</v>
      </c>
      <c r="C4305" t="s">
        <v>2</v>
      </c>
      <c r="D4305" s="43">
        <v>402</v>
      </c>
      <c r="E4305" s="43">
        <v>582</v>
      </c>
      <c r="F4305" s="43">
        <v>180</v>
      </c>
      <c r="G4305" s="43">
        <v>418</v>
      </c>
      <c r="H4305" s="43">
        <v>598</v>
      </c>
      <c r="I4305" s="43">
        <v>2871</v>
      </c>
      <c r="J4305" s="43">
        <v>3871</v>
      </c>
      <c r="K4305" s="46">
        <v>25.833118057349001</v>
      </c>
      <c r="L4305" s="44">
        <v>2.021080042566</v>
      </c>
    </row>
    <row r="4306" spans="1:12" x14ac:dyDescent="0.25">
      <c r="A4306" t="s">
        <v>67</v>
      </c>
      <c r="B4306" t="s">
        <v>205</v>
      </c>
      <c r="C4306" t="s">
        <v>3</v>
      </c>
      <c r="D4306" s="44">
        <v>10.384913459053999</v>
      </c>
      <c r="E4306" s="44">
        <v>15.034874709377</v>
      </c>
      <c r="F4306" s="44">
        <v>4.6499612503219998</v>
      </c>
      <c r="G4306" s="44">
        <v>10.798243347972001</v>
      </c>
      <c r="H4306" s="44">
        <v>15.448204598295</v>
      </c>
      <c r="I4306" s="44">
        <v>74.166881942649994</v>
      </c>
      <c r="J4306" s="44">
        <v>100</v>
      </c>
      <c r="K4306" s="46"/>
      <c r="L4306" s="44"/>
    </row>
    <row r="4307" spans="1:12" x14ac:dyDescent="0.25">
      <c r="A4307" t="s">
        <v>67</v>
      </c>
      <c r="B4307" t="s">
        <v>206</v>
      </c>
      <c r="C4307" t="s">
        <v>2</v>
      </c>
      <c r="D4307" s="43">
        <v>228</v>
      </c>
      <c r="E4307" s="43">
        <v>346</v>
      </c>
      <c r="F4307" s="43">
        <v>118</v>
      </c>
      <c r="G4307" s="43">
        <v>211</v>
      </c>
      <c r="H4307" s="43">
        <v>329</v>
      </c>
      <c r="I4307" s="43">
        <v>1888</v>
      </c>
      <c r="J4307" s="43">
        <v>2445</v>
      </c>
      <c r="K4307" s="46">
        <v>22.781186094069</v>
      </c>
      <c r="L4307" s="44">
        <v>-0.63303272244800002</v>
      </c>
    </row>
    <row r="4308" spans="1:12" x14ac:dyDescent="0.25">
      <c r="A4308" t="s">
        <v>67</v>
      </c>
      <c r="B4308" t="s">
        <v>206</v>
      </c>
      <c r="C4308" t="s">
        <v>3</v>
      </c>
      <c r="D4308" s="44">
        <v>9.3251533742330004</v>
      </c>
      <c r="E4308" s="44">
        <v>14.151329243353</v>
      </c>
      <c r="F4308" s="44">
        <v>4.8261758691200001</v>
      </c>
      <c r="G4308" s="44">
        <v>8.6298568507150009</v>
      </c>
      <c r="H4308" s="44">
        <v>13.456032719835999</v>
      </c>
      <c r="I4308" s="44">
        <v>77.218813905930006</v>
      </c>
      <c r="J4308" s="44">
        <v>100</v>
      </c>
      <c r="K4308" s="46"/>
      <c r="L4308" s="44"/>
    </row>
    <row r="4309" spans="1:12" x14ac:dyDescent="0.25">
      <c r="A4309" t="s">
        <v>67</v>
      </c>
      <c r="B4309" t="s">
        <v>241</v>
      </c>
      <c r="C4309" t="s">
        <v>2</v>
      </c>
      <c r="D4309" s="43">
        <v>1080</v>
      </c>
      <c r="E4309" s="43">
        <v>1976</v>
      </c>
      <c r="F4309" s="43">
        <v>896</v>
      </c>
      <c r="G4309" s="43">
        <v>889</v>
      </c>
      <c r="H4309" s="43">
        <v>1785</v>
      </c>
      <c r="I4309" s="43">
        <v>2485</v>
      </c>
      <c r="J4309" s="43">
        <v>5350</v>
      </c>
      <c r="K4309" s="46">
        <v>53.551401869157999</v>
      </c>
      <c r="L4309" s="44">
        <v>-5.2307524716779996</v>
      </c>
    </row>
    <row r="4310" spans="1:12" x14ac:dyDescent="0.25">
      <c r="A4310" t="s">
        <v>67</v>
      </c>
      <c r="B4310" t="s">
        <v>241</v>
      </c>
      <c r="C4310" t="s">
        <v>3</v>
      </c>
      <c r="D4310" s="44">
        <v>20.186915887849999</v>
      </c>
      <c r="E4310" s="44">
        <v>36.934579439251998</v>
      </c>
      <c r="F4310" s="44">
        <v>16.747663551401001</v>
      </c>
      <c r="G4310" s="44">
        <v>16.616822429906001</v>
      </c>
      <c r="H4310" s="44">
        <v>33.364485981308</v>
      </c>
      <c r="I4310" s="44">
        <v>46.448598130840999</v>
      </c>
      <c r="J4310" s="44">
        <v>100</v>
      </c>
      <c r="K4310" s="46"/>
      <c r="L4310" s="44"/>
    </row>
    <row r="4311" spans="1:12" x14ac:dyDescent="0.25">
      <c r="A4311" t="s">
        <v>66</v>
      </c>
      <c r="B4311" t="s">
        <v>22</v>
      </c>
      <c r="C4311" t="s">
        <v>2</v>
      </c>
      <c r="D4311" s="43">
        <v>35151</v>
      </c>
      <c r="E4311" s="43">
        <v>59957</v>
      </c>
      <c r="F4311" s="43">
        <v>24806</v>
      </c>
      <c r="G4311" s="43">
        <v>39167</v>
      </c>
      <c r="H4311" s="43">
        <v>63973</v>
      </c>
      <c r="I4311" s="43">
        <v>185338</v>
      </c>
      <c r="J4311" s="43">
        <v>284462</v>
      </c>
      <c r="K4311" s="46">
        <v>34.846130590377001</v>
      </c>
      <c r="L4311" s="44">
        <v>1.095457313691</v>
      </c>
    </row>
    <row r="4312" spans="1:12" x14ac:dyDescent="0.25">
      <c r="A4312" t="s">
        <v>66</v>
      </c>
      <c r="B4312" t="s">
        <v>22</v>
      </c>
      <c r="C4312" t="s">
        <v>3</v>
      </c>
      <c r="D4312" s="44">
        <v>12.357010778240999</v>
      </c>
      <c r="E4312" s="44">
        <v>21.077331945918001</v>
      </c>
      <c r="F4312" s="44">
        <v>8.7203211676769996</v>
      </c>
      <c r="G4312" s="44">
        <v>13.768798644458</v>
      </c>
      <c r="H4312" s="44">
        <v>22.489119812136</v>
      </c>
      <c r="I4312" s="44">
        <v>65.153869409622004</v>
      </c>
      <c r="J4312" s="44">
        <v>100</v>
      </c>
      <c r="K4312" s="46"/>
      <c r="L4312" s="44"/>
    </row>
    <row r="4313" spans="1:12" x14ac:dyDescent="0.25">
      <c r="A4313" t="s">
        <v>66</v>
      </c>
      <c r="B4313" t="s">
        <v>184</v>
      </c>
      <c r="C4313" t="s">
        <v>2</v>
      </c>
      <c r="D4313" s="43">
        <v>2797</v>
      </c>
      <c r="E4313" s="43">
        <v>4198</v>
      </c>
      <c r="F4313" s="43">
        <v>1401</v>
      </c>
      <c r="G4313" s="43">
        <v>1931</v>
      </c>
      <c r="H4313" s="43">
        <v>3332</v>
      </c>
      <c r="I4313" s="43">
        <v>11471</v>
      </c>
      <c r="J4313" s="43">
        <v>17600</v>
      </c>
      <c r="K4313" s="46">
        <v>34.823863636363001</v>
      </c>
      <c r="L4313" s="44">
        <v>4.9385181066349997</v>
      </c>
    </row>
    <row r="4314" spans="1:12" x14ac:dyDescent="0.25">
      <c r="A4314" t="s">
        <v>66</v>
      </c>
      <c r="B4314" t="s">
        <v>184</v>
      </c>
      <c r="C4314" t="s">
        <v>3</v>
      </c>
      <c r="D4314" s="44">
        <v>15.892045454545</v>
      </c>
      <c r="E4314" s="44">
        <v>23.852272727271998</v>
      </c>
      <c r="F4314" s="44">
        <v>7.9602272727269998</v>
      </c>
      <c r="G4314" s="44">
        <v>10.971590909090001</v>
      </c>
      <c r="H4314" s="44">
        <v>18.931818181817999</v>
      </c>
      <c r="I4314" s="44">
        <v>65.176136363636004</v>
      </c>
      <c r="J4314" s="44">
        <v>100</v>
      </c>
      <c r="K4314" s="46"/>
      <c r="L4314" s="44"/>
    </row>
    <row r="4315" spans="1:12" x14ac:dyDescent="0.25">
      <c r="A4315" t="s">
        <v>66</v>
      </c>
      <c r="B4315" t="s">
        <v>185</v>
      </c>
      <c r="C4315" t="s">
        <v>2</v>
      </c>
      <c r="D4315" s="43">
        <v>511</v>
      </c>
      <c r="E4315" s="43">
        <v>917</v>
      </c>
      <c r="F4315" s="43">
        <v>406</v>
      </c>
      <c r="G4315" s="43">
        <v>494</v>
      </c>
      <c r="H4315" s="43">
        <v>900</v>
      </c>
      <c r="I4315" s="43">
        <v>3158</v>
      </c>
      <c r="J4315" s="43">
        <v>4569</v>
      </c>
      <c r="K4315" s="46">
        <v>30.882031079010002</v>
      </c>
      <c r="L4315" s="44">
        <v>-1.0262747036999999E-2</v>
      </c>
    </row>
    <row r="4316" spans="1:12" x14ac:dyDescent="0.25">
      <c r="A4316" t="s">
        <v>66</v>
      </c>
      <c r="B4316" t="s">
        <v>185</v>
      </c>
      <c r="C4316" t="s">
        <v>3</v>
      </c>
      <c r="D4316" s="44">
        <v>11.184066535346</v>
      </c>
      <c r="E4316" s="44">
        <v>20.070037207266001</v>
      </c>
      <c r="F4316" s="44">
        <v>8.8859706719190008</v>
      </c>
      <c r="G4316" s="44">
        <v>10.811993871744001</v>
      </c>
      <c r="H4316" s="44">
        <v>19.697964543663002</v>
      </c>
      <c r="I4316" s="44">
        <v>69.117968920989</v>
      </c>
      <c r="J4316" s="44">
        <v>100</v>
      </c>
      <c r="K4316" s="46"/>
      <c r="L4316" s="44"/>
    </row>
    <row r="4317" spans="1:12" x14ac:dyDescent="0.25">
      <c r="A4317" t="s">
        <v>66</v>
      </c>
      <c r="B4317" t="s">
        <v>186</v>
      </c>
      <c r="C4317" t="s">
        <v>2</v>
      </c>
      <c r="D4317" s="43">
        <v>2687</v>
      </c>
      <c r="E4317" s="43">
        <v>4638</v>
      </c>
      <c r="F4317" s="43">
        <v>1951</v>
      </c>
      <c r="G4317" s="43">
        <v>2712</v>
      </c>
      <c r="H4317" s="43">
        <v>4663</v>
      </c>
      <c r="I4317" s="43">
        <v>17262</v>
      </c>
      <c r="J4317" s="43">
        <v>24612</v>
      </c>
      <c r="K4317" s="46">
        <v>29.863481228668</v>
      </c>
      <c r="L4317" s="44">
        <v>-0.21975301627800001</v>
      </c>
    </row>
    <row r="4318" spans="1:12" x14ac:dyDescent="0.25">
      <c r="A4318" t="s">
        <v>66</v>
      </c>
      <c r="B4318" t="s">
        <v>186</v>
      </c>
      <c r="C4318" t="s">
        <v>3</v>
      </c>
      <c r="D4318" s="44">
        <v>10.917438647814</v>
      </c>
      <c r="E4318" s="44">
        <v>18.84446611409</v>
      </c>
      <c r="F4318" s="44">
        <v>7.9270274662759999</v>
      </c>
      <c r="G4318" s="44">
        <v>11.019015114578</v>
      </c>
      <c r="H4318" s="44">
        <v>18.946042580854002</v>
      </c>
      <c r="I4318" s="44">
        <v>70.136518771330998</v>
      </c>
      <c r="J4318" s="44">
        <v>100</v>
      </c>
      <c r="K4318" s="46"/>
      <c r="L4318" s="44"/>
    </row>
    <row r="4319" spans="1:12" x14ac:dyDescent="0.25">
      <c r="A4319" t="s">
        <v>66</v>
      </c>
      <c r="B4319" t="s">
        <v>187</v>
      </c>
      <c r="C4319" t="s">
        <v>2</v>
      </c>
      <c r="D4319" s="43">
        <v>820</v>
      </c>
      <c r="E4319" s="43">
        <v>1547</v>
      </c>
      <c r="F4319" s="43">
        <v>727</v>
      </c>
      <c r="G4319" s="43">
        <v>1245</v>
      </c>
      <c r="H4319" s="43">
        <v>1972</v>
      </c>
      <c r="I4319" s="43">
        <v>4904</v>
      </c>
      <c r="J4319" s="43">
        <v>7696</v>
      </c>
      <c r="K4319" s="46">
        <v>36.278586278585998</v>
      </c>
      <c r="L4319" s="44">
        <v>-1.336326898124</v>
      </c>
    </row>
    <row r="4320" spans="1:12" x14ac:dyDescent="0.25">
      <c r="A4320" t="s">
        <v>66</v>
      </c>
      <c r="B4320" t="s">
        <v>187</v>
      </c>
      <c r="C4320" t="s">
        <v>3</v>
      </c>
      <c r="D4320" s="44">
        <v>10.654885654885</v>
      </c>
      <c r="E4320" s="44">
        <v>20.101351351350999</v>
      </c>
      <c r="F4320" s="44">
        <v>9.4464656964649993</v>
      </c>
      <c r="G4320" s="44">
        <v>16.177234927234</v>
      </c>
      <c r="H4320" s="44">
        <v>25.6237006237</v>
      </c>
      <c r="I4320" s="44">
        <v>63.721413721413001</v>
      </c>
      <c r="J4320" s="44">
        <v>100</v>
      </c>
      <c r="K4320" s="46"/>
      <c r="L4320" s="44"/>
    </row>
    <row r="4321" spans="1:12" x14ac:dyDescent="0.25">
      <c r="A4321" t="s">
        <v>66</v>
      </c>
      <c r="B4321" t="s">
        <v>188</v>
      </c>
      <c r="C4321" t="s">
        <v>2</v>
      </c>
      <c r="D4321" s="43">
        <v>535</v>
      </c>
      <c r="E4321" s="43">
        <v>1001</v>
      </c>
      <c r="F4321" s="43">
        <v>466</v>
      </c>
      <c r="G4321" s="43">
        <v>716</v>
      </c>
      <c r="H4321" s="43">
        <v>1182</v>
      </c>
      <c r="I4321" s="43">
        <v>3627</v>
      </c>
      <c r="J4321" s="43">
        <v>5344</v>
      </c>
      <c r="K4321" s="46">
        <v>32.129491017964</v>
      </c>
      <c r="L4321" s="44">
        <v>-1.8110294281320001</v>
      </c>
    </row>
    <row r="4322" spans="1:12" x14ac:dyDescent="0.25">
      <c r="A4322" t="s">
        <v>66</v>
      </c>
      <c r="B4322" t="s">
        <v>188</v>
      </c>
      <c r="C4322" t="s">
        <v>3</v>
      </c>
      <c r="D4322" s="44">
        <v>10.01122754491</v>
      </c>
      <c r="E4322" s="44">
        <v>18.731287425148999</v>
      </c>
      <c r="F4322" s="44">
        <v>8.7200598802390008</v>
      </c>
      <c r="G4322" s="44">
        <v>13.398203592813999</v>
      </c>
      <c r="H4322" s="44">
        <v>22.118263473052998</v>
      </c>
      <c r="I4322" s="44">
        <v>67.870508982035005</v>
      </c>
      <c r="J4322" s="44">
        <v>100</v>
      </c>
      <c r="K4322" s="46"/>
      <c r="L4322" s="44"/>
    </row>
    <row r="4323" spans="1:12" x14ac:dyDescent="0.25">
      <c r="A4323" t="s">
        <v>66</v>
      </c>
      <c r="B4323" t="s">
        <v>189</v>
      </c>
      <c r="C4323" t="s">
        <v>2</v>
      </c>
      <c r="D4323" s="43">
        <v>216</v>
      </c>
      <c r="E4323" s="43">
        <v>429</v>
      </c>
      <c r="F4323" s="43">
        <v>213</v>
      </c>
      <c r="G4323" s="43">
        <v>251</v>
      </c>
      <c r="H4323" s="43">
        <v>464</v>
      </c>
      <c r="I4323" s="43">
        <v>1575</v>
      </c>
      <c r="J4323" s="43">
        <v>2255</v>
      </c>
      <c r="K4323" s="46">
        <v>30.155210643015</v>
      </c>
      <c r="L4323" s="44">
        <v>-0.31207907661099998</v>
      </c>
    </row>
    <row r="4324" spans="1:12" x14ac:dyDescent="0.25">
      <c r="A4324" t="s">
        <v>66</v>
      </c>
      <c r="B4324" t="s">
        <v>189</v>
      </c>
      <c r="C4324" t="s">
        <v>3</v>
      </c>
      <c r="D4324" s="44">
        <v>9.5787139689570004</v>
      </c>
      <c r="E4324" s="44">
        <v>19.024390243902001</v>
      </c>
      <c r="F4324" s="44">
        <v>9.4456762749440006</v>
      </c>
      <c r="G4324" s="44">
        <v>11.130820399113</v>
      </c>
      <c r="H4324" s="44">
        <v>20.576496674057001</v>
      </c>
      <c r="I4324" s="44">
        <v>69.844789356983995</v>
      </c>
      <c r="J4324" s="44">
        <v>100</v>
      </c>
      <c r="K4324" s="46"/>
      <c r="L4324" s="44"/>
    </row>
    <row r="4325" spans="1:12" x14ac:dyDescent="0.25">
      <c r="A4325" t="s">
        <v>66</v>
      </c>
      <c r="B4325" t="s">
        <v>190</v>
      </c>
      <c r="C4325" t="s">
        <v>2</v>
      </c>
      <c r="D4325" s="43">
        <v>2000</v>
      </c>
      <c r="E4325" s="43">
        <v>3404</v>
      </c>
      <c r="F4325" s="43">
        <v>1404</v>
      </c>
      <c r="G4325" s="43">
        <v>2256</v>
      </c>
      <c r="H4325" s="43">
        <v>3660</v>
      </c>
      <c r="I4325" s="43">
        <v>11265</v>
      </c>
      <c r="J4325" s="43">
        <v>16925</v>
      </c>
      <c r="K4325" s="46">
        <v>33.441654357459001</v>
      </c>
      <c r="L4325" s="44">
        <v>1.163863124715</v>
      </c>
    </row>
    <row r="4326" spans="1:12" x14ac:dyDescent="0.25">
      <c r="A4326" t="s">
        <v>66</v>
      </c>
      <c r="B4326" t="s">
        <v>190</v>
      </c>
      <c r="C4326" t="s">
        <v>3</v>
      </c>
      <c r="D4326" s="44">
        <v>11.816838995568</v>
      </c>
      <c r="E4326" s="44">
        <v>20.112259970457</v>
      </c>
      <c r="F4326" s="44">
        <v>8.2954209748889998</v>
      </c>
      <c r="G4326" s="44">
        <v>13.329394387001001</v>
      </c>
      <c r="H4326" s="44">
        <v>21.624815361890001</v>
      </c>
      <c r="I4326" s="44">
        <v>66.558345642540004</v>
      </c>
      <c r="J4326" s="44">
        <v>100</v>
      </c>
      <c r="K4326" s="46"/>
      <c r="L4326" s="44"/>
    </row>
    <row r="4327" spans="1:12" x14ac:dyDescent="0.25">
      <c r="A4327" t="s">
        <v>66</v>
      </c>
      <c r="B4327" t="s">
        <v>191</v>
      </c>
      <c r="C4327" t="s">
        <v>2</v>
      </c>
      <c r="D4327" s="43">
        <v>451</v>
      </c>
      <c r="E4327" s="43">
        <v>925</v>
      </c>
      <c r="F4327" s="43">
        <v>474</v>
      </c>
      <c r="G4327" s="43">
        <v>454</v>
      </c>
      <c r="H4327" s="43">
        <v>928</v>
      </c>
      <c r="I4327" s="43">
        <v>3272</v>
      </c>
      <c r="J4327" s="43">
        <v>4651</v>
      </c>
      <c r="K4327" s="46">
        <v>29.649537733820001</v>
      </c>
      <c r="L4327" s="44">
        <v>-1.9361400155399999</v>
      </c>
    </row>
    <row r="4328" spans="1:12" x14ac:dyDescent="0.25">
      <c r="A4328" t="s">
        <v>66</v>
      </c>
      <c r="B4328" t="s">
        <v>191</v>
      </c>
      <c r="C4328" t="s">
        <v>3</v>
      </c>
      <c r="D4328" s="44">
        <v>9.6968393893780007</v>
      </c>
      <c r="E4328" s="44">
        <v>19.888196086863001</v>
      </c>
      <c r="F4328" s="44">
        <v>10.191356697484</v>
      </c>
      <c r="G4328" s="44">
        <v>9.7613416469569998</v>
      </c>
      <c r="H4328" s="44">
        <v>19.952698344441998</v>
      </c>
      <c r="I4328" s="44">
        <v>70.350462266178994</v>
      </c>
      <c r="J4328" s="44">
        <v>100</v>
      </c>
      <c r="K4328" s="46"/>
      <c r="L4328" s="44"/>
    </row>
    <row r="4329" spans="1:12" x14ac:dyDescent="0.25">
      <c r="A4329" t="s">
        <v>66</v>
      </c>
      <c r="B4329" t="s">
        <v>192</v>
      </c>
      <c r="C4329" t="s">
        <v>2</v>
      </c>
      <c r="D4329" s="43">
        <v>244</v>
      </c>
      <c r="E4329" s="43">
        <v>405</v>
      </c>
      <c r="F4329" s="43">
        <v>161</v>
      </c>
      <c r="G4329" s="43">
        <v>262</v>
      </c>
      <c r="H4329" s="43">
        <v>423</v>
      </c>
      <c r="I4329" s="43">
        <v>1558</v>
      </c>
      <c r="J4329" s="43">
        <v>2225</v>
      </c>
      <c r="K4329" s="46">
        <v>29.977528089886999</v>
      </c>
      <c r="L4329" s="44">
        <v>0.191282736728</v>
      </c>
    </row>
    <row r="4330" spans="1:12" x14ac:dyDescent="0.25">
      <c r="A4330" t="s">
        <v>66</v>
      </c>
      <c r="B4330" t="s">
        <v>192</v>
      </c>
      <c r="C4330" t="s">
        <v>3</v>
      </c>
      <c r="D4330" s="44">
        <v>10.966292134831001</v>
      </c>
      <c r="E4330" s="44">
        <v>18.202247191011001</v>
      </c>
      <c r="F4330" s="44">
        <v>7.2359550561789998</v>
      </c>
      <c r="G4330" s="44">
        <v>11.775280898876</v>
      </c>
      <c r="H4330" s="44">
        <v>19.011235955056002</v>
      </c>
      <c r="I4330" s="44">
        <v>70.022471910112003</v>
      </c>
      <c r="J4330" s="44">
        <v>100</v>
      </c>
      <c r="K4330" s="46"/>
      <c r="L4330" s="44"/>
    </row>
    <row r="4331" spans="1:12" x14ac:dyDescent="0.25">
      <c r="A4331" t="s">
        <v>66</v>
      </c>
      <c r="B4331" t="s">
        <v>193</v>
      </c>
      <c r="C4331" t="s">
        <v>2</v>
      </c>
      <c r="D4331" s="43">
        <v>365</v>
      </c>
      <c r="E4331" s="43">
        <v>706</v>
      </c>
      <c r="F4331" s="43">
        <v>341</v>
      </c>
      <c r="G4331" s="43">
        <v>509</v>
      </c>
      <c r="H4331" s="43">
        <v>850</v>
      </c>
      <c r="I4331" s="43">
        <v>2215</v>
      </c>
      <c r="J4331" s="43">
        <v>3430</v>
      </c>
      <c r="K4331" s="46">
        <v>35.422740524780998</v>
      </c>
      <c r="L4331" s="44">
        <v>1.5062273264999999</v>
      </c>
    </row>
    <row r="4332" spans="1:12" x14ac:dyDescent="0.25">
      <c r="A4332" t="s">
        <v>66</v>
      </c>
      <c r="B4332" t="s">
        <v>193</v>
      </c>
      <c r="C4332" t="s">
        <v>3</v>
      </c>
      <c r="D4332" s="44">
        <v>10.641399416909</v>
      </c>
      <c r="E4332" s="44">
        <v>20.583090379007999</v>
      </c>
      <c r="F4332" s="44">
        <v>9.9416909620990008</v>
      </c>
      <c r="G4332" s="44">
        <v>14.839650145772</v>
      </c>
      <c r="H4332" s="44">
        <v>24.781341107871</v>
      </c>
      <c r="I4332" s="44">
        <v>64.577259475218</v>
      </c>
      <c r="J4332" s="44">
        <v>100</v>
      </c>
      <c r="K4332" s="46"/>
      <c r="L4332" s="44"/>
    </row>
    <row r="4333" spans="1:12" x14ac:dyDescent="0.25">
      <c r="A4333" t="s">
        <v>66</v>
      </c>
      <c r="B4333" t="s">
        <v>194</v>
      </c>
      <c r="C4333" t="s">
        <v>2</v>
      </c>
      <c r="D4333" s="43">
        <v>5366</v>
      </c>
      <c r="E4333" s="43">
        <v>8925</v>
      </c>
      <c r="F4333" s="43">
        <v>3559</v>
      </c>
      <c r="G4333" s="43">
        <v>5576</v>
      </c>
      <c r="H4333" s="43">
        <v>9135</v>
      </c>
      <c r="I4333" s="43">
        <v>29936</v>
      </c>
      <c r="J4333" s="43">
        <v>44437</v>
      </c>
      <c r="K4333" s="46">
        <v>32.632715979925997</v>
      </c>
      <c r="L4333" s="44">
        <v>1.9576044209800001</v>
      </c>
    </row>
    <row r="4334" spans="1:12" x14ac:dyDescent="0.25">
      <c r="A4334" t="s">
        <v>66</v>
      </c>
      <c r="B4334" t="s">
        <v>194</v>
      </c>
      <c r="C4334" t="s">
        <v>3</v>
      </c>
      <c r="D4334" s="44">
        <v>12.075522650043</v>
      </c>
      <c r="E4334" s="44">
        <v>20.084614172873</v>
      </c>
      <c r="F4334" s="44">
        <v>8.0090915228299995</v>
      </c>
      <c r="G4334" s="44">
        <v>12.548101807051999</v>
      </c>
      <c r="H4334" s="44">
        <v>20.557193329882001</v>
      </c>
      <c r="I4334" s="44">
        <v>67.367284020073001</v>
      </c>
      <c r="J4334" s="44">
        <v>100</v>
      </c>
      <c r="K4334" s="46"/>
      <c r="L4334" s="44"/>
    </row>
    <row r="4335" spans="1:12" x14ac:dyDescent="0.25">
      <c r="A4335" t="s">
        <v>66</v>
      </c>
      <c r="B4335" t="s">
        <v>195</v>
      </c>
      <c r="C4335" t="s">
        <v>2</v>
      </c>
      <c r="D4335" s="43">
        <v>676</v>
      </c>
      <c r="E4335" s="43">
        <v>1188</v>
      </c>
      <c r="F4335" s="43">
        <v>512</v>
      </c>
      <c r="G4335" s="43">
        <v>1046</v>
      </c>
      <c r="H4335" s="43">
        <v>1558</v>
      </c>
      <c r="I4335" s="43">
        <v>4138</v>
      </c>
      <c r="J4335" s="43">
        <v>6372</v>
      </c>
      <c r="K4335" s="46">
        <v>35.059635907093003</v>
      </c>
      <c r="L4335" s="44">
        <v>-0.52536732496899996</v>
      </c>
    </row>
    <row r="4336" spans="1:12" x14ac:dyDescent="0.25">
      <c r="A4336" t="s">
        <v>66</v>
      </c>
      <c r="B4336" t="s">
        <v>195</v>
      </c>
      <c r="C4336" t="s">
        <v>3</v>
      </c>
      <c r="D4336" s="44">
        <v>10.608913998744001</v>
      </c>
      <c r="E4336" s="44">
        <v>18.644067796609999</v>
      </c>
      <c r="F4336" s="44">
        <v>8.0351537978650001</v>
      </c>
      <c r="G4336" s="44">
        <v>16.415568110483001</v>
      </c>
      <c r="H4336" s="44">
        <v>24.450721908348999</v>
      </c>
      <c r="I4336" s="44">
        <v>64.940364092905995</v>
      </c>
      <c r="J4336" s="44">
        <v>100</v>
      </c>
      <c r="K4336" s="46"/>
      <c r="L4336" s="44"/>
    </row>
    <row r="4337" spans="1:12" x14ac:dyDescent="0.25">
      <c r="A4337" t="s">
        <v>66</v>
      </c>
      <c r="B4337" t="s">
        <v>196</v>
      </c>
      <c r="C4337" t="s">
        <v>2</v>
      </c>
      <c r="D4337" s="43">
        <v>5196</v>
      </c>
      <c r="E4337" s="43">
        <v>8953</v>
      </c>
      <c r="F4337" s="43">
        <v>3757</v>
      </c>
      <c r="G4337" s="43">
        <v>5009</v>
      </c>
      <c r="H4337" s="43">
        <v>8766</v>
      </c>
      <c r="I4337" s="43">
        <v>26839</v>
      </c>
      <c r="J4337" s="43">
        <v>40801</v>
      </c>
      <c r="K4337" s="46">
        <v>34.219749515943001</v>
      </c>
      <c r="L4337" s="44">
        <v>1.702276016343</v>
      </c>
    </row>
    <row r="4338" spans="1:12" x14ac:dyDescent="0.25">
      <c r="A4338" t="s">
        <v>66</v>
      </c>
      <c r="B4338" t="s">
        <v>196</v>
      </c>
      <c r="C4338" t="s">
        <v>3</v>
      </c>
      <c r="D4338" s="44">
        <v>12.734981985735001</v>
      </c>
      <c r="E4338" s="44">
        <v>21.943089630155999</v>
      </c>
      <c r="F4338" s="44">
        <v>9.2081076444200001</v>
      </c>
      <c r="G4338" s="44">
        <v>12.276659885787</v>
      </c>
      <c r="H4338" s="44">
        <v>21.484767530207002</v>
      </c>
      <c r="I4338" s="44">
        <v>65.780250484055998</v>
      </c>
      <c r="J4338" s="44">
        <v>100</v>
      </c>
      <c r="K4338" s="46"/>
      <c r="L4338" s="44"/>
    </row>
    <row r="4339" spans="1:12" x14ac:dyDescent="0.25">
      <c r="A4339" t="s">
        <v>66</v>
      </c>
      <c r="B4339" t="s">
        <v>197</v>
      </c>
      <c r="C4339" t="s">
        <v>2</v>
      </c>
      <c r="D4339" s="43">
        <v>115</v>
      </c>
      <c r="E4339" s="43">
        <v>197</v>
      </c>
      <c r="F4339" s="43">
        <v>82</v>
      </c>
      <c r="G4339" s="43">
        <v>91</v>
      </c>
      <c r="H4339" s="43">
        <v>173</v>
      </c>
      <c r="I4339" s="43">
        <v>622</v>
      </c>
      <c r="J4339" s="43">
        <v>910</v>
      </c>
      <c r="K4339" s="46">
        <v>31.648351648350999</v>
      </c>
      <c r="L4339" s="44">
        <v>4.2701613931309996</v>
      </c>
    </row>
    <row r="4340" spans="1:12" x14ac:dyDescent="0.25">
      <c r="A4340" t="s">
        <v>66</v>
      </c>
      <c r="B4340" t="s">
        <v>197</v>
      </c>
      <c r="C4340" t="s">
        <v>3</v>
      </c>
      <c r="D4340" s="44">
        <v>12.637362637361999</v>
      </c>
      <c r="E4340" s="44">
        <v>21.648351648350999</v>
      </c>
      <c r="F4340" s="44">
        <v>9.0109890109890003</v>
      </c>
      <c r="G4340" s="44">
        <v>10</v>
      </c>
      <c r="H4340" s="44">
        <v>19.010989010989</v>
      </c>
      <c r="I4340" s="44">
        <v>68.351648351647995</v>
      </c>
      <c r="J4340" s="44">
        <v>100</v>
      </c>
      <c r="K4340" s="46"/>
      <c r="L4340" s="44"/>
    </row>
    <row r="4341" spans="1:12" x14ac:dyDescent="0.25">
      <c r="A4341" t="s">
        <v>66</v>
      </c>
      <c r="B4341" t="s">
        <v>198</v>
      </c>
      <c r="C4341" t="s">
        <v>2</v>
      </c>
      <c r="D4341" s="43">
        <v>1328</v>
      </c>
      <c r="E4341" s="43">
        <v>2410</v>
      </c>
      <c r="F4341" s="43">
        <v>1082</v>
      </c>
      <c r="G4341" s="43">
        <v>2233</v>
      </c>
      <c r="H4341" s="43">
        <v>3315</v>
      </c>
      <c r="I4341" s="43">
        <v>9083</v>
      </c>
      <c r="J4341" s="43">
        <v>13726</v>
      </c>
      <c r="K4341" s="46">
        <v>33.826315022583998</v>
      </c>
      <c r="L4341" s="44">
        <v>0.64117449059700005</v>
      </c>
    </row>
    <row r="4342" spans="1:12" x14ac:dyDescent="0.25">
      <c r="A4342" t="s">
        <v>66</v>
      </c>
      <c r="B4342" t="s">
        <v>198</v>
      </c>
      <c r="C4342" t="s">
        <v>3</v>
      </c>
      <c r="D4342" s="44">
        <v>9.6750692117139998</v>
      </c>
      <c r="E4342" s="44">
        <v>17.557919277282998</v>
      </c>
      <c r="F4342" s="44">
        <v>7.8828500655680003</v>
      </c>
      <c r="G4342" s="44">
        <v>16.268395745300001</v>
      </c>
      <c r="H4342" s="44">
        <v>24.151245810869</v>
      </c>
      <c r="I4342" s="44">
        <v>66.173684977414993</v>
      </c>
      <c r="J4342" s="44">
        <v>100</v>
      </c>
      <c r="K4342" s="46"/>
      <c r="L4342" s="44"/>
    </row>
    <row r="4343" spans="1:12" x14ac:dyDescent="0.25">
      <c r="A4343" t="s">
        <v>66</v>
      </c>
      <c r="B4343" t="s">
        <v>199</v>
      </c>
      <c r="C4343" t="s">
        <v>2</v>
      </c>
      <c r="D4343" s="43">
        <v>400</v>
      </c>
      <c r="E4343" s="43">
        <v>698</v>
      </c>
      <c r="F4343" s="43">
        <v>298</v>
      </c>
      <c r="G4343" s="43">
        <v>468</v>
      </c>
      <c r="H4343" s="43">
        <v>766</v>
      </c>
      <c r="I4343" s="43">
        <v>2694</v>
      </c>
      <c r="J4343" s="43">
        <v>3860</v>
      </c>
      <c r="K4343" s="46">
        <v>30.207253886010001</v>
      </c>
      <c r="L4343" s="44">
        <v>2.89945559447</v>
      </c>
    </row>
    <row r="4344" spans="1:12" x14ac:dyDescent="0.25">
      <c r="A4344" t="s">
        <v>66</v>
      </c>
      <c r="B4344" t="s">
        <v>199</v>
      </c>
      <c r="C4344" t="s">
        <v>3</v>
      </c>
      <c r="D4344" s="44">
        <v>10.362694300517999</v>
      </c>
      <c r="E4344" s="44">
        <v>18.082901554404</v>
      </c>
      <c r="F4344" s="44">
        <v>7.7202072538859996</v>
      </c>
      <c r="G4344" s="44">
        <v>12.124352331606</v>
      </c>
      <c r="H4344" s="44">
        <v>19.844559585492</v>
      </c>
      <c r="I4344" s="44">
        <v>69.792746113988997</v>
      </c>
      <c r="J4344" s="44">
        <v>100</v>
      </c>
      <c r="K4344" s="46"/>
      <c r="L4344" s="44"/>
    </row>
    <row r="4345" spans="1:12" x14ac:dyDescent="0.25">
      <c r="A4345" t="s">
        <v>66</v>
      </c>
      <c r="B4345" t="s">
        <v>200</v>
      </c>
      <c r="C4345" t="s">
        <v>2</v>
      </c>
      <c r="D4345" s="43">
        <v>1497</v>
      </c>
      <c r="E4345" s="43">
        <v>2522</v>
      </c>
      <c r="F4345" s="43">
        <v>1025</v>
      </c>
      <c r="G4345" s="43">
        <v>1629</v>
      </c>
      <c r="H4345" s="43">
        <v>2654</v>
      </c>
      <c r="I4345" s="43">
        <v>9056</v>
      </c>
      <c r="J4345" s="43">
        <v>13207</v>
      </c>
      <c r="K4345" s="46">
        <v>31.430302112515999</v>
      </c>
      <c r="L4345" s="44">
        <v>-1.2489374079840001</v>
      </c>
    </row>
    <row r="4346" spans="1:12" x14ac:dyDescent="0.25">
      <c r="A4346" t="s">
        <v>66</v>
      </c>
      <c r="B4346" t="s">
        <v>200</v>
      </c>
      <c r="C4346" t="s">
        <v>3</v>
      </c>
      <c r="D4346" s="44">
        <v>11.334898160066</v>
      </c>
      <c r="E4346" s="44">
        <v>19.095933974407</v>
      </c>
      <c r="F4346" s="44">
        <v>7.7610358143399996</v>
      </c>
      <c r="G4346" s="44">
        <v>12.334368138107999</v>
      </c>
      <c r="H4346" s="44">
        <v>20.095403952449001</v>
      </c>
      <c r="I4346" s="44">
        <v>68.569697887483002</v>
      </c>
      <c r="J4346" s="44">
        <v>100</v>
      </c>
      <c r="K4346" s="46"/>
      <c r="L4346" s="44"/>
    </row>
    <row r="4347" spans="1:12" x14ac:dyDescent="0.25">
      <c r="A4347" t="s">
        <v>66</v>
      </c>
      <c r="B4347" t="s">
        <v>201</v>
      </c>
      <c r="C4347" t="s">
        <v>2</v>
      </c>
      <c r="D4347" s="43">
        <v>496</v>
      </c>
      <c r="E4347" s="43">
        <v>907</v>
      </c>
      <c r="F4347" s="43">
        <v>411</v>
      </c>
      <c r="G4347" s="43">
        <v>648</v>
      </c>
      <c r="H4347" s="43">
        <v>1059</v>
      </c>
      <c r="I4347" s="43">
        <v>2334</v>
      </c>
      <c r="J4347" s="43">
        <v>3889</v>
      </c>
      <c r="K4347" s="46">
        <v>39.984571869375003</v>
      </c>
      <c r="L4347" s="44">
        <v>-2.0997105907610001</v>
      </c>
    </row>
    <row r="4348" spans="1:12" x14ac:dyDescent="0.25">
      <c r="A4348" t="s">
        <v>66</v>
      </c>
      <c r="B4348" t="s">
        <v>201</v>
      </c>
      <c r="C4348" t="s">
        <v>3</v>
      </c>
      <c r="D4348" s="44">
        <v>12.753921316533001</v>
      </c>
      <c r="E4348" s="44">
        <v>23.322190794548</v>
      </c>
      <c r="F4348" s="44">
        <v>10.568269478014001</v>
      </c>
      <c r="G4348" s="44">
        <v>16.662381074826001</v>
      </c>
      <c r="H4348" s="44">
        <v>27.230650552840999</v>
      </c>
      <c r="I4348" s="44">
        <v>60.015428130624002</v>
      </c>
      <c r="J4348" s="44">
        <v>100</v>
      </c>
      <c r="K4348" s="46"/>
      <c r="L4348" s="44"/>
    </row>
    <row r="4349" spans="1:12" x14ac:dyDescent="0.25">
      <c r="A4349" t="s">
        <v>66</v>
      </c>
      <c r="B4349" t="s">
        <v>202</v>
      </c>
      <c r="C4349" t="s">
        <v>2</v>
      </c>
      <c r="D4349" s="43">
        <v>2458</v>
      </c>
      <c r="E4349" s="43">
        <v>4151</v>
      </c>
      <c r="F4349" s="43">
        <v>1693</v>
      </c>
      <c r="G4349" s="43">
        <v>2653</v>
      </c>
      <c r="H4349" s="43">
        <v>4346</v>
      </c>
      <c r="I4349" s="43">
        <v>16290</v>
      </c>
      <c r="J4349" s="43">
        <v>23094</v>
      </c>
      <c r="K4349" s="46">
        <v>29.462197973498998</v>
      </c>
      <c r="L4349" s="44">
        <v>0.33546740906900002</v>
      </c>
    </row>
    <row r="4350" spans="1:12" x14ac:dyDescent="0.25">
      <c r="A4350" t="s">
        <v>66</v>
      </c>
      <c r="B4350" t="s">
        <v>202</v>
      </c>
      <c r="C4350" t="s">
        <v>3</v>
      </c>
      <c r="D4350" s="44">
        <v>10.643457175023</v>
      </c>
      <c r="E4350" s="44">
        <v>17.974365636095001</v>
      </c>
      <c r="F4350" s="44">
        <v>7.3309084610720001</v>
      </c>
      <c r="G4350" s="44">
        <v>11.487832337403001</v>
      </c>
      <c r="H4350" s="44">
        <v>18.818740798475002</v>
      </c>
      <c r="I4350" s="44">
        <v>70.537802026500003</v>
      </c>
      <c r="J4350" s="44">
        <v>100</v>
      </c>
      <c r="K4350" s="46"/>
      <c r="L4350" s="44"/>
    </row>
    <row r="4351" spans="1:12" x14ac:dyDescent="0.25">
      <c r="A4351" t="s">
        <v>66</v>
      </c>
      <c r="B4351" t="s">
        <v>203</v>
      </c>
      <c r="C4351" t="s">
        <v>2</v>
      </c>
      <c r="D4351" s="43">
        <v>3769</v>
      </c>
      <c r="E4351" s="43">
        <v>5387</v>
      </c>
      <c r="F4351" s="43">
        <v>1618</v>
      </c>
      <c r="G4351" s="43">
        <v>4557</v>
      </c>
      <c r="H4351" s="43">
        <v>6175</v>
      </c>
      <c r="I4351" s="43">
        <v>10154</v>
      </c>
      <c r="J4351" s="43">
        <v>20098</v>
      </c>
      <c r="K4351" s="46">
        <v>49.477559956214002</v>
      </c>
      <c r="L4351" s="44">
        <v>-1.2352914494080001</v>
      </c>
    </row>
    <row r="4352" spans="1:12" x14ac:dyDescent="0.25">
      <c r="A4352" t="s">
        <v>66</v>
      </c>
      <c r="B4352" t="s">
        <v>203</v>
      </c>
      <c r="C4352" t="s">
        <v>3</v>
      </c>
      <c r="D4352" s="44">
        <v>18.753109762165</v>
      </c>
      <c r="E4352" s="44">
        <v>26.803662055924999</v>
      </c>
      <c r="F4352" s="44">
        <v>8.0505522937599991</v>
      </c>
      <c r="G4352" s="44">
        <v>22.673897900288001</v>
      </c>
      <c r="H4352" s="44">
        <v>30.724450194048998</v>
      </c>
      <c r="I4352" s="44">
        <v>50.522440043784997</v>
      </c>
      <c r="J4352" s="44">
        <v>100</v>
      </c>
      <c r="K4352" s="46"/>
      <c r="L4352" s="44"/>
    </row>
    <row r="4353" spans="1:12" x14ac:dyDescent="0.25">
      <c r="A4353" t="s">
        <v>66</v>
      </c>
      <c r="B4353" t="s">
        <v>204</v>
      </c>
      <c r="C4353" t="s">
        <v>2</v>
      </c>
      <c r="D4353" s="43">
        <v>1291</v>
      </c>
      <c r="E4353" s="43">
        <v>2421</v>
      </c>
      <c r="F4353" s="43">
        <v>1130</v>
      </c>
      <c r="G4353" s="43">
        <v>1446</v>
      </c>
      <c r="H4353" s="43">
        <v>2576</v>
      </c>
      <c r="I4353" s="43">
        <v>7061</v>
      </c>
      <c r="J4353" s="43">
        <v>10928</v>
      </c>
      <c r="K4353" s="46">
        <v>35.386163982429998</v>
      </c>
      <c r="L4353" s="44">
        <v>2.767510829716</v>
      </c>
    </row>
    <row r="4354" spans="1:12" x14ac:dyDescent="0.25">
      <c r="A4354" t="s">
        <v>66</v>
      </c>
      <c r="B4354" t="s">
        <v>204</v>
      </c>
      <c r="C4354" t="s">
        <v>3</v>
      </c>
      <c r="D4354" s="44">
        <v>11.813689604685001</v>
      </c>
      <c r="E4354" s="44">
        <v>22.154099560761001</v>
      </c>
      <c r="F4354" s="44">
        <v>10.340409956076</v>
      </c>
      <c r="G4354" s="44">
        <v>13.232064421669</v>
      </c>
      <c r="H4354" s="44">
        <v>23.572474377744999</v>
      </c>
      <c r="I4354" s="44">
        <v>64.613836017569</v>
      </c>
      <c r="J4354" s="44">
        <v>100</v>
      </c>
      <c r="K4354" s="46"/>
      <c r="L4354" s="44"/>
    </row>
    <row r="4355" spans="1:12" x14ac:dyDescent="0.25">
      <c r="A4355" t="s">
        <v>66</v>
      </c>
      <c r="B4355" t="s">
        <v>205</v>
      </c>
      <c r="C4355" t="s">
        <v>2</v>
      </c>
      <c r="D4355" s="43">
        <v>467</v>
      </c>
      <c r="E4355" s="43">
        <v>788</v>
      </c>
      <c r="F4355" s="43">
        <v>321</v>
      </c>
      <c r="G4355" s="43">
        <v>401</v>
      </c>
      <c r="H4355" s="43">
        <v>722</v>
      </c>
      <c r="I4355" s="43">
        <v>2820</v>
      </c>
      <c r="J4355" s="43">
        <v>4009</v>
      </c>
      <c r="K4355" s="46">
        <v>29.658268894986001</v>
      </c>
      <c r="L4355" s="44">
        <v>-1.3110562583880001</v>
      </c>
    </row>
    <row r="4356" spans="1:12" x14ac:dyDescent="0.25">
      <c r="A4356" t="s">
        <v>66</v>
      </c>
      <c r="B4356" t="s">
        <v>205</v>
      </c>
      <c r="C4356" t="s">
        <v>3</v>
      </c>
      <c r="D4356" s="44">
        <v>11.648790222000001</v>
      </c>
      <c r="E4356" s="44">
        <v>19.655774507358</v>
      </c>
      <c r="F4356" s="44">
        <v>8.0069842853569995</v>
      </c>
      <c r="G4356" s="44">
        <v>10.002494387626999</v>
      </c>
      <c r="H4356" s="44">
        <v>18.009478672985001</v>
      </c>
      <c r="I4356" s="44">
        <v>70.341731105012997</v>
      </c>
      <c r="J4356" s="44">
        <v>100</v>
      </c>
      <c r="K4356" s="46"/>
      <c r="L4356" s="44"/>
    </row>
    <row r="4357" spans="1:12" x14ac:dyDescent="0.25">
      <c r="A4357" t="s">
        <v>66</v>
      </c>
      <c r="B4357" t="s">
        <v>206</v>
      </c>
      <c r="C4357" t="s">
        <v>2</v>
      </c>
      <c r="D4357" s="43">
        <v>256</v>
      </c>
      <c r="E4357" s="43">
        <v>410</v>
      </c>
      <c r="F4357" s="43">
        <v>154</v>
      </c>
      <c r="G4357" s="43">
        <v>272</v>
      </c>
      <c r="H4357" s="43">
        <v>426</v>
      </c>
      <c r="I4357" s="43">
        <v>1839</v>
      </c>
      <c r="J4357" s="43">
        <v>2521</v>
      </c>
      <c r="K4357" s="46">
        <v>27.052756842522001</v>
      </c>
      <c r="L4357" s="44">
        <v>-0.99405510259499996</v>
      </c>
    </row>
    <row r="4358" spans="1:12" x14ac:dyDescent="0.25">
      <c r="A4358" t="s">
        <v>66</v>
      </c>
      <c r="B4358" t="s">
        <v>206</v>
      </c>
      <c r="C4358" t="s">
        <v>3</v>
      </c>
      <c r="D4358" s="44">
        <v>10.154700515668001</v>
      </c>
      <c r="E4358" s="44">
        <v>16.263387544625001</v>
      </c>
      <c r="F4358" s="44">
        <v>6.108687028956</v>
      </c>
      <c r="G4358" s="44">
        <v>10.789369297897</v>
      </c>
      <c r="H4358" s="44">
        <v>16.898056326854</v>
      </c>
      <c r="I4358" s="44">
        <v>72.947243157477004</v>
      </c>
      <c r="J4358" s="44">
        <v>100</v>
      </c>
      <c r="K4358" s="46"/>
      <c r="L4358" s="44"/>
    </row>
    <row r="4359" spans="1:12" x14ac:dyDescent="0.25">
      <c r="A4359" t="s">
        <v>66</v>
      </c>
      <c r="B4359" t="s">
        <v>241</v>
      </c>
      <c r="C4359" t="s">
        <v>2</v>
      </c>
      <c r="D4359" s="43">
        <v>1210</v>
      </c>
      <c r="E4359" s="43">
        <v>2830</v>
      </c>
      <c r="F4359" s="43">
        <v>1620</v>
      </c>
      <c r="G4359" s="43">
        <v>2308</v>
      </c>
      <c r="H4359" s="43">
        <v>3928</v>
      </c>
      <c r="I4359" s="43">
        <v>2165</v>
      </c>
      <c r="J4359" s="43">
        <v>7303</v>
      </c>
      <c r="K4359" s="46">
        <v>70.354648774476004</v>
      </c>
      <c r="L4359" s="44">
        <v>7.465419575906</v>
      </c>
    </row>
    <row r="4360" spans="1:12" x14ac:dyDescent="0.25">
      <c r="A4360" t="s">
        <v>66</v>
      </c>
      <c r="B4360" t="s">
        <v>241</v>
      </c>
      <c r="C4360" t="s">
        <v>3</v>
      </c>
      <c r="D4360" s="44">
        <v>16.568533479391998</v>
      </c>
      <c r="E4360" s="44">
        <v>38.751198137750997</v>
      </c>
      <c r="F4360" s="44">
        <v>22.182664658358998</v>
      </c>
      <c r="G4360" s="44">
        <v>31.603450636723998</v>
      </c>
      <c r="H4360" s="44">
        <v>53.786115295084002</v>
      </c>
      <c r="I4360" s="44">
        <v>29.645351225523001</v>
      </c>
      <c r="J4360" s="44">
        <v>100</v>
      </c>
      <c r="K4360" s="46"/>
      <c r="L4360" s="44"/>
    </row>
    <row r="4361" spans="1:12" x14ac:dyDescent="0.25">
      <c r="A4361" t="s">
        <v>65</v>
      </c>
      <c r="B4361" t="s">
        <v>22</v>
      </c>
      <c r="C4361" t="s">
        <v>2</v>
      </c>
      <c r="D4361" s="43">
        <v>39469</v>
      </c>
      <c r="E4361" s="43">
        <v>72042</v>
      </c>
      <c r="F4361" s="43">
        <v>32573</v>
      </c>
      <c r="G4361" s="43">
        <v>43794</v>
      </c>
      <c r="H4361" s="43">
        <v>76367</v>
      </c>
      <c r="I4361" s="43">
        <v>185036</v>
      </c>
      <c r="J4361" s="43">
        <v>300872</v>
      </c>
      <c r="K4361" s="46">
        <v>38.500093062829997</v>
      </c>
      <c r="L4361" s="44">
        <v>-0.77179856755200005</v>
      </c>
    </row>
    <row r="4362" spans="1:12" x14ac:dyDescent="0.25">
      <c r="A4362" t="s">
        <v>65</v>
      </c>
      <c r="B4362" t="s">
        <v>22</v>
      </c>
      <c r="C4362" t="s">
        <v>3</v>
      </c>
      <c r="D4362" s="44">
        <v>13.118203089685</v>
      </c>
      <c r="E4362" s="44">
        <v>23.944401605997999</v>
      </c>
      <c r="F4362" s="44">
        <v>10.826198516311999</v>
      </c>
      <c r="G4362" s="44">
        <v>14.555691456831999</v>
      </c>
      <c r="H4362" s="44">
        <v>25.381889973143998</v>
      </c>
      <c r="I4362" s="44">
        <v>61.499906937169001</v>
      </c>
      <c r="J4362" s="44">
        <v>100</v>
      </c>
      <c r="K4362" s="46"/>
      <c r="L4362" s="44"/>
    </row>
    <row r="4363" spans="1:12" x14ac:dyDescent="0.25">
      <c r="A4363" t="s">
        <v>65</v>
      </c>
      <c r="B4363" t="s">
        <v>184</v>
      </c>
      <c r="C4363" t="s">
        <v>2</v>
      </c>
      <c r="D4363" s="43">
        <v>2468</v>
      </c>
      <c r="E4363" s="43">
        <v>3887</v>
      </c>
      <c r="F4363" s="43">
        <v>1419</v>
      </c>
      <c r="G4363" s="43">
        <v>2468</v>
      </c>
      <c r="H4363" s="43">
        <v>3887</v>
      </c>
      <c r="I4363" s="43">
        <v>10917</v>
      </c>
      <c r="J4363" s="43">
        <v>17272</v>
      </c>
      <c r="K4363" s="46">
        <v>36.793654469661</v>
      </c>
      <c r="L4363" s="44">
        <v>-2.7660903432590001</v>
      </c>
    </row>
    <row r="4364" spans="1:12" x14ac:dyDescent="0.25">
      <c r="A4364" t="s">
        <v>65</v>
      </c>
      <c r="B4364" t="s">
        <v>184</v>
      </c>
      <c r="C4364" t="s">
        <v>3</v>
      </c>
      <c r="D4364" s="44">
        <v>14.289022695691999</v>
      </c>
      <c r="E4364" s="44">
        <v>22.504631773968999</v>
      </c>
      <c r="F4364" s="44">
        <v>8.2156090782759996</v>
      </c>
      <c r="G4364" s="44">
        <v>14.289022695691999</v>
      </c>
      <c r="H4364" s="44">
        <v>22.504631773968999</v>
      </c>
      <c r="I4364" s="44">
        <v>63.206345530337998</v>
      </c>
      <c r="J4364" s="44">
        <v>100</v>
      </c>
      <c r="K4364" s="46"/>
      <c r="L4364" s="44"/>
    </row>
    <row r="4365" spans="1:12" x14ac:dyDescent="0.25">
      <c r="A4365" t="s">
        <v>65</v>
      </c>
      <c r="B4365" t="s">
        <v>185</v>
      </c>
      <c r="C4365" t="s">
        <v>2</v>
      </c>
      <c r="D4365" s="43">
        <v>559</v>
      </c>
      <c r="E4365" s="43">
        <v>997</v>
      </c>
      <c r="F4365" s="43">
        <v>438</v>
      </c>
      <c r="G4365" s="43">
        <v>567</v>
      </c>
      <c r="H4365" s="43">
        <v>1005</v>
      </c>
      <c r="I4365" s="43">
        <v>3099</v>
      </c>
      <c r="J4365" s="43">
        <v>4663</v>
      </c>
      <c r="K4365" s="46">
        <v>33.540639073557003</v>
      </c>
      <c r="L4365" s="44">
        <v>1.032565876571</v>
      </c>
    </row>
    <row r="4366" spans="1:12" x14ac:dyDescent="0.25">
      <c r="A4366" t="s">
        <v>65</v>
      </c>
      <c r="B4366" t="s">
        <v>185</v>
      </c>
      <c r="C4366" t="s">
        <v>3</v>
      </c>
      <c r="D4366" s="44">
        <v>11.987990564014</v>
      </c>
      <c r="E4366" s="44">
        <v>21.381085138322</v>
      </c>
      <c r="F4366" s="44">
        <v>9.3930945743079999</v>
      </c>
      <c r="G4366" s="44">
        <v>12.159553935233999</v>
      </c>
      <c r="H4366" s="44">
        <v>21.552648509543001</v>
      </c>
      <c r="I4366" s="44">
        <v>66.459360926442002</v>
      </c>
      <c r="J4366" s="44">
        <v>100</v>
      </c>
      <c r="K4366" s="46"/>
      <c r="L4366" s="44"/>
    </row>
    <row r="4367" spans="1:12" x14ac:dyDescent="0.25">
      <c r="A4367" t="s">
        <v>65</v>
      </c>
      <c r="B4367" t="s">
        <v>186</v>
      </c>
      <c r="C4367" t="s">
        <v>2</v>
      </c>
      <c r="D4367" s="43">
        <v>3051</v>
      </c>
      <c r="E4367" s="43">
        <v>5533</v>
      </c>
      <c r="F4367" s="43">
        <v>2482</v>
      </c>
      <c r="G4367" s="43">
        <v>3267</v>
      </c>
      <c r="H4367" s="43">
        <v>5749</v>
      </c>
      <c r="I4367" s="43">
        <v>16889</v>
      </c>
      <c r="J4367" s="43">
        <v>25689</v>
      </c>
      <c r="K4367" s="46">
        <v>34.255907197633</v>
      </c>
      <c r="L4367" s="44">
        <v>-0.42728085693399998</v>
      </c>
    </row>
    <row r="4368" spans="1:12" x14ac:dyDescent="0.25">
      <c r="A4368" t="s">
        <v>65</v>
      </c>
      <c r="B4368" t="s">
        <v>186</v>
      </c>
      <c r="C4368" t="s">
        <v>3</v>
      </c>
      <c r="D4368" s="44">
        <v>11.876678734087999</v>
      </c>
      <c r="E4368" s="44">
        <v>21.538401650510998</v>
      </c>
      <c r="F4368" s="44">
        <v>9.6617229164230007</v>
      </c>
      <c r="G4368" s="44">
        <v>12.717505547121</v>
      </c>
      <c r="H4368" s="44">
        <v>22.379228463543999</v>
      </c>
      <c r="I4368" s="44">
        <v>65.744092802365998</v>
      </c>
      <c r="J4368" s="44">
        <v>100</v>
      </c>
      <c r="K4368" s="46"/>
      <c r="L4368" s="44"/>
    </row>
    <row r="4369" spans="1:12" x14ac:dyDescent="0.25">
      <c r="A4369" t="s">
        <v>65</v>
      </c>
      <c r="B4369" t="s">
        <v>187</v>
      </c>
      <c r="C4369" t="s">
        <v>2</v>
      </c>
      <c r="D4369" s="43">
        <v>1189</v>
      </c>
      <c r="E4369" s="43">
        <v>2082</v>
      </c>
      <c r="F4369" s="43">
        <v>893</v>
      </c>
      <c r="G4369" s="43">
        <v>1202</v>
      </c>
      <c r="H4369" s="43">
        <v>2095</v>
      </c>
      <c r="I4369" s="43">
        <v>4976</v>
      </c>
      <c r="J4369" s="43">
        <v>8260</v>
      </c>
      <c r="K4369" s="46">
        <v>39.757869249393998</v>
      </c>
      <c r="L4369" s="44">
        <v>0.31826482274000001</v>
      </c>
    </row>
    <row r="4370" spans="1:12" x14ac:dyDescent="0.25">
      <c r="A4370" t="s">
        <v>65</v>
      </c>
      <c r="B4370" t="s">
        <v>187</v>
      </c>
      <c r="C4370" t="s">
        <v>3</v>
      </c>
      <c r="D4370" s="44">
        <v>14.394673123485999</v>
      </c>
      <c r="E4370" s="44">
        <v>25.205811138013999</v>
      </c>
      <c r="F4370" s="44">
        <v>10.811138014527</v>
      </c>
      <c r="G4370" s="44">
        <v>14.552058111379999</v>
      </c>
      <c r="H4370" s="44">
        <v>25.363196125906999</v>
      </c>
      <c r="I4370" s="44">
        <v>60.242130750605</v>
      </c>
      <c r="J4370" s="44">
        <v>100</v>
      </c>
      <c r="K4370" s="46"/>
      <c r="L4370" s="44"/>
    </row>
    <row r="4371" spans="1:12" x14ac:dyDescent="0.25">
      <c r="A4371" t="s">
        <v>65</v>
      </c>
      <c r="B4371" t="s">
        <v>188</v>
      </c>
      <c r="C4371" t="s">
        <v>2</v>
      </c>
      <c r="D4371" s="43">
        <v>731</v>
      </c>
      <c r="E4371" s="43">
        <v>1269</v>
      </c>
      <c r="F4371" s="43">
        <v>538</v>
      </c>
      <c r="G4371" s="43">
        <v>785</v>
      </c>
      <c r="H4371" s="43">
        <v>1323</v>
      </c>
      <c r="I4371" s="43">
        <v>3620</v>
      </c>
      <c r="J4371" s="43">
        <v>5674</v>
      </c>
      <c r="K4371" s="46">
        <v>36.200211491010997</v>
      </c>
      <c r="L4371" s="44">
        <v>-2.5094659283429999</v>
      </c>
    </row>
    <row r="4372" spans="1:12" x14ac:dyDescent="0.25">
      <c r="A4372" t="s">
        <v>65</v>
      </c>
      <c r="B4372" t="s">
        <v>188</v>
      </c>
      <c r="C4372" t="s">
        <v>3</v>
      </c>
      <c r="D4372" s="44">
        <v>12.883327458583</v>
      </c>
      <c r="E4372" s="44">
        <v>22.365174480084001</v>
      </c>
      <c r="F4372" s="44">
        <v>9.4818470215010002</v>
      </c>
      <c r="G4372" s="44">
        <v>13.835037010927</v>
      </c>
      <c r="H4372" s="44">
        <v>23.316884032428</v>
      </c>
      <c r="I4372" s="44">
        <v>63.799788508988001</v>
      </c>
      <c r="J4372" s="44">
        <v>100</v>
      </c>
      <c r="K4372" s="46"/>
      <c r="L4372" s="44"/>
    </row>
    <row r="4373" spans="1:12" x14ac:dyDescent="0.25">
      <c r="A4373" t="s">
        <v>65</v>
      </c>
      <c r="B4373" t="s">
        <v>189</v>
      </c>
      <c r="C4373" t="s">
        <v>2</v>
      </c>
      <c r="D4373" s="43">
        <v>262</v>
      </c>
      <c r="E4373" s="43">
        <v>517</v>
      </c>
      <c r="F4373" s="43">
        <v>255</v>
      </c>
      <c r="G4373" s="43">
        <v>423</v>
      </c>
      <c r="H4373" s="43">
        <v>678</v>
      </c>
      <c r="I4373" s="43">
        <v>1569</v>
      </c>
      <c r="J4373" s="43">
        <v>2509</v>
      </c>
      <c r="K4373" s="46">
        <v>37.465125548026997</v>
      </c>
      <c r="L4373" s="44">
        <v>-1.185436717695</v>
      </c>
    </row>
    <row r="4374" spans="1:12" x14ac:dyDescent="0.25">
      <c r="A4374" t="s">
        <v>65</v>
      </c>
      <c r="B4374" t="s">
        <v>189</v>
      </c>
      <c r="C4374" t="s">
        <v>3</v>
      </c>
      <c r="D4374" s="44">
        <v>10.442407333599</v>
      </c>
      <c r="E4374" s="44">
        <v>20.605819051413999</v>
      </c>
      <c r="F4374" s="44">
        <v>10.163411717815</v>
      </c>
      <c r="G4374" s="44">
        <v>16.859306496612</v>
      </c>
      <c r="H4374" s="44">
        <v>27.022718214428</v>
      </c>
      <c r="I4374" s="44">
        <v>62.534874451972001</v>
      </c>
      <c r="J4374" s="44">
        <v>100</v>
      </c>
      <c r="K4374" s="46"/>
      <c r="L4374" s="44"/>
    </row>
    <row r="4375" spans="1:12" x14ac:dyDescent="0.25">
      <c r="A4375" t="s">
        <v>65</v>
      </c>
      <c r="B4375" t="s">
        <v>190</v>
      </c>
      <c r="C4375" t="s">
        <v>2</v>
      </c>
      <c r="D4375" s="43">
        <v>2399</v>
      </c>
      <c r="E4375" s="43">
        <v>4382</v>
      </c>
      <c r="F4375" s="43">
        <v>1983</v>
      </c>
      <c r="G4375" s="43">
        <v>2513</v>
      </c>
      <c r="H4375" s="43">
        <v>4496</v>
      </c>
      <c r="I4375" s="43">
        <v>11119</v>
      </c>
      <c r="J4375" s="43">
        <v>18014</v>
      </c>
      <c r="K4375" s="46">
        <v>38.275785500166002</v>
      </c>
      <c r="L4375" s="44">
        <v>-0.16027206160400001</v>
      </c>
    </row>
    <row r="4376" spans="1:12" x14ac:dyDescent="0.25">
      <c r="A4376" t="s">
        <v>65</v>
      </c>
      <c r="B4376" t="s">
        <v>190</v>
      </c>
      <c r="C4376" t="s">
        <v>3</v>
      </c>
      <c r="D4376" s="44">
        <v>13.317419784610999</v>
      </c>
      <c r="E4376" s="44">
        <v>24.325524591983999</v>
      </c>
      <c r="F4376" s="44">
        <v>11.008104807372</v>
      </c>
      <c r="G4376" s="44">
        <v>13.950260908182001</v>
      </c>
      <c r="H4376" s="44">
        <v>24.958365715553999</v>
      </c>
      <c r="I4376" s="44">
        <v>61.724214499833003</v>
      </c>
      <c r="J4376" s="44">
        <v>100</v>
      </c>
      <c r="K4376" s="46"/>
      <c r="L4376" s="44"/>
    </row>
    <row r="4377" spans="1:12" x14ac:dyDescent="0.25">
      <c r="A4377" t="s">
        <v>65</v>
      </c>
      <c r="B4377" t="s">
        <v>191</v>
      </c>
      <c r="C4377" t="s">
        <v>2</v>
      </c>
      <c r="D4377" s="43">
        <v>570</v>
      </c>
      <c r="E4377" s="43">
        <v>875</v>
      </c>
      <c r="F4377" s="43">
        <v>305</v>
      </c>
      <c r="G4377" s="43">
        <v>580</v>
      </c>
      <c r="H4377" s="43">
        <v>885</v>
      </c>
      <c r="I4377" s="43">
        <v>3161</v>
      </c>
      <c r="J4377" s="43">
        <v>4616</v>
      </c>
      <c r="K4377" s="46">
        <v>31.520797227035999</v>
      </c>
      <c r="L4377" s="44">
        <v>-2.1623087540760002</v>
      </c>
    </row>
    <row r="4378" spans="1:12" x14ac:dyDescent="0.25">
      <c r="A4378" t="s">
        <v>65</v>
      </c>
      <c r="B4378" t="s">
        <v>191</v>
      </c>
      <c r="C4378" t="s">
        <v>3</v>
      </c>
      <c r="D4378" s="44">
        <v>12.348353552859001</v>
      </c>
      <c r="E4378" s="44">
        <v>18.955805892547001</v>
      </c>
      <c r="F4378" s="44">
        <v>6.6074523396879998</v>
      </c>
      <c r="G4378" s="44">
        <v>12.564991334488001</v>
      </c>
      <c r="H4378" s="44">
        <v>19.172443674176002</v>
      </c>
      <c r="I4378" s="44">
        <v>68.479202772963006</v>
      </c>
      <c r="J4378" s="44">
        <v>100</v>
      </c>
      <c r="K4378" s="46"/>
      <c r="L4378" s="44"/>
    </row>
    <row r="4379" spans="1:12" x14ac:dyDescent="0.25">
      <c r="A4379" t="s">
        <v>65</v>
      </c>
      <c r="B4379" t="s">
        <v>192</v>
      </c>
      <c r="C4379" t="s">
        <v>2</v>
      </c>
      <c r="D4379" s="43">
        <v>298</v>
      </c>
      <c r="E4379" s="43">
        <v>568</v>
      </c>
      <c r="F4379" s="43">
        <v>270</v>
      </c>
      <c r="G4379" s="43">
        <v>391</v>
      </c>
      <c r="H4379" s="43">
        <v>661</v>
      </c>
      <c r="I4379" s="43">
        <v>1524</v>
      </c>
      <c r="J4379" s="43">
        <v>2483</v>
      </c>
      <c r="K4379" s="46">
        <v>38.622633910592</v>
      </c>
      <c r="L4379" s="44">
        <v>2.8779530595290002</v>
      </c>
    </row>
    <row r="4380" spans="1:12" x14ac:dyDescent="0.25">
      <c r="A4380" t="s">
        <v>65</v>
      </c>
      <c r="B4380" t="s">
        <v>192</v>
      </c>
      <c r="C4380" t="s">
        <v>3</v>
      </c>
      <c r="D4380" s="44">
        <v>12.001610954489999</v>
      </c>
      <c r="E4380" s="44">
        <v>22.875553765606</v>
      </c>
      <c r="F4380" s="44">
        <v>10.873942811115</v>
      </c>
      <c r="G4380" s="44">
        <v>15.747080144985</v>
      </c>
      <c r="H4380" s="44">
        <v>26.621022956101001</v>
      </c>
      <c r="I4380" s="44">
        <v>61.377366089406998</v>
      </c>
      <c r="J4380" s="44">
        <v>100</v>
      </c>
      <c r="K4380" s="46"/>
      <c r="L4380" s="44"/>
    </row>
    <row r="4381" spans="1:12" x14ac:dyDescent="0.25">
      <c r="A4381" t="s">
        <v>65</v>
      </c>
      <c r="B4381" t="s">
        <v>193</v>
      </c>
      <c r="C4381" t="s">
        <v>2</v>
      </c>
      <c r="D4381" s="43">
        <v>532</v>
      </c>
      <c r="E4381" s="43">
        <v>1017</v>
      </c>
      <c r="F4381" s="43">
        <v>485</v>
      </c>
      <c r="G4381" s="43">
        <v>691</v>
      </c>
      <c r="H4381" s="43">
        <v>1176</v>
      </c>
      <c r="I4381" s="43">
        <v>2194</v>
      </c>
      <c r="J4381" s="43">
        <v>3902</v>
      </c>
      <c r="K4381" s="46">
        <v>43.772424397743997</v>
      </c>
      <c r="L4381" s="44">
        <v>3.1541448278519999</v>
      </c>
    </row>
    <row r="4382" spans="1:12" x14ac:dyDescent="0.25">
      <c r="A4382" t="s">
        <v>65</v>
      </c>
      <c r="B4382" t="s">
        <v>193</v>
      </c>
      <c r="C4382" t="s">
        <v>3</v>
      </c>
      <c r="D4382" s="44">
        <v>13.634033828805</v>
      </c>
      <c r="E4382" s="44">
        <v>26.063557150179001</v>
      </c>
      <c r="F4382" s="44">
        <v>12.429523321373001</v>
      </c>
      <c r="G4382" s="44">
        <v>17.708867247564999</v>
      </c>
      <c r="H4382" s="44">
        <v>30.138390568938998</v>
      </c>
      <c r="I4382" s="44">
        <v>56.227575602255001</v>
      </c>
      <c r="J4382" s="44">
        <v>100</v>
      </c>
      <c r="K4382" s="46"/>
      <c r="L4382" s="44"/>
    </row>
    <row r="4383" spans="1:12" x14ac:dyDescent="0.25">
      <c r="A4383" t="s">
        <v>65</v>
      </c>
      <c r="B4383" t="s">
        <v>194</v>
      </c>
      <c r="C4383" t="s">
        <v>2</v>
      </c>
      <c r="D4383" s="43">
        <v>6050</v>
      </c>
      <c r="E4383" s="43">
        <v>10865</v>
      </c>
      <c r="F4383" s="43">
        <v>4815</v>
      </c>
      <c r="G4383" s="43">
        <v>6040</v>
      </c>
      <c r="H4383" s="43">
        <v>10855</v>
      </c>
      <c r="I4383" s="43">
        <v>29465</v>
      </c>
      <c r="J4383" s="43">
        <v>46370</v>
      </c>
      <c r="K4383" s="46">
        <v>36.456760836747002</v>
      </c>
      <c r="L4383" s="44">
        <v>-2.4071262137709999</v>
      </c>
    </row>
    <row r="4384" spans="1:12" x14ac:dyDescent="0.25">
      <c r="A4384" t="s">
        <v>65</v>
      </c>
      <c r="B4384" t="s">
        <v>194</v>
      </c>
      <c r="C4384" t="s">
        <v>3</v>
      </c>
      <c r="D4384" s="44">
        <v>13.047228811730999</v>
      </c>
      <c r="E4384" s="44">
        <v>23.431097692472999</v>
      </c>
      <c r="F4384" s="44">
        <v>10.383868880741</v>
      </c>
      <c r="G4384" s="44">
        <v>13.025663144274001</v>
      </c>
      <c r="H4384" s="44">
        <v>23.409532025015999</v>
      </c>
      <c r="I4384" s="44">
        <v>63.543239163251997</v>
      </c>
      <c r="J4384" s="44">
        <v>100</v>
      </c>
      <c r="K4384" s="46"/>
      <c r="L4384" s="44"/>
    </row>
    <row r="4385" spans="1:12" x14ac:dyDescent="0.25">
      <c r="A4385" t="s">
        <v>65</v>
      </c>
      <c r="B4385" t="s">
        <v>195</v>
      </c>
      <c r="C4385" t="s">
        <v>2</v>
      </c>
      <c r="D4385" s="43">
        <v>946</v>
      </c>
      <c r="E4385" s="43">
        <v>1606</v>
      </c>
      <c r="F4385" s="43">
        <v>660</v>
      </c>
      <c r="G4385" s="43">
        <v>1077</v>
      </c>
      <c r="H4385" s="43">
        <v>1737</v>
      </c>
      <c r="I4385" s="43">
        <v>4232</v>
      </c>
      <c r="J4385" s="43">
        <v>6915</v>
      </c>
      <c r="K4385" s="46">
        <v>38.799710773679998</v>
      </c>
      <c r="L4385" s="44">
        <v>-2.235860081167</v>
      </c>
    </row>
    <row r="4386" spans="1:12" x14ac:dyDescent="0.25">
      <c r="A4386" t="s">
        <v>65</v>
      </c>
      <c r="B4386" t="s">
        <v>195</v>
      </c>
      <c r="C4386" t="s">
        <v>3</v>
      </c>
      <c r="D4386" s="44">
        <v>13.680404916846999</v>
      </c>
      <c r="E4386" s="44">
        <v>23.224873463485</v>
      </c>
      <c r="F4386" s="44">
        <v>9.5444685466370007</v>
      </c>
      <c r="G4386" s="44">
        <v>15.574837310195001</v>
      </c>
      <c r="H4386" s="44">
        <v>25.119305856832</v>
      </c>
      <c r="I4386" s="44">
        <v>61.200289226319001</v>
      </c>
      <c r="J4386" s="44">
        <v>100</v>
      </c>
      <c r="K4386" s="46"/>
      <c r="L4386" s="44"/>
    </row>
    <row r="4387" spans="1:12" x14ac:dyDescent="0.25">
      <c r="A4387" t="s">
        <v>65</v>
      </c>
      <c r="B4387" t="s">
        <v>196</v>
      </c>
      <c r="C4387" t="s">
        <v>2</v>
      </c>
      <c r="D4387" s="43">
        <v>5562</v>
      </c>
      <c r="E4387" s="43">
        <v>10369</v>
      </c>
      <c r="F4387" s="43">
        <v>4807</v>
      </c>
      <c r="G4387" s="43">
        <v>5791</v>
      </c>
      <c r="H4387" s="43">
        <v>10598</v>
      </c>
      <c r="I4387" s="43">
        <v>26303</v>
      </c>
      <c r="J4387" s="43">
        <v>42463</v>
      </c>
      <c r="K4387" s="46">
        <v>38.056661093187003</v>
      </c>
      <c r="L4387" s="44">
        <v>1.073341619529</v>
      </c>
    </row>
    <row r="4388" spans="1:12" x14ac:dyDescent="0.25">
      <c r="A4388" t="s">
        <v>65</v>
      </c>
      <c r="B4388" t="s">
        <v>196</v>
      </c>
      <c r="C4388" t="s">
        <v>3</v>
      </c>
      <c r="D4388" s="44">
        <v>13.098462190613001</v>
      </c>
      <c r="E4388" s="44">
        <v>24.418905870993001</v>
      </c>
      <c r="F4388" s="44">
        <v>11.32044368038</v>
      </c>
      <c r="G4388" s="44">
        <v>13.637755222193</v>
      </c>
      <c r="H4388" s="44">
        <v>24.958198902574001</v>
      </c>
      <c r="I4388" s="44">
        <v>61.943338906812002</v>
      </c>
      <c r="J4388" s="44">
        <v>100</v>
      </c>
      <c r="K4388" s="46"/>
      <c r="L4388" s="44"/>
    </row>
    <row r="4389" spans="1:12" x14ac:dyDescent="0.25">
      <c r="A4389" t="s">
        <v>65</v>
      </c>
      <c r="B4389" t="s">
        <v>197</v>
      </c>
      <c r="C4389" t="s">
        <v>2</v>
      </c>
      <c r="D4389" s="43">
        <v>109</v>
      </c>
      <c r="E4389" s="43">
        <v>200</v>
      </c>
      <c r="F4389" s="43">
        <v>91</v>
      </c>
      <c r="G4389" s="43">
        <v>152</v>
      </c>
      <c r="H4389" s="43">
        <v>243</v>
      </c>
      <c r="I4389" s="43">
        <v>603</v>
      </c>
      <c r="J4389" s="43">
        <v>955</v>
      </c>
      <c r="K4389" s="46">
        <v>36.858638743455003</v>
      </c>
      <c r="L4389" s="44">
        <v>0.47588374871299999</v>
      </c>
    </row>
    <row r="4390" spans="1:12" x14ac:dyDescent="0.25">
      <c r="A4390" t="s">
        <v>65</v>
      </c>
      <c r="B4390" t="s">
        <v>197</v>
      </c>
      <c r="C4390" t="s">
        <v>3</v>
      </c>
      <c r="D4390" s="44">
        <v>11.413612565445</v>
      </c>
      <c r="E4390" s="44">
        <v>20.942408376963002</v>
      </c>
      <c r="F4390" s="44">
        <v>9.528795811518</v>
      </c>
      <c r="G4390" s="44">
        <v>15.916230366492</v>
      </c>
      <c r="H4390" s="44">
        <v>25.44502617801</v>
      </c>
      <c r="I4390" s="44">
        <v>63.141361256544002</v>
      </c>
      <c r="J4390" s="44">
        <v>100</v>
      </c>
      <c r="K4390" s="46"/>
      <c r="L4390" s="44"/>
    </row>
    <row r="4391" spans="1:12" x14ac:dyDescent="0.25">
      <c r="A4391" t="s">
        <v>65</v>
      </c>
      <c r="B4391" t="s">
        <v>198</v>
      </c>
      <c r="C4391" t="s">
        <v>2</v>
      </c>
      <c r="D4391" s="43">
        <v>1800</v>
      </c>
      <c r="E4391" s="43">
        <v>3421</v>
      </c>
      <c r="F4391" s="43">
        <v>1621</v>
      </c>
      <c r="G4391" s="43">
        <v>2720</v>
      </c>
      <c r="H4391" s="43">
        <v>4341</v>
      </c>
      <c r="I4391" s="43">
        <v>9533</v>
      </c>
      <c r="J4391" s="43">
        <v>15674</v>
      </c>
      <c r="K4391" s="46">
        <v>39.179532984559998</v>
      </c>
      <c r="L4391" s="44">
        <v>-1.507489916203</v>
      </c>
    </row>
    <row r="4392" spans="1:12" x14ac:dyDescent="0.25">
      <c r="A4392" t="s">
        <v>65</v>
      </c>
      <c r="B4392" t="s">
        <v>198</v>
      </c>
      <c r="C4392" t="s">
        <v>3</v>
      </c>
      <c r="D4392" s="44">
        <v>11.483986219216</v>
      </c>
      <c r="E4392" s="44">
        <v>21.825953808855001</v>
      </c>
      <c r="F4392" s="44">
        <v>10.341967589637999</v>
      </c>
      <c r="G4392" s="44">
        <v>17.353579175703999</v>
      </c>
      <c r="H4392" s="44">
        <v>27.695546765343</v>
      </c>
      <c r="I4392" s="44">
        <v>60.820467015439</v>
      </c>
      <c r="J4392" s="44">
        <v>100</v>
      </c>
      <c r="K4392" s="46"/>
      <c r="L4392" s="44"/>
    </row>
    <row r="4393" spans="1:12" x14ac:dyDescent="0.25">
      <c r="A4393" t="s">
        <v>65</v>
      </c>
      <c r="B4393" t="s">
        <v>199</v>
      </c>
      <c r="C4393" t="s">
        <v>2</v>
      </c>
      <c r="D4393" s="43">
        <v>536</v>
      </c>
      <c r="E4393" s="43">
        <v>890</v>
      </c>
      <c r="F4393" s="43">
        <v>354</v>
      </c>
      <c r="G4393" s="43">
        <v>580</v>
      </c>
      <c r="H4393" s="43">
        <v>934</v>
      </c>
      <c r="I4393" s="43">
        <v>2625</v>
      </c>
      <c r="J4393" s="43">
        <v>4095</v>
      </c>
      <c r="K4393" s="46">
        <v>35.897435897435003</v>
      </c>
      <c r="L4393" s="44">
        <v>-1.9333149964859999</v>
      </c>
    </row>
    <row r="4394" spans="1:12" x14ac:dyDescent="0.25">
      <c r="A4394" t="s">
        <v>65</v>
      </c>
      <c r="B4394" t="s">
        <v>199</v>
      </c>
      <c r="C4394" t="s">
        <v>3</v>
      </c>
      <c r="D4394" s="44">
        <v>13.089133089133</v>
      </c>
      <c r="E4394" s="44">
        <v>21.733821733820999</v>
      </c>
      <c r="F4394" s="44">
        <v>8.6446886446879994</v>
      </c>
      <c r="G4394" s="44">
        <v>14.163614163614</v>
      </c>
      <c r="H4394" s="44">
        <v>22.808302808301999</v>
      </c>
      <c r="I4394" s="44">
        <v>64.102564102564003</v>
      </c>
      <c r="J4394" s="44">
        <v>100</v>
      </c>
      <c r="K4394" s="46"/>
      <c r="L4394" s="44"/>
    </row>
    <row r="4395" spans="1:12" x14ac:dyDescent="0.25">
      <c r="A4395" t="s">
        <v>65</v>
      </c>
      <c r="B4395" t="s">
        <v>200</v>
      </c>
      <c r="C4395" t="s">
        <v>2</v>
      </c>
      <c r="D4395" s="43">
        <v>1643</v>
      </c>
      <c r="E4395" s="43">
        <v>2919</v>
      </c>
      <c r="F4395" s="43">
        <v>1276</v>
      </c>
      <c r="G4395" s="43">
        <v>2105</v>
      </c>
      <c r="H4395" s="43">
        <v>3381</v>
      </c>
      <c r="I4395" s="43">
        <v>9038</v>
      </c>
      <c r="J4395" s="43">
        <v>14062</v>
      </c>
      <c r="K4395" s="46">
        <v>35.727492533067</v>
      </c>
      <c r="L4395" s="44">
        <v>-1.9873207036889999</v>
      </c>
    </row>
    <row r="4396" spans="1:12" x14ac:dyDescent="0.25">
      <c r="A4396" t="s">
        <v>65</v>
      </c>
      <c r="B4396" t="s">
        <v>200</v>
      </c>
      <c r="C4396" t="s">
        <v>3</v>
      </c>
      <c r="D4396" s="44">
        <v>11.683970985635</v>
      </c>
      <c r="E4396" s="44">
        <v>20.758071398094</v>
      </c>
      <c r="F4396" s="44">
        <v>9.0741004124589999</v>
      </c>
      <c r="G4396" s="44">
        <v>14.969421134973</v>
      </c>
      <c r="H4396" s="44">
        <v>24.043521547432</v>
      </c>
      <c r="I4396" s="44">
        <v>64.272507466931998</v>
      </c>
      <c r="J4396" s="44">
        <v>100</v>
      </c>
      <c r="K4396" s="46"/>
      <c r="L4396" s="44"/>
    </row>
    <row r="4397" spans="1:12" x14ac:dyDescent="0.25">
      <c r="A4397" t="s">
        <v>65</v>
      </c>
      <c r="B4397" t="s">
        <v>201</v>
      </c>
      <c r="C4397" t="s">
        <v>2</v>
      </c>
      <c r="D4397" s="43">
        <v>614</v>
      </c>
      <c r="E4397" s="43">
        <v>1215</v>
      </c>
      <c r="F4397" s="43">
        <v>601</v>
      </c>
      <c r="G4397" s="43">
        <v>640</v>
      </c>
      <c r="H4397" s="43">
        <v>1241</v>
      </c>
      <c r="I4397" s="43">
        <v>2365</v>
      </c>
      <c r="J4397" s="43">
        <v>4220</v>
      </c>
      <c r="K4397" s="46">
        <v>43.957345971563001</v>
      </c>
      <c r="L4397" s="44">
        <v>-1.7719575764</v>
      </c>
    </row>
    <row r="4398" spans="1:12" x14ac:dyDescent="0.25">
      <c r="A4398" t="s">
        <v>65</v>
      </c>
      <c r="B4398" t="s">
        <v>201</v>
      </c>
      <c r="C4398" t="s">
        <v>3</v>
      </c>
      <c r="D4398" s="44">
        <v>14.549763033174999</v>
      </c>
      <c r="E4398" s="44">
        <v>28.791469194312</v>
      </c>
      <c r="F4398" s="44">
        <v>14.241706161136999</v>
      </c>
      <c r="G4398" s="44">
        <v>15.165876777251</v>
      </c>
      <c r="H4398" s="44">
        <v>29.407582938388</v>
      </c>
      <c r="I4398" s="44">
        <v>56.042654028435997</v>
      </c>
      <c r="J4398" s="44">
        <v>100</v>
      </c>
      <c r="K4398" s="46"/>
      <c r="L4398" s="44"/>
    </row>
    <row r="4399" spans="1:12" x14ac:dyDescent="0.25">
      <c r="A4399" t="s">
        <v>65</v>
      </c>
      <c r="B4399" t="s">
        <v>202</v>
      </c>
      <c r="C4399" t="s">
        <v>2</v>
      </c>
      <c r="D4399" s="43">
        <v>2931</v>
      </c>
      <c r="E4399" s="43">
        <v>5425</v>
      </c>
      <c r="F4399" s="43">
        <v>2494</v>
      </c>
      <c r="G4399" s="43">
        <v>2951</v>
      </c>
      <c r="H4399" s="43">
        <v>5445</v>
      </c>
      <c r="I4399" s="43">
        <v>16016</v>
      </c>
      <c r="J4399" s="43">
        <v>24392</v>
      </c>
      <c r="K4399" s="46">
        <v>34.339127582814001</v>
      </c>
      <c r="L4399" s="44">
        <v>0.46802466628799999</v>
      </c>
    </row>
    <row r="4400" spans="1:12" x14ac:dyDescent="0.25">
      <c r="A4400" t="s">
        <v>65</v>
      </c>
      <c r="B4400" t="s">
        <v>202</v>
      </c>
      <c r="C4400" t="s">
        <v>3</v>
      </c>
      <c r="D4400" s="44">
        <v>12.016234831092</v>
      </c>
      <c r="E4400" s="44">
        <v>22.240898655296</v>
      </c>
      <c r="F4400" s="44">
        <v>10.224663824204001</v>
      </c>
      <c r="G4400" s="44">
        <v>12.098228927517001</v>
      </c>
      <c r="H4400" s="44">
        <v>22.322892751721</v>
      </c>
      <c r="I4400" s="44">
        <v>65.660872417185004</v>
      </c>
      <c r="J4400" s="44">
        <v>100</v>
      </c>
      <c r="K4400" s="46"/>
      <c r="L4400" s="44"/>
    </row>
    <row r="4401" spans="1:12" x14ac:dyDescent="0.25">
      <c r="A4401" t="s">
        <v>65</v>
      </c>
      <c r="B4401" t="s">
        <v>203</v>
      </c>
      <c r="C4401" t="s">
        <v>2</v>
      </c>
      <c r="D4401" s="43">
        <v>2747</v>
      </c>
      <c r="E4401" s="43">
        <v>5544</v>
      </c>
      <c r="F4401" s="43">
        <v>2797</v>
      </c>
      <c r="G4401" s="43">
        <v>4309</v>
      </c>
      <c r="H4401" s="43">
        <v>7106</v>
      </c>
      <c r="I4401" s="43">
        <v>11946</v>
      </c>
      <c r="J4401" s="43">
        <v>21799</v>
      </c>
      <c r="K4401" s="46">
        <v>45.199321069772999</v>
      </c>
      <c r="L4401" s="44">
        <v>-2.0399706594809999</v>
      </c>
    </row>
    <row r="4402" spans="1:12" x14ac:dyDescent="0.25">
      <c r="A4402" t="s">
        <v>65</v>
      </c>
      <c r="B4402" t="s">
        <v>203</v>
      </c>
      <c r="C4402" t="s">
        <v>3</v>
      </c>
      <c r="D4402" s="44">
        <v>12.601495481443999</v>
      </c>
      <c r="E4402" s="44">
        <v>25.432359282535</v>
      </c>
      <c r="F4402" s="44">
        <v>12.830863801091001</v>
      </c>
      <c r="G4402" s="44">
        <v>19.766961787237001</v>
      </c>
      <c r="H4402" s="44">
        <v>32.597825588329002</v>
      </c>
      <c r="I4402" s="44">
        <v>54.800678930225999</v>
      </c>
      <c r="J4402" s="44">
        <v>100</v>
      </c>
      <c r="K4402" s="46"/>
      <c r="L4402" s="44"/>
    </row>
    <row r="4403" spans="1:12" x14ac:dyDescent="0.25">
      <c r="A4403" t="s">
        <v>65</v>
      </c>
      <c r="B4403" t="s">
        <v>204</v>
      </c>
      <c r="C4403" t="s">
        <v>2</v>
      </c>
      <c r="D4403" s="43">
        <v>1681</v>
      </c>
      <c r="E4403" s="43">
        <v>2787</v>
      </c>
      <c r="F4403" s="43">
        <v>1106</v>
      </c>
      <c r="G4403" s="43">
        <v>1556</v>
      </c>
      <c r="H4403" s="43">
        <v>2662</v>
      </c>
      <c r="I4403" s="43">
        <v>6830</v>
      </c>
      <c r="J4403" s="43">
        <v>11173</v>
      </c>
      <c r="K4403" s="46">
        <v>38.870491363107</v>
      </c>
      <c r="L4403" s="44">
        <v>6.4255282928999999E-2</v>
      </c>
    </row>
    <row r="4404" spans="1:12" x14ac:dyDescent="0.25">
      <c r="A4404" t="s">
        <v>65</v>
      </c>
      <c r="B4404" t="s">
        <v>204</v>
      </c>
      <c r="C4404" t="s">
        <v>3</v>
      </c>
      <c r="D4404" s="44">
        <v>15.045198245770999</v>
      </c>
      <c r="E4404" s="44">
        <v>24.944061577016001</v>
      </c>
      <c r="F4404" s="44">
        <v>9.8988633312439998</v>
      </c>
      <c r="G4404" s="44">
        <v>13.926429786090999</v>
      </c>
      <c r="H4404" s="44">
        <v>23.825293117335999</v>
      </c>
      <c r="I4404" s="44">
        <v>61.129508636891998</v>
      </c>
      <c r="J4404" s="44">
        <v>100</v>
      </c>
      <c r="K4404" s="46"/>
      <c r="L4404" s="44"/>
    </row>
    <row r="4405" spans="1:12" x14ac:dyDescent="0.25">
      <c r="A4405" t="s">
        <v>65</v>
      </c>
      <c r="B4405" t="s">
        <v>205</v>
      </c>
      <c r="C4405" t="s">
        <v>2</v>
      </c>
      <c r="D4405" s="43">
        <v>467</v>
      </c>
      <c r="E4405" s="43">
        <v>860</v>
      </c>
      <c r="F4405" s="43">
        <v>393</v>
      </c>
      <c r="G4405" s="43">
        <v>611</v>
      </c>
      <c r="H4405" s="43">
        <v>1004</v>
      </c>
      <c r="I4405" s="43">
        <v>2755</v>
      </c>
      <c r="J4405" s="43">
        <v>4226</v>
      </c>
      <c r="K4405" s="46">
        <v>34.808329389492997</v>
      </c>
      <c r="L4405" s="44">
        <v>0.47499605616000001</v>
      </c>
    </row>
    <row r="4406" spans="1:12" x14ac:dyDescent="0.25">
      <c r="A4406" t="s">
        <v>65</v>
      </c>
      <c r="B4406" t="s">
        <v>205</v>
      </c>
      <c r="C4406" t="s">
        <v>3</v>
      </c>
      <c r="D4406" s="44">
        <v>11.050638902035001</v>
      </c>
      <c r="E4406" s="44">
        <v>20.350212967345001</v>
      </c>
      <c r="F4406" s="44">
        <v>9.2995740653090007</v>
      </c>
      <c r="G4406" s="44">
        <v>14.458116422148001</v>
      </c>
      <c r="H4406" s="44">
        <v>23.757690487457999</v>
      </c>
      <c r="I4406" s="44">
        <v>65.191670610505994</v>
      </c>
      <c r="J4406" s="44">
        <v>100</v>
      </c>
      <c r="K4406" s="46"/>
      <c r="L4406" s="44"/>
    </row>
    <row r="4407" spans="1:12" x14ac:dyDescent="0.25">
      <c r="A4407" t="s">
        <v>65</v>
      </c>
      <c r="B4407" t="s">
        <v>206</v>
      </c>
      <c r="C4407" t="s">
        <v>2</v>
      </c>
      <c r="D4407" s="43">
        <v>298</v>
      </c>
      <c r="E4407" s="43">
        <v>476</v>
      </c>
      <c r="F4407" s="43">
        <v>178</v>
      </c>
      <c r="G4407" s="43">
        <v>348</v>
      </c>
      <c r="H4407" s="43">
        <v>526</v>
      </c>
      <c r="I4407" s="43">
        <v>1812</v>
      </c>
      <c r="J4407" s="43">
        <v>2636</v>
      </c>
      <c r="K4407" s="46">
        <v>31.259484066767001</v>
      </c>
      <c r="L4407" s="44">
        <v>-2.5010432126170001</v>
      </c>
    </row>
    <row r="4408" spans="1:12" x14ac:dyDescent="0.25">
      <c r="A4408" t="s">
        <v>65</v>
      </c>
      <c r="B4408" t="s">
        <v>206</v>
      </c>
      <c r="C4408" t="s">
        <v>3</v>
      </c>
      <c r="D4408" s="44">
        <v>11.305007587253</v>
      </c>
      <c r="E4408" s="44">
        <v>18.057663125948</v>
      </c>
      <c r="F4408" s="44">
        <v>6.7526555386940004</v>
      </c>
      <c r="G4408" s="44">
        <v>13.201820940818999</v>
      </c>
      <c r="H4408" s="44">
        <v>19.954476479514</v>
      </c>
      <c r="I4408" s="44">
        <v>68.740515933232004</v>
      </c>
      <c r="J4408" s="44">
        <v>100</v>
      </c>
      <c r="K4408" s="46"/>
      <c r="L4408" s="44"/>
    </row>
    <row r="4409" spans="1:12" x14ac:dyDescent="0.25">
      <c r="A4409" t="s">
        <v>65</v>
      </c>
      <c r="B4409" t="s">
        <v>241</v>
      </c>
      <c r="C4409" t="s">
        <v>2</v>
      </c>
      <c r="D4409" s="43">
        <v>2026</v>
      </c>
      <c r="E4409" s="43">
        <v>4338</v>
      </c>
      <c r="F4409" s="43">
        <v>2312</v>
      </c>
      <c r="G4409" s="43">
        <v>2027</v>
      </c>
      <c r="H4409" s="43">
        <v>4339</v>
      </c>
      <c r="I4409" s="43">
        <v>2445</v>
      </c>
      <c r="J4409" s="43">
        <v>8810</v>
      </c>
      <c r="K4409" s="46">
        <v>72.247446083995001</v>
      </c>
      <c r="L4409" s="44">
        <v>0.23004006441399999</v>
      </c>
    </row>
    <row r="4410" spans="1:12" x14ac:dyDescent="0.25">
      <c r="A4410" t="s">
        <v>65</v>
      </c>
      <c r="B4410" t="s">
        <v>241</v>
      </c>
      <c r="C4410" t="s">
        <v>3</v>
      </c>
      <c r="D4410" s="44">
        <v>22.99659477866</v>
      </c>
      <c r="E4410" s="44">
        <v>49.239500567535998</v>
      </c>
      <c r="F4410" s="44">
        <v>26.242905788876001</v>
      </c>
      <c r="G4410" s="44">
        <v>23.007945516458001</v>
      </c>
      <c r="H4410" s="44">
        <v>49.250851305334002</v>
      </c>
      <c r="I4410" s="44">
        <v>27.752553916004</v>
      </c>
      <c r="J4410" s="44">
        <v>100</v>
      </c>
      <c r="K4410" s="46"/>
      <c r="L4410" s="44"/>
    </row>
    <row r="4411" spans="1:12" x14ac:dyDescent="0.25">
      <c r="A4411" t="s">
        <v>64</v>
      </c>
      <c r="B4411" t="s">
        <v>22</v>
      </c>
      <c r="C4411" t="s">
        <v>2</v>
      </c>
      <c r="D4411" s="43">
        <v>51236</v>
      </c>
      <c r="E4411" s="43">
        <v>77784</v>
      </c>
      <c r="F4411" s="43">
        <v>26548</v>
      </c>
      <c r="G4411" s="43">
        <v>34498</v>
      </c>
      <c r="H4411" s="43">
        <v>61046</v>
      </c>
      <c r="I4411" s="43">
        <v>177594</v>
      </c>
      <c r="J4411" s="43">
        <v>289876</v>
      </c>
      <c r="K4411" s="46">
        <v>38.734493369577997</v>
      </c>
      <c r="L4411" s="44">
        <v>-0.626527013272</v>
      </c>
    </row>
    <row r="4412" spans="1:12" x14ac:dyDescent="0.25">
      <c r="A4412" t="s">
        <v>64</v>
      </c>
      <c r="B4412" t="s">
        <v>22</v>
      </c>
      <c r="C4412" t="s">
        <v>3</v>
      </c>
      <c r="D4412" s="44">
        <v>17.675143854613001</v>
      </c>
      <c r="E4412" s="44">
        <v>26.833542618222001</v>
      </c>
      <c r="F4412" s="44">
        <v>9.1583987636090001</v>
      </c>
      <c r="G4412" s="44">
        <v>11.900950751354999</v>
      </c>
      <c r="H4412" s="44">
        <v>21.059349514965</v>
      </c>
      <c r="I4412" s="44">
        <v>61.265506630421001</v>
      </c>
      <c r="J4412" s="44">
        <v>100</v>
      </c>
      <c r="K4412" s="46"/>
      <c r="L4412" s="44"/>
    </row>
    <row r="4413" spans="1:12" x14ac:dyDescent="0.25">
      <c r="A4413" t="s">
        <v>64</v>
      </c>
      <c r="B4413" t="s">
        <v>184</v>
      </c>
      <c r="C4413" t="s">
        <v>2</v>
      </c>
      <c r="D4413" s="43">
        <v>2417</v>
      </c>
      <c r="E4413" s="43">
        <v>3649</v>
      </c>
      <c r="F4413" s="43">
        <v>1232</v>
      </c>
      <c r="G4413" s="43">
        <v>2356</v>
      </c>
      <c r="H4413" s="43">
        <v>3588</v>
      </c>
      <c r="I4413" s="43">
        <v>10954</v>
      </c>
      <c r="J4413" s="43">
        <v>16959</v>
      </c>
      <c r="K4413" s="46">
        <v>35.408927413172002</v>
      </c>
      <c r="L4413" s="44">
        <v>-1.6923167639609999</v>
      </c>
    </row>
    <row r="4414" spans="1:12" x14ac:dyDescent="0.25">
      <c r="A4414" t="s">
        <v>64</v>
      </c>
      <c r="B4414" t="s">
        <v>184</v>
      </c>
      <c r="C4414" t="s">
        <v>3</v>
      </c>
      <c r="D4414" s="44">
        <v>14.252019576625001</v>
      </c>
      <c r="E4414" s="44">
        <v>21.516598856064</v>
      </c>
      <c r="F4414" s="44">
        <v>7.2645792794380002</v>
      </c>
      <c r="G4414" s="44">
        <v>13.892328557108</v>
      </c>
      <c r="H4414" s="44">
        <v>21.156907836546001</v>
      </c>
      <c r="I4414" s="44">
        <v>64.591072586826996</v>
      </c>
      <c r="J4414" s="44">
        <v>100</v>
      </c>
      <c r="K4414" s="46"/>
      <c r="L4414" s="44"/>
    </row>
    <row r="4415" spans="1:12" x14ac:dyDescent="0.25">
      <c r="A4415" t="s">
        <v>64</v>
      </c>
      <c r="B4415" t="s">
        <v>185</v>
      </c>
      <c r="C4415" t="s">
        <v>2</v>
      </c>
      <c r="D4415" s="43">
        <v>691</v>
      </c>
      <c r="E4415" s="43">
        <v>1054</v>
      </c>
      <c r="F4415" s="43">
        <v>363</v>
      </c>
      <c r="G4415" s="43">
        <v>552</v>
      </c>
      <c r="H4415" s="43">
        <v>915</v>
      </c>
      <c r="I4415" s="43">
        <v>2975</v>
      </c>
      <c r="J4415" s="43">
        <v>4581</v>
      </c>
      <c r="K4415" s="46">
        <v>35.057847631521</v>
      </c>
      <c r="L4415" s="44">
        <v>0.25732724990799999</v>
      </c>
    </row>
    <row r="4416" spans="1:12" x14ac:dyDescent="0.25">
      <c r="A4416" t="s">
        <v>64</v>
      </c>
      <c r="B4416" t="s">
        <v>185</v>
      </c>
      <c r="C4416" t="s">
        <v>3</v>
      </c>
      <c r="D4416" s="44">
        <v>15.084042785417999</v>
      </c>
      <c r="E4416" s="44">
        <v>23.008076839118001</v>
      </c>
      <c r="F4416" s="44">
        <v>7.9240340536999998</v>
      </c>
      <c r="G4416" s="44">
        <v>12.049770792403001</v>
      </c>
      <c r="H4416" s="44">
        <v>19.973804846103</v>
      </c>
      <c r="I4416" s="44">
        <v>64.942152368478006</v>
      </c>
      <c r="J4416" s="44">
        <v>100</v>
      </c>
      <c r="K4416" s="46"/>
      <c r="L4416" s="44"/>
    </row>
    <row r="4417" spans="1:12" x14ac:dyDescent="0.25">
      <c r="A4417" t="s">
        <v>64</v>
      </c>
      <c r="B4417" t="s">
        <v>186</v>
      </c>
      <c r="C4417" t="s">
        <v>2</v>
      </c>
      <c r="D4417" s="43">
        <v>3680</v>
      </c>
      <c r="E4417" s="43">
        <v>5655</v>
      </c>
      <c r="F4417" s="43">
        <v>1975</v>
      </c>
      <c r="G4417" s="43">
        <v>2565</v>
      </c>
      <c r="H4417" s="43">
        <v>4540</v>
      </c>
      <c r="I4417" s="43">
        <v>16474</v>
      </c>
      <c r="J4417" s="43">
        <v>24694</v>
      </c>
      <c r="K4417" s="46">
        <v>33.287438244107001</v>
      </c>
      <c r="L4417" s="44">
        <v>-3.40799086037</v>
      </c>
    </row>
    <row r="4418" spans="1:12" x14ac:dyDescent="0.25">
      <c r="A4418" t="s">
        <v>64</v>
      </c>
      <c r="B4418" t="s">
        <v>186</v>
      </c>
      <c r="C4418" t="s">
        <v>3</v>
      </c>
      <c r="D4418" s="44">
        <v>14.902405442617001</v>
      </c>
      <c r="E4418" s="44">
        <v>22.900299667934998</v>
      </c>
      <c r="F4418" s="44">
        <v>7.9978942253170002</v>
      </c>
      <c r="G4418" s="44">
        <v>10.387138576171999</v>
      </c>
      <c r="H4418" s="44">
        <v>18.385032801489999</v>
      </c>
      <c r="I4418" s="44">
        <v>66.712561755891997</v>
      </c>
      <c r="J4418" s="44">
        <v>100</v>
      </c>
      <c r="K4418" s="46"/>
      <c r="L4418" s="44"/>
    </row>
    <row r="4419" spans="1:12" x14ac:dyDescent="0.25">
      <c r="A4419" t="s">
        <v>64</v>
      </c>
      <c r="B4419" t="s">
        <v>187</v>
      </c>
      <c r="C4419" t="s">
        <v>2</v>
      </c>
      <c r="D4419" s="43">
        <v>1580</v>
      </c>
      <c r="E4419" s="43">
        <v>2352</v>
      </c>
      <c r="F4419" s="43">
        <v>772</v>
      </c>
      <c r="G4419" s="43">
        <v>963</v>
      </c>
      <c r="H4419" s="43">
        <v>1735</v>
      </c>
      <c r="I4419" s="43">
        <v>4602</v>
      </c>
      <c r="J4419" s="43">
        <v>7917</v>
      </c>
      <c r="K4419" s="46">
        <v>41.871921182266</v>
      </c>
      <c r="L4419" s="44">
        <v>2.8514425244820001</v>
      </c>
    </row>
    <row r="4420" spans="1:12" x14ac:dyDescent="0.25">
      <c r="A4420" t="s">
        <v>64</v>
      </c>
      <c r="B4420" t="s">
        <v>187</v>
      </c>
      <c r="C4420" t="s">
        <v>3</v>
      </c>
      <c r="D4420" s="44">
        <v>19.957054439813</v>
      </c>
      <c r="E4420" s="44">
        <v>29.708222811671</v>
      </c>
      <c r="F4420" s="44">
        <v>9.7511683718580002</v>
      </c>
      <c r="G4420" s="44">
        <v>12.163698370594</v>
      </c>
      <c r="H4420" s="44">
        <v>21.914866742451999</v>
      </c>
      <c r="I4420" s="44">
        <v>58.128078817732998</v>
      </c>
      <c r="J4420" s="44">
        <v>100</v>
      </c>
      <c r="K4420" s="46"/>
      <c r="L4420" s="44"/>
    </row>
    <row r="4421" spans="1:12" x14ac:dyDescent="0.25">
      <c r="A4421" t="s">
        <v>64</v>
      </c>
      <c r="B4421" t="s">
        <v>188</v>
      </c>
      <c r="C4421" t="s">
        <v>2</v>
      </c>
      <c r="D4421" s="43">
        <v>924</v>
      </c>
      <c r="E4421" s="43">
        <v>1420</v>
      </c>
      <c r="F4421" s="43">
        <v>496</v>
      </c>
      <c r="G4421" s="43">
        <v>643</v>
      </c>
      <c r="H4421" s="43">
        <v>1139</v>
      </c>
      <c r="I4421" s="43">
        <v>3486</v>
      </c>
      <c r="J4421" s="43">
        <v>5549</v>
      </c>
      <c r="K4421" s="46">
        <v>37.177869886465999</v>
      </c>
      <c r="L4421" s="44">
        <v>-1.681118272845</v>
      </c>
    </row>
    <row r="4422" spans="1:12" x14ac:dyDescent="0.25">
      <c r="A4422" t="s">
        <v>64</v>
      </c>
      <c r="B4422" t="s">
        <v>188</v>
      </c>
      <c r="C4422" t="s">
        <v>3</v>
      </c>
      <c r="D4422" s="44">
        <v>16.651648945754999</v>
      </c>
      <c r="E4422" s="44">
        <v>25.590196431789</v>
      </c>
      <c r="F4422" s="44">
        <v>8.9385474860330003</v>
      </c>
      <c r="G4422" s="44">
        <v>11.587673454676001</v>
      </c>
      <c r="H4422" s="44">
        <v>20.526220940710001</v>
      </c>
      <c r="I4422" s="44">
        <v>62.822130113532999</v>
      </c>
      <c r="J4422" s="44">
        <v>100</v>
      </c>
      <c r="K4422" s="46"/>
      <c r="L4422" s="44"/>
    </row>
    <row r="4423" spans="1:12" x14ac:dyDescent="0.25">
      <c r="A4423" t="s">
        <v>64</v>
      </c>
      <c r="B4423" t="s">
        <v>189</v>
      </c>
      <c r="C4423" t="s">
        <v>2</v>
      </c>
      <c r="D4423" s="43">
        <v>493</v>
      </c>
      <c r="E4423" s="43">
        <v>711</v>
      </c>
      <c r="F4423" s="43">
        <v>218</v>
      </c>
      <c r="G4423" s="43">
        <v>206</v>
      </c>
      <c r="H4423" s="43">
        <v>424</v>
      </c>
      <c r="I4423" s="43">
        <v>1501</v>
      </c>
      <c r="J4423" s="43">
        <v>2418</v>
      </c>
      <c r="K4423" s="46">
        <v>37.923904052936003</v>
      </c>
      <c r="L4423" s="44">
        <v>-1.1200891788739999</v>
      </c>
    </row>
    <row r="4424" spans="1:12" x14ac:dyDescent="0.25">
      <c r="A4424" t="s">
        <v>64</v>
      </c>
      <c r="B4424" t="s">
        <v>189</v>
      </c>
      <c r="C4424" t="s">
        <v>3</v>
      </c>
      <c r="D4424" s="44">
        <v>20.388751033912001</v>
      </c>
      <c r="E4424" s="44">
        <v>29.404466501240002</v>
      </c>
      <c r="F4424" s="44">
        <v>9.0157154673280004</v>
      </c>
      <c r="G4424" s="44">
        <v>8.5194375516950007</v>
      </c>
      <c r="H4424" s="44">
        <v>17.535153019022999</v>
      </c>
      <c r="I4424" s="44">
        <v>62.076095947063003</v>
      </c>
      <c r="J4424" s="44">
        <v>100</v>
      </c>
      <c r="K4424" s="46"/>
      <c r="L4424" s="44"/>
    </row>
    <row r="4425" spans="1:12" x14ac:dyDescent="0.25">
      <c r="A4425" t="s">
        <v>64</v>
      </c>
      <c r="B4425" t="s">
        <v>190</v>
      </c>
      <c r="C4425" t="s">
        <v>2</v>
      </c>
      <c r="D4425" s="43">
        <v>2759</v>
      </c>
      <c r="E4425" s="43">
        <v>4295</v>
      </c>
      <c r="F4425" s="43">
        <v>1536</v>
      </c>
      <c r="G4425" s="43">
        <v>2104</v>
      </c>
      <c r="H4425" s="43">
        <v>3640</v>
      </c>
      <c r="I4425" s="43">
        <v>10879</v>
      </c>
      <c r="J4425" s="43">
        <v>17278</v>
      </c>
      <c r="K4425" s="46">
        <v>37.03553652043</v>
      </c>
      <c r="L4425" s="44">
        <v>5.9471794057000003E-2</v>
      </c>
    </row>
    <row r="4426" spans="1:12" x14ac:dyDescent="0.25">
      <c r="A4426" t="s">
        <v>64</v>
      </c>
      <c r="B4426" t="s">
        <v>190</v>
      </c>
      <c r="C4426" t="s">
        <v>3</v>
      </c>
      <c r="D4426" s="44">
        <v>15.968283366130001</v>
      </c>
      <c r="E4426" s="44">
        <v>24.858201180691999</v>
      </c>
      <c r="F4426" s="44">
        <v>8.8899178145610005</v>
      </c>
      <c r="G4426" s="44">
        <v>12.177335339738001</v>
      </c>
      <c r="H4426" s="44">
        <v>21.067253154300001</v>
      </c>
      <c r="I4426" s="44">
        <v>62.964463479568998</v>
      </c>
      <c r="J4426" s="44">
        <v>100</v>
      </c>
      <c r="K4426" s="46"/>
      <c r="L4426" s="44"/>
    </row>
    <row r="4427" spans="1:12" x14ac:dyDescent="0.25">
      <c r="A4427" t="s">
        <v>64</v>
      </c>
      <c r="B4427" t="s">
        <v>191</v>
      </c>
      <c r="C4427" t="s">
        <v>2</v>
      </c>
      <c r="D4427" s="43">
        <v>635</v>
      </c>
      <c r="E4427" s="43">
        <v>940</v>
      </c>
      <c r="F4427" s="43">
        <v>305</v>
      </c>
      <c r="G4427" s="43">
        <v>606</v>
      </c>
      <c r="H4427" s="43">
        <v>911</v>
      </c>
      <c r="I4427" s="43">
        <v>3114</v>
      </c>
      <c r="J4427" s="43">
        <v>4660</v>
      </c>
      <c r="K4427" s="46">
        <v>33.175965665235999</v>
      </c>
      <c r="L4427" s="44">
        <v>1.7323407969539999</v>
      </c>
    </row>
    <row r="4428" spans="1:12" x14ac:dyDescent="0.25">
      <c r="A4428" t="s">
        <v>64</v>
      </c>
      <c r="B4428" t="s">
        <v>191</v>
      </c>
      <c r="C4428" t="s">
        <v>3</v>
      </c>
      <c r="D4428" s="44">
        <v>13.626609442059999</v>
      </c>
      <c r="E4428" s="44">
        <v>20.171673819742001</v>
      </c>
      <c r="F4428" s="44">
        <v>6.5450643776820003</v>
      </c>
      <c r="G4428" s="44">
        <v>13.004291845493</v>
      </c>
      <c r="H4428" s="44">
        <v>19.549356223175</v>
      </c>
      <c r="I4428" s="44">
        <v>66.824034334762999</v>
      </c>
      <c r="J4428" s="44">
        <v>100</v>
      </c>
      <c r="K4428" s="46"/>
      <c r="L4428" s="44"/>
    </row>
    <row r="4429" spans="1:12" x14ac:dyDescent="0.25">
      <c r="A4429" t="s">
        <v>64</v>
      </c>
      <c r="B4429" t="s">
        <v>192</v>
      </c>
      <c r="C4429" t="s">
        <v>2</v>
      </c>
      <c r="D4429" s="43">
        <v>432</v>
      </c>
      <c r="E4429" s="43">
        <v>631</v>
      </c>
      <c r="F4429" s="43">
        <v>199</v>
      </c>
      <c r="G4429" s="43">
        <v>305</v>
      </c>
      <c r="H4429" s="43">
        <v>504</v>
      </c>
      <c r="I4429" s="43">
        <v>1489</v>
      </c>
      <c r="J4429" s="43">
        <v>2425</v>
      </c>
      <c r="K4429" s="46">
        <v>38.597938144328999</v>
      </c>
      <c r="L4429" s="44">
        <v>-0.64937368362699999</v>
      </c>
    </row>
    <row r="4430" spans="1:12" x14ac:dyDescent="0.25">
      <c r="A4430" t="s">
        <v>64</v>
      </c>
      <c r="B4430" t="s">
        <v>192</v>
      </c>
      <c r="C4430" t="s">
        <v>3</v>
      </c>
      <c r="D4430" s="44">
        <v>17.814432989690001</v>
      </c>
      <c r="E4430" s="44">
        <v>26.020618556700999</v>
      </c>
      <c r="F4430" s="44">
        <v>8.2061855670099995</v>
      </c>
      <c r="G4430" s="44">
        <v>12.577319587628001</v>
      </c>
      <c r="H4430" s="44">
        <v>20.783505154638998</v>
      </c>
      <c r="I4430" s="44">
        <v>61.402061855669999</v>
      </c>
      <c r="J4430" s="44">
        <v>100</v>
      </c>
      <c r="K4430" s="46"/>
      <c r="L4430" s="44"/>
    </row>
    <row r="4431" spans="1:12" x14ac:dyDescent="0.25">
      <c r="A4431" t="s">
        <v>64</v>
      </c>
      <c r="B4431" t="s">
        <v>193</v>
      </c>
      <c r="C4431" t="s">
        <v>2</v>
      </c>
      <c r="D4431" s="43">
        <v>783</v>
      </c>
      <c r="E4431" s="43">
        <v>1138</v>
      </c>
      <c r="F4431" s="43">
        <v>355</v>
      </c>
      <c r="G4431" s="43">
        <v>420</v>
      </c>
      <c r="H4431" s="43">
        <v>775</v>
      </c>
      <c r="I4431" s="43">
        <v>2102</v>
      </c>
      <c r="J4431" s="43">
        <v>3660</v>
      </c>
      <c r="K4431" s="46">
        <v>42.568306010927998</v>
      </c>
      <c r="L4431" s="44">
        <v>-0.40023391916000001</v>
      </c>
    </row>
    <row r="4432" spans="1:12" x14ac:dyDescent="0.25">
      <c r="A4432" t="s">
        <v>64</v>
      </c>
      <c r="B4432" t="s">
        <v>193</v>
      </c>
      <c r="C4432" t="s">
        <v>3</v>
      </c>
      <c r="D4432" s="44">
        <v>21.393442622950001</v>
      </c>
      <c r="E4432" s="44">
        <v>31.092896174863</v>
      </c>
      <c r="F4432" s="44">
        <v>9.6994535519120006</v>
      </c>
      <c r="G4432" s="44">
        <v>11.475409836064999</v>
      </c>
      <c r="H4432" s="44">
        <v>21.174863387978</v>
      </c>
      <c r="I4432" s="44">
        <v>57.431693989071</v>
      </c>
      <c r="J4432" s="44">
        <v>100</v>
      </c>
      <c r="K4432" s="46"/>
      <c r="L4432" s="44"/>
    </row>
    <row r="4433" spans="1:12" x14ac:dyDescent="0.25">
      <c r="A4433" t="s">
        <v>64</v>
      </c>
      <c r="B4433" t="s">
        <v>194</v>
      </c>
      <c r="C4433" t="s">
        <v>2</v>
      </c>
      <c r="D4433" s="43">
        <v>6933</v>
      </c>
      <c r="E4433" s="43">
        <v>11068</v>
      </c>
      <c r="F4433" s="43">
        <v>4135</v>
      </c>
      <c r="G4433" s="43">
        <v>5038</v>
      </c>
      <c r="H4433" s="43">
        <v>9173</v>
      </c>
      <c r="I4433" s="43">
        <v>28582</v>
      </c>
      <c r="J4433" s="43">
        <v>44688</v>
      </c>
      <c r="K4433" s="46">
        <v>36.040995345505998</v>
      </c>
      <c r="L4433" s="44">
        <v>-1.1836843024479999</v>
      </c>
    </row>
    <row r="4434" spans="1:12" x14ac:dyDescent="0.25">
      <c r="A4434" t="s">
        <v>64</v>
      </c>
      <c r="B4434" t="s">
        <v>194</v>
      </c>
      <c r="C4434" t="s">
        <v>3</v>
      </c>
      <c r="D4434" s="44">
        <v>15.514232008592</v>
      </c>
      <c r="E4434" s="44">
        <v>24.767275331185001</v>
      </c>
      <c r="F4434" s="44">
        <v>9.2530433225919992</v>
      </c>
      <c r="G4434" s="44">
        <v>11.273720014321</v>
      </c>
      <c r="H4434" s="44">
        <v>20.526763336913</v>
      </c>
      <c r="I4434" s="44">
        <v>63.959004654493</v>
      </c>
      <c r="J4434" s="44">
        <v>100</v>
      </c>
      <c r="K4434" s="46"/>
      <c r="L4434" s="44"/>
    </row>
    <row r="4435" spans="1:12" x14ac:dyDescent="0.25">
      <c r="A4435" t="s">
        <v>64</v>
      </c>
      <c r="B4435" t="s">
        <v>195</v>
      </c>
      <c r="C4435" t="s">
        <v>2</v>
      </c>
      <c r="D4435" s="43">
        <v>1306</v>
      </c>
      <c r="E4435" s="43">
        <v>1804</v>
      </c>
      <c r="F4435" s="43">
        <v>498</v>
      </c>
      <c r="G4435" s="43">
        <v>598</v>
      </c>
      <c r="H4435" s="43">
        <v>1096</v>
      </c>
      <c r="I4435" s="43">
        <v>4004</v>
      </c>
      <c r="J4435" s="43">
        <v>6406</v>
      </c>
      <c r="K4435" s="46">
        <v>37.496097408678999</v>
      </c>
      <c r="L4435" s="44">
        <v>-3.8334258278969999</v>
      </c>
    </row>
    <row r="4436" spans="1:12" x14ac:dyDescent="0.25">
      <c r="A4436" t="s">
        <v>64</v>
      </c>
      <c r="B4436" t="s">
        <v>195</v>
      </c>
      <c r="C4436" t="s">
        <v>3</v>
      </c>
      <c r="D4436" s="44">
        <v>20.387137059006999</v>
      </c>
      <c r="E4436" s="44">
        <v>28.161098969714999</v>
      </c>
      <c r="F4436" s="44">
        <v>7.7739619107079996</v>
      </c>
      <c r="G4436" s="44">
        <v>9.3349984389629999</v>
      </c>
      <c r="H4436" s="44">
        <v>17.108960349672</v>
      </c>
      <c r="I4436" s="44">
        <v>62.503902591319999</v>
      </c>
      <c r="J4436" s="44">
        <v>100</v>
      </c>
      <c r="K4436" s="46"/>
      <c r="L4436" s="44"/>
    </row>
    <row r="4437" spans="1:12" x14ac:dyDescent="0.25">
      <c r="A4437" t="s">
        <v>64</v>
      </c>
      <c r="B4437" t="s">
        <v>196</v>
      </c>
      <c r="C4437" t="s">
        <v>2</v>
      </c>
      <c r="D4437" s="43">
        <v>6180</v>
      </c>
      <c r="E4437" s="43">
        <v>10010</v>
      </c>
      <c r="F4437" s="43">
        <v>3830</v>
      </c>
      <c r="G4437" s="43">
        <v>5157</v>
      </c>
      <c r="H4437" s="43">
        <v>8987</v>
      </c>
      <c r="I4437" s="43">
        <v>25899</v>
      </c>
      <c r="J4437" s="43">
        <v>41066</v>
      </c>
      <c r="K4437" s="46">
        <v>36.933229435542003</v>
      </c>
      <c r="L4437" s="44">
        <v>0.20744498806600001</v>
      </c>
    </row>
    <row r="4438" spans="1:12" x14ac:dyDescent="0.25">
      <c r="A4438" t="s">
        <v>64</v>
      </c>
      <c r="B4438" t="s">
        <v>196</v>
      </c>
      <c r="C4438" t="s">
        <v>3</v>
      </c>
      <c r="D4438" s="44">
        <v>15.048945599766</v>
      </c>
      <c r="E4438" s="44">
        <v>24.375395704475</v>
      </c>
      <c r="F4438" s="44">
        <v>9.326450104709</v>
      </c>
      <c r="G4438" s="44">
        <v>12.557833731066999</v>
      </c>
      <c r="H4438" s="44">
        <v>21.884283835775999</v>
      </c>
      <c r="I4438" s="44">
        <v>63.066770564457002</v>
      </c>
      <c r="J4438" s="44">
        <v>100</v>
      </c>
      <c r="K4438" s="46"/>
      <c r="L4438" s="44"/>
    </row>
    <row r="4439" spans="1:12" x14ac:dyDescent="0.25">
      <c r="A4439" t="s">
        <v>64</v>
      </c>
      <c r="B4439" t="s">
        <v>197</v>
      </c>
      <c r="C4439" t="s">
        <v>2</v>
      </c>
      <c r="D4439" s="43">
        <v>146</v>
      </c>
      <c r="E4439" s="43">
        <v>208</v>
      </c>
      <c r="F4439" s="43">
        <v>62</v>
      </c>
      <c r="G4439" s="43">
        <v>110</v>
      </c>
      <c r="H4439" s="43">
        <v>172</v>
      </c>
      <c r="I4439" s="43">
        <v>607</v>
      </c>
      <c r="J4439" s="43">
        <v>925</v>
      </c>
      <c r="K4439" s="46">
        <v>34.378378378378002</v>
      </c>
      <c r="L4439" s="44">
        <v>-1.9852579852579999</v>
      </c>
    </row>
    <row r="4440" spans="1:12" x14ac:dyDescent="0.25">
      <c r="A4440" t="s">
        <v>64</v>
      </c>
      <c r="B4440" t="s">
        <v>197</v>
      </c>
      <c r="C4440" t="s">
        <v>3</v>
      </c>
      <c r="D4440" s="44">
        <v>15.783783783783001</v>
      </c>
      <c r="E4440" s="44">
        <v>22.486486486486001</v>
      </c>
      <c r="F4440" s="44">
        <v>6.7027027027020001</v>
      </c>
      <c r="G4440" s="44">
        <v>11.891891891890999</v>
      </c>
      <c r="H4440" s="44">
        <v>18.594594594594</v>
      </c>
      <c r="I4440" s="44">
        <v>65.621621621621003</v>
      </c>
      <c r="J4440" s="44">
        <v>100</v>
      </c>
      <c r="K4440" s="46"/>
      <c r="L4440" s="44"/>
    </row>
    <row r="4441" spans="1:12" x14ac:dyDescent="0.25">
      <c r="A4441" t="s">
        <v>64</v>
      </c>
      <c r="B4441" t="s">
        <v>198</v>
      </c>
      <c r="C4441" t="s">
        <v>2</v>
      </c>
      <c r="D4441" s="43">
        <v>3626</v>
      </c>
      <c r="E4441" s="43">
        <v>5008</v>
      </c>
      <c r="F4441" s="43">
        <v>1382</v>
      </c>
      <c r="G4441" s="43">
        <v>1459</v>
      </c>
      <c r="H4441" s="43">
        <v>2841</v>
      </c>
      <c r="I4441" s="43">
        <v>8633</v>
      </c>
      <c r="J4441" s="43">
        <v>15100</v>
      </c>
      <c r="K4441" s="46">
        <v>42.827814569536002</v>
      </c>
      <c r="L4441" s="44">
        <v>0.29846558341099999</v>
      </c>
    </row>
    <row r="4442" spans="1:12" x14ac:dyDescent="0.25">
      <c r="A4442" t="s">
        <v>64</v>
      </c>
      <c r="B4442" t="s">
        <v>198</v>
      </c>
      <c r="C4442" t="s">
        <v>3</v>
      </c>
      <c r="D4442" s="44">
        <v>24.013245033112</v>
      </c>
      <c r="E4442" s="44">
        <v>33.165562913907003</v>
      </c>
      <c r="F4442" s="44">
        <v>9.1523178807939995</v>
      </c>
      <c r="G4442" s="44">
        <v>9.6622516556289995</v>
      </c>
      <c r="H4442" s="44">
        <v>18.814569536423001</v>
      </c>
      <c r="I4442" s="44">
        <v>57.172185430463003</v>
      </c>
      <c r="J4442" s="44">
        <v>100</v>
      </c>
      <c r="K4442" s="46"/>
      <c r="L4442" s="44"/>
    </row>
    <row r="4443" spans="1:12" x14ac:dyDescent="0.25">
      <c r="A4443" t="s">
        <v>64</v>
      </c>
      <c r="B4443" t="s">
        <v>199</v>
      </c>
      <c r="C4443" t="s">
        <v>2</v>
      </c>
      <c r="D4443" s="43">
        <v>658</v>
      </c>
      <c r="E4443" s="43">
        <v>1272</v>
      </c>
      <c r="F4443" s="43">
        <v>614</v>
      </c>
      <c r="G4443" s="43">
        <v>442</v>
      </c>
      <c r="H4443" s="43">
        <v>1056</v>
      </c>
      <c r="I4443" s="43">
        <v>2547</v>
      </c>
      <c r="J4443" s="43">
        <v>4261</v>
      </c>
      <c r="K4443" s="46">
        <v>40.225299225533</v>
      </c>
      <c r="L4443" s="44">
        <v>-1.0667721546340001</v>
      </c>
    </row>
    <row r="4444" spans="1:12" x14ac:dyDescent="0.25">
      <c r="A4444" t="s">
        <v>64</v>
      </c>
      <c r="B4444" t="s">
        <v>199</v>
      </c>
      <c r="C4444" t="s">
        <v>3</v>
      </c>
      <c r="D4444" s="44">
        <v>15.442384416803</v>
      </c>
      <c r="E4444" s="44">
        <v>29.852147383243</v>
      </c>
      <c r="F4444" s="44">
        <v>14.409762966439001</v>
      </c>
      <c r="G4444" s="44">
        <v>10.37315184229</v>
      </c>
      <c r="H4444" s="44">
        <v>24.782914808729998</v>
      </c>
      <c r="I4444" s="44">
        <v>59.774700774465998</v>
      </c>
      <c r="J4444" s="44">
        <v>100</v>
      </c>
      <c r="K4444" s="46"/>
      <c r="L4444" s="44"/>
    </row>
    <row r="4445" spans="1:12" x14ac:dyDescent="0.25">
      <c r="A4445" t="s">
        <v>64</v>
      </c>
      <c r="B4445" t="s">
        <v>200</v>
      </c>
      <c r="C4445" t="s">
        <v>2</v>
      </c>
      <c r="D4445" s="43">
        <v>2479</v>
      </c>
      <c r="E4445" s="43">
        <v>3693</v>
      </c>
      <c r="F4445" s="43">
        <v>1214</v>
      </c>
      <c r="G4445" s="43">
        <v>1800</v>
      </c>
      <c r="H4445" s="43">
        <v>3014</v>
      </c>
      <c r="I4445" s="43">
        <v>8662</v>
      </c>
      <c r="J4445" s="43">
        <v>14155</v>
      </c>
      <c r="K4445" s="46">
        <v>38.806075591663003</v>
      </c>
      <c r="L4445" s="44">
        <v>0.825376659071</v>
      </c>
    </row>
    <row r="4446" spans="1:12" x14ac:dyDescent="0.25">
      <c r="A4446" t="s">
        <v>64</v>
      </c>
      <c r="B4446" t="s">
        <v>200</v>
      </c>
      <c r="C4446" t="s">
        <v>3</v>
      </c>
      <c r="D4446" s="44">
        <v>17.513246202754999</v>
      </c>
      <c r="E4446" s="44">
        <v>26.089720946661</v>
      </c>
      <c r="F4446" s="44">
        <v>8.5764747439059992</v>
      </c>
      <c r="G4446" s="44">
        <v>12.716354645000999</v>
      </c>
      <c r="H4446" s="44">
        <v>21.292829388908</v>
      </c>
      <c r="I4446" s="44">
        <v>61.193924408336002</v>
      </c>
      <c r="J4446" s="44">
        <v>100</v>
      </c>
      <c r="K4446" s="46"/>
      <c r="L4446" s="44"/>
    </row>
    <row r="4447" spans="1:12" x14ac:dyDescent="0.25">
      <c r="A4447" t="s">
        <v>64</v>
      </c>
      <c r="B4447" t="s">
        <v>201</v>
      </c>
      <c r="C4447" t="s">
        <v>2</v>
      </c>
      <c r="D4447" s="43">
        <v>830</v>
      </c>
      <c r="E4447" s="43">
        <v>1182</v>
      </c>
      <c r="F4447" s="43">
        <v>352</v>
      </c>
      <c r="G4447" s="43">
        <v>400</v>
      </c>
      <c r="H4447" s="43">
        <v>752</v>
      </c>
      <c r="I4447" s="43">
        <v>2164</v>
      </c>
      <c r="J4447" s="43">
        <v>3746</v>
      </c>
      <c r="K4447" s="46">
        <v>42.231713828083002</v>
      </c>
      <c r="L4447" s="44">
        <v>-2.4056426546940002</v>
      </c>
    </row>
    <row r="4448" spans="1:12" x14ac:dyDescent="0.25">
      <c r="A4448" t="s">
        <v>64</v>
      </c>
      <c r="B4448" t="s">
        <v>201</v>
      </c>
      <c r="C4448" t="s">
        <v>3</v>
      </c>
      <c r="D4448" s="44">
        <v>22.156967431927001</v>
      </c>
      <c r="E4448" s="44">
        <v>31.553657234383</v>
      </c>
      <c r="F4448" s="44">
        <v>9.3966898024550005</v>
      </c>
      <c r="G4448" s="44">
        <v>10.678056593699001</v>
      </c>
      <c r="H4448" s="44">
        <v>20.074746396155</v>
      </c>
      <c r="I4448" s="44">
        <v>57.768286171916003</v>
      </c>
      <c r="J4448" s="44">
        <v>100</v>
      </c>
      <c r="K4448" s="46"/>
      <c r="L4448" s="44"/>
    </row>
    <row r="4449" spans="1:12" x14ac:dyDescent="0.25">
      <c r="A4449" t="s">
        <v>64</v>
      </c>
      <c r="B4449" t="s">
        <v>202</v>
      </c>
      <c r="C4449" t="s">
        <v>2</v>
      </c>
      <c r="D4449" s="43">
        <v>3208</v>
      </c>
      <c r="E4449" s="43">
        <v>5193</v>
      </c>
      <c r="F4449" s="43">
        <v>1985</v>
      </c>
      <c r="G4449" s="43">
        <v>2290</v>
      </c>
      <c r="H4449" s="43">
        <v>4275</v>
      </c>
      <c r="I4449" s="43">
        <v>15753</v>
      </c>
      <c r="J4449" s="43">
        <v>23236</v>
      </c>
      <c r="K4449" s="46">
        <v>32.204338096057</v>
      </c>
      <c r="L4449" s="44">
        <v>1.215375623651</v>
      </c>
    </row>
    <row r="4450" spans="1:12" x14ac:dyDescent="0.25">
      <c r="A4450" t="s">
        <v>64</v>
      </c>
      <c r="B4450" t="s">
        <v>202</v>
      </c>
      <c r="C4450" t="s">
        <v>3</v>
      </c>
      <c r="D4450" s="44">
        <v>13.806162850748001</v>
      </c>
      <c r="E4450" s="44">
        <v>22.348941297985</v>
      </c>
      <c r="F4450" s="44">
        <v>8.5427784472369996</v>
      </c>
      <c r="G4450" s="44">
        <v>9.8553967980710002</v>
      </c>
      <c r="H4450" s="44">
        <v>18.398175245309002</v>
      </c>
      <c r="I4450" s="44">
        <v>67.795661903942005</v>
      </c>
      <c r="J4450" s="44">
        <v>100</v>
      </c>
      <c r="K4450" s="46"/>
      <c r="L4450" s="44"/>
    </row>
    <row r="4451" spans="1:12" x14ac:dyDescent="0.25">
      <c r="A4451" t="s">
        <v>64</v>
      </c>
      <c r="B4451" t="s">
        <v>203</v>
      </c>
      <c r="C4451" t="s">
        <v>2</v>
      </c>
      <c r="D4451" s="43">
        <v>6304</v>
      </c>
      <c r="E4451" s="43">
        <v>8340</v>
      </c>
      <c r="F4451" s="43">
        <v>2036</v>
      </c>
      <c r="G4451" s="43">
        <v>3665</v>
      </c>
      <c r="H4451" s="43">
        <v>5701</v>
      </c>
      <c r="I4451" s="43">
        <v>9954</v>
      </c>
      <c r="J4451" s="43">
        <v>21959</v>
      </c>
      <c r="K4451" s="46">
        <v>54.670066942939002</v>
      </c>
      <c r="L4451" s="44">
        <v>1.3236836468919999</v>
      </c>
    </row>
    <row r="4452" spans="1:12" x14ac:dyDescent="0.25">
      <c r="A4452" t="s">
        <v>64</v>
      </c>
      <c r="B4452" t="s">
        <v>203</v>
      </c>
      <c r="C4452" t="s">
        <v>3</v>
      </c>
      <c r="D4452" s="44">
        <v>28.708046814517001</v>
      </c>
      <c r="E4452" s="44">
        <v>37.979871578850997</v>
      </c>
      <c r="F4452" s="44">
        <v>9.2718247643329992</v>
      </c>
      <c r="G4452" s="44">
        <v>16.690195364087</v>
      </c>
      <c r="H4452" s="44">
        <v>25.962020128420999</v>
      </c>
      <c r="I4452" s="44">
        <v>45.329933057060003</v>
      </c>
      <c r="J4452" s="44">
        <v>100</v>
      </c>
      <c r="K4452" s="46"/>
      <c r="L4452" s="44"/>
    </row>
    <row r="4453" spans="1:12" x14ac:dyDescent="0.25">
      <c r="A4453" t="s">
        <v>64</v>
      </c>
      <c r="B4453" t="s">
        <v>204</v>
      </c>
      <c r="C4453" t="s">
        <v>2</v>
      </c>
      <c r="D4453" s="43">
        <v>1670</v>
      </c>
      <c r="E4453" s="43">
        <v>2511</v>
      </c>
      <c r="F4453" s="43">
        <v>841</v>
      </c>
      <c r="G4453" s="43">
        <v>1160</v>
      </c>
      <c r="H4453" s="43">
        <v>2001</v>
      </c>
      <c r="I4453" s="43">
        <v>6710</v>
      </c>
      <c r="J4453" s="43">
        <v>10381</v>
      </c>
      <c r="K4453" s="46">
        <v>35.362681822559999</v>
      </c>
      <c r="L4453" s="44">
        <v>-1.7154460909210001</v>
      </c>
    </row>
    <row r="4454" spans="1:12" x14ac:dyDescent="0.25">
      <c r="A4454" t="s">
        <v>64</v>
      </c>
      <c r="B4454" t="s">
        <v>204</v>
      </c>
      <c r="C4454" t="s">
        <v>3</v>
      </c>
      <c r="D4454" s="44">
        <v>16.087082169346999</v>
      </c>
      <c r="E4454" s="44">
        <v>24.188421154031001</v>
      </c>
      <c r="F4454" s="44">
        <v>8.1013389846830002</v>
      </c>
      <c r="G4454" s="44">
        <v>11.174260668529</v>
      </c>
      <c r="H4454" s="44">
        <v>19.275599653212002</v>
      </c>
      <c r="I4454" s="44">
        <v>64.637318177438999</v>
      </c>
      <c r="J4454" s="44">
        <v>100</v>
      </c>
      <c r="K4454" s="46"/>
      <c r="L4454" s="44"/>
    </row>
    <row r="4455" spans="1:12" x14ac:dyDescent="0.25">
      <c r="A4455" t="s">
        <v>64</v>
      </c>
      <c r="B4455" t="s">
        <v>205</v>
      </c>
      <c r="C4455" t="s">
        <v>2</v>
      </c>
      <c r="D4455" s="43">
        <v>584</v>
      </c>
      <c r="E4455" s="43">
        <v>858</v>
      </c>
      <c r="F4455" s="43">
        <v>274</v>
      </c>
      <c r="G4455" s="43">
        <v>480</v>
      </c>
      <c r="H4455" s="43">
        <v>754</v>
      </c>
      <c r="I4455" s="43">
        <v>2787</v>
      </c>
      <c r="J4455" s="43">
        <v>4125</v>
      </c>
      <c r="K4455" s="46">
        <v>32.436363636362998</v>
      </c>
      <c r="L4455" s="44">
        <v>-4.1314918522889998</v>
      </c>
    </row>
    <row r="4456" spans="1:12" x14ac:dyDescent="0.25">
      <c r="A4456" t="s">
        <v>64</v>
      </c>
      <c r="B4456" t="s">
        <v>205</v>
      </c>
      <c r="C4456" t="s">
        <v>3</v>
      </c>
      <c r="D4456" s="44">
        <v>14.157575757575</v>
      </c>
      <c r="E4456" s="44">
        <v>20.8</v>
      </c>
      <c r="F4456" s="44">
        <v>6.6424242424240001</v>
      </c>
      <c r="G4456" s="44">
        <v>11.636363636363001</v>
      </c>
      <c r="H4456" s="44">
        <v>18.278787878787</v>
      </c>
      <c r="I4456" s="44">
        <v>67.563636363635993</v>
      </c>
      <c r="J4456" s="44">
        <v>100</v>
      </c>
      <c r="K4456" s="46"/>
      <c r="L4456" s="44"/>
    </row>
    <row r="4457" spans="1:12" x14ac:dyDescent="0.25">
      <c r="A4457" t="s">
        <v>64</v>
      </c>
      <c r="B4457" t="s">
        <v>206</v>
      </c>
      <c r="C4457" t="s">
        <v>2</v>
      </c>
      <c r="D4457" s="43">
        <v>420</v>
      </c>
      <c r="E4457" s="43">
        <v>605</v>
      </c>
      <c r="F4457" s="43">
        <v>185</v>
      </c>
      <c r="G4457" s="43">
        <v>277</v>
      </c>
      <c r="H4457" s="43">
        <v>462</v>
      </c>
      <c r="I4457" s="43">
        <v>1742</v>
      </c>
      <c r="J4457" s="43">
        <v>2624</v>
      </c>
      <c r="K4457" s="46">
        <v>33.612804878048003</v>
      </c>
      <c r="L4457" s="44">
        <v>-2.838119730771</v>
      </c>
    </row>
    <row r="4458" spans="1:12" x14ac:dyDescent="0.25">
      <c r="A4458" t="s">
        <v>64</v>
      </c>
      <c r="B4458" t="s">
        <v>206</v>
      </c>
      <c r="C4458" t="s">
        <v>3</v>
      </c>
      <c r="D4458" s="44">
        <v>16.006097560975</v>
      </c>
      <c r="E4458" s="44">
        <v>23.056402439024001</v>
      </c>
      <c r="F4458" s="44">
        <v>7.0503048780480002</v>
      </c>
      <c r="G4458" s="44">
        <v>10.556402439024</v>
      </c>
      <c r="H4458" s="44">
        <v>17.606707317072999</v>
      </c>
      <c r="I4458" s="44">
        <v>66.387195121950995</v>
      </c>
      <c r="J4458" s="44">
        <v>100</v>
      </c>
      <c r="K4458" s="46"/>
      <c r="L4458" s="44"/>
    </row>
    <row r="4459" spans="1:12" x14ac:dyDescent="0.25">
      <c r="A4459" t="s">
        <v>64</v>
      </c>
      <c r="B4459" t="s">
        <v>241</v>
      </c>
      <c r="C4459" t="s">
        <v>2</v>
      </c>
      <c r="D4459" s="43">
        <v>2498</v>
      </c>
      <c r="E4459" s="43">
        <v>4187</v>
      </c>
      <c r="F4459" s="43">
        <v>1689</v>
      </c>
      <c r="G4459" s="43">
        <v>902</v>
      </c>
      <c r="H4459" s="43">
        <v>2591</v>
      </c>
      <c r="I4459" s="43">
        <v>1974</v>
      </c>
      <c r="J4459" s="43">
        <v>7063</v>
      </c>
      <c r="K4459" s="46">
        <v>72.051536174429998</v>
      </c>
      <c r="L4459" s="44">
        <v>-1.70533459126</v>
      </c>
    </row>
    <row r="4460" spans="1:12" x14ac:dyDescent="0.25">
      <c r="A4460" t="s">
        <v>64</v>
      </c>
      <c r="B4460" t="s">
        <v>241</v>
      </c>
      <c r="C4460" t="s">
        <v>3</v>
      </c>
      <c r="D4460" s="44">
        <v>35.367407617159003</v>
      </c>
      <c r="E4460" s="44">
        <v>59.280758884325998</v>
      </c>
      <c r="F4460" s="44">
        <v>23.913351267166</v>
      </c>
      <c r="G4460" s="44">
        <v>12.770777290103</v>
      </c>
      <c r="H4460" s="44">
        <v>36.68412855727</v>
      </c>
      <c r="I4460" s="44">
        <v>27.948463825569</v>
      </c>
      <c r="J4460" s="44">
        <v>100</v>
      </c>
      <c r="K4460" s="46"/>
      <c r="L4460" s="44"/>
    </row>
    <row r="4461" spans="1:12" x14ac:dyDescent="0.25">
      <c r="A4461" t="s">
        <v>63</v>
      </c>
      <c r="B4461" t="s">
        <v>22</v>
      </c>
      <c r="C4461" t="s">
        <v>2</v>
      </c>
      <c r="D4461" s="43">
        <v>28703</v>
      </c>
      <c r="E4461" s="43">
        <v>46836</v>
      </c>
      <c r="F4461" s="43">
        <v>18133</v>
      </c>
      <c r="G4461" s="43">
        <v>26889</v>
      </c>
      <c r="H4461" s="43">
        <v>45022</v>
      </c>
      <c r="I4461" s="43">
        <v>183389</v>
      </c>
      <c r="J4461" s="43">
        <v>257114</v>
      </c>
      <c r="K4461" s="46">
        <v>28.674051199078999</v>
      </c>
      <c r="L4461" s="44">
        <v>-1.8293429647220001</v>
      </c>
    </row>
    <row r="4462" spans="1:12" x14ac:dyDescent="0.25">
      <c r="A4462" t="s">
        <v>63</v>
      </c>
      <c r="B4462" t="s">
        <v>22</v>
      </c>
      <c r="C4462" t="s">
        <v>3</v>
      </c>
      <c r="D4462" s="44">
        <v>11.163530573986</v>
      </c>
      <c r="E4462" s="44">
        <v>18.216044244965001</v>
      </c>
      <c r="F4462" s="44">
        <v>7.0525136709779996</v>
      </c>
      <c r="G4462" s="44">
        <v>10.458006954112999</v>
      </c>
      <c r="H4462" s="44">
        <v>17.510520625091999</v>
      </c>
      <c r="I4462" s="44">
        <v>71.325948800920003</v>
      </c>
      <c r="J4462" s="44">
        <v>100</v>
      </c>
      <c r="K4462" s="46"/>
      <c r="L4462" s="44"/>
    </row>
    <row r="4463" spans="1:12" x14ac:dyDescent="0.25">
      <c r="A4463" t="s">
        <v>63</v>
      </c>
      <c r="B4463" t="s">
        <v>184</v>
      </c>
      <c r="C4463" t="s">
        <v>2</v>
      </c>
      <c r="D4463" s="43">
        <v>2004</v>
      </c>
      <c r="E4463" s="43">
        <v>3097</v>
      </c>
      <c r="F4463" s="43">
        <v>1093</v>
      </c>
      <c r="G4463" s="43">
        <v>1696</v>
      </c>
      <c r="H4463" s="43">
        <v>2789</v>
      </c>
      <c r="I4463" s="43">
        <v>11312</v>
      </c>
      <c r="J4463" s="43">
        <v>16105</v>
      </c>
      <c r="K4463" s="46">
        <v>29.760943806271001</v>
      </c>
      <c r="L4463" s="44">
        <v>-0.65097556270300005</v>
      </c>
    </row>
    <row r="4464" spans="1:12" x14ac:dyDescent="0.25">
      <c r="A4464" t="s">
        <v>63</v>
      </c>
      <c r="B4464" t="s">
        <v>184</v>
      </c>
      <c r="C4464" t="s">
        <v>3</v>
      </c>
      <c r="D4464" s="44">
        <v>12.443340577460001</v>
      </c>
      <c r="E4464" s="44">
        <v>19.230052778640001</v>
      </c>
      <c r="F4464" s="44">
        <v>6.7867122011790002</v>
      </c>
      <c r="G4464" s="44">
        <v>10.530891027631</v>
      </c>
      <c r="H4464" s="44">
        <v>17.31760322881</v>
      </c>
      <c r="I4464" s="44">
        <v>70.239056193728004</v>
      </c>
      <c r="J4464" s="44">
        <v>100</v>
      </c>
      <c r="K4464" s="46"/>
      <c r="L4464" s="44"/>
    </row>
    <row r="4465" spans="1:12" x14ac:dyDescent="0.25">
      <c r="A4465" t="s">
        <v>63</v>
      </c>
      <c r="B4465" t="s">
        <v>185</v>
      </c>
      <c r="C4465" t="s">
        <v>2</v>
      </c>
      <c r="D4465" s="43">
        <v>367</v>
      </c>
      <c r="E4465" s="43">
        <v>580</v>
      </c>
      <c r="F4465" s="43">
        <v>213</v>
      </c>
      <c r="G4465" s="43">
        <v>371</v>
      </c>
      <c r="H4465" s="43">
        <v>584</v>
      </c>
      <c r="I4465" s="43">
        <v>3164</v>
      </c>
      <c r="J4465" s="43">
        <v>4115</v>
      </c>
      <c r="K4465" s="46">
        <v>23.110571081408999</v>
      </c>
      <c r="L4465" s="44">
        <v>-0.29059170928799999</v>
      </c>
    </row>
    <row r="4466" spans="1:12" x14ac:dyDescent="0.25">
      <c r="A4466" t="s">
        <v>63</v>
      </c>
      <c r="B4466" t="s">
        <v>185</v>
      </c>
      <c r="C4466" t="s">
        <v>3</v>
      </c>
      <c r="D4466" s="44">
        <v>8.9185905224780004</v>
      </c>
      <c r="E4466" s="44">
        <v>14.094775212636</v>
      </c>
      <c r="F4466" s="44">
        <v>5.1761846901570001</v>
      </c>
      <c r="G4466" s="44">
        <v>9.0157958687720008</v>
      </c>
      <c r="H4466" s="44">
        <v>14.19198055893</v>
      </c>
      <c r="I4466" s="44">
        <v>76.889428918589999</v>
      </c>
      <c r="J4466" s="44">
        <v>100</v>
      </c>
      <c r="K4466" s="46"/>
      <c r="L4466" s="44"/>
    </row>
    <row r="4467" spans="1:12" x14ac:dyDescent="0.25">
      <c r="A4467" t="s">
        <v>63</v>
      </c>
      <c r="B4467" t="s">
        <v>186</v>
      </c>
      <c r="C4467" t="s">
        <v>2</v>
      </c>
      <c r="D4467" s="43">
        <v>2202</v>
      </c>
      <c r="E4467" s="43">
        <v>3620</v>
      </c>
      <c r="F4467" s="43">
        <v>1418</v>
      </c>
      <c r="G4467" s="43">
        <v>2276</v>
      </c>
      <c r="H4467" s="43">
        <v>3694</v>
      </c>
      <c r="I4467" s="43">
        <v>16833</v>
      </c>
      <c r="J4467" s="43">
        <v>22729</v>
      </c>
      <c r="K4467" s="46">
        <v>25.940428527430999</v>
      </c>
      <c r="L4467" s="44">
        <v>-7.5028928325219999</v>
      </c>
    </row>
    <row r="4468" spans="1:12" x14ac:dyDescent="0.25">
      <c r="A4468" t="s">
        <v>63</v>
      </c>
      <c r="B4468" t="s">
        <v>186</v>
      </c>
      <c r="C4468" t="s">
        <v>3</v>
      </c>
      <c r="D4468" s="44">
        <v>9.6880637071579994</v>
      </c>
      <c r="E4468" s="44">
        <v>15.926789563992999</v>
      </c>
      <c r="F4468" s="44">
        <v>6.2387258568339998</v>
      </c>
      <c r="G4468" s="44">
        <v>10.013638963438</v>
      </c>
      <c r="H4468" s="44">
        <v>16.252364820273002</v>
      </c>
      <c r="I4468" s="44">
        <v>74.059571472567995</v>
      </c>
      <c r="J4468" s="44">
        <v>100</v>
      </c>
      <c r="K4468" s="46"/>
      <c r="L4468" s="44"/>
    </row>
    <row r="4469" spans="1:12" x14ac:dyDescent="0.25">
      <c r="A4469" t="s">
        <v>63</v>
      </c>
      <c r="B4469" t="s">
        <v>187</v>
      </c>
      <c r="C4469" t="s">
        <v>2</v>
      </c>
      <c r="D4469" s="43">
        <v>729</v>
      </c>
      <c r="E4469" s="43">
        <v>1173</v>
      </c>
      <c r="F4469" s="43">
        <v>444</v>
      </c>
      <c r="G4469" s="43">
        <v>787</v>
      </c>
      <c r="H4469" s="43">
        <v>1231</v>
      </c>
      <c r="I4469" s="43">
        <v>4836</v>
      </c>
      <c r="J4469" s="43">
        <v>6796</v>
      </c>
      <c r="K4469" s="46">
        <v>28.840494408474999</v>
      </c>
      <c r="L4469" s="44">
        <v>-0.79429789707200005</v>
      </c>
    </row>
    <row r="4470" spans="1:12" x14ac:dyDescent="0.25">
      <c r="A4470" t="s">
        <v>63</v>
      </c>
      <c r="B4470" t="s">
        <v>187</v>
      </c>
      <c r="C4470" t="s">
        <v>3</v>
      </c>
      <c r="D4470" s="44">
        <v>10.726898175397</v>
      </c>
      <c r="E4470" s="44">
        <v>17.260153031194001</v>
      </c>
      <c r="F4470" s="44">
        <v>6.5332548557969998</v>
      </c>
      <c r="G4470" s="44">
        <v>11.58034137728</v>
      </c>
      <c r="H4470" s="44">
        <v>18.113596233077999</v>
      </c>
      <c r="I4470" s="44">
        <v>71.159505591523995</v>
      </c>
      <c r="J4470" s="44">
        <v>100</v>
      </c>
      <c r="K4470" s="46"/>
      <c r="L4470" s="44"/>
    </row>
    <row r="4471" spans="1:12" x14ac:dyDescent="0.25">
      <c r="A4471" t="s">
        <v>63</v>
      </c>
      <c r="B4471" t="s">
        <v>188</v>
      </c>
      <c r="C4471" t="s">
        <v>2</v>
      </c>
      <c r="D4471" s="43">
        <v>530</v>
      </c>
      <c r="E4471" s="43">
        <v>803</v>
      </c>
      <c r="F4471" s="43">
        <v>273</v>
      </c>
      <c r="G4471" s="43">
        <v>462</v>
      </c>
      <c r="H4471" s="43">
        <v>735</v>
      </c>
      <c r="I4471" s="43">
        <v>3602</v>
      </c>
      <c r="J4471" s="43">
        <v>4867</v>
      </c>
      <c r="K4471" s="46">
        <v>25.991370454078002</v>
      </c>
      <c r="L4471" s="44">
        <v>-4.5514810074450001</v>
      </c>
    </row>
    <row r="4472" spans="1:12" x14ac:dyDescent="0.25">
      <c r="A4472" t="s">
        <v>63</v>
      </c>
      <c r="B4472" t="s">
        <v>188</v>
      </c>
      <c r="C4472" t="s">
        <v>3</v>
      </c>
      <c r="D4472" s="44">
        <v>10.889665091432001</v>
      </c>
      <c r="E4472" s="44">
        <v>16.498869940414998</v>
      </c>
      <c r="F4472" s="44">
        <v>5.6092048489820003</v>
      </c>
      <c r="G4472" s="44">
        <v>9.4925005136629999</v>
      </c>
      <c r="H4472" s="44">
        <v>15.101705362645999</v>
      </c>
      <c r="I4472" s="44">
        <v>74.008629545920996</v>
      </c>
      <c r="J4472" s="44">
        <v>100</v>
      </c>
      <c r="K4472" s="46"/>
      <c r="L4472" s="44"/>
    </row>
    <row r="4473" spans="1:12" x14ac:dyDescent="0.25">
      <c r="A4473" t="s">
        <v>63</v>
      </c>
      <c r="B4473" t="s">
        <v>189</v>
      </c>
      <c r="C4473" t="s">
        <v>2</v>
      </c>
      <c r="D4473" s="43">
        <v>162</v>
      </c>
      <c r="E4473" s="43">
        <v>267</v>
      </c>
      <c r="F4473" s="43">
        <v>105</v>
      </c>
      <c r="G4473" s="43">
        <v>178</v>
      </c>
      <c r="H4473" s="43">
        <v>283</v>
      </c>
      <c r="I4473" s="43">
        <v>1540</v>
      </c>
      <c r="J4473" s="43">
        <v>1985</v>
      </c>
      <c r="K4473" s="46">
        <v>22.418136020151</v>
      </c>
      <c r="L4473" s="44">
        <v>0.11083637747699999</v>
      </c>
    </row>
    <row r="4474" spans="1:12" x14ac:dyDescent="0.25">
      <c r="A4474" t="s">
        <v>63</v>
      </c>
      <c r="B4474" t="s">
        <v>189</v>
      </c>
      <c r="C4474" t="s">
        <v>3</v>
      </c>
      <c r="D4474" s="44">
        <v>8.1612090680100007</v>
      </c>
      <c r="E4474" s="44">
        <v>13.450881612090001</v>
      </c>
      <c r="F4474" s="44">
        <v>5.2896725440800001</v>
      </c>
      <c r="G4474" s="44">
        <v>8.9672544080600005</v>
      </c>
      <c r="H4474" s="44">
        <v>14.256926952141001</v>
      </c>
      <c r="I4474" s="44">
        <v>77.581863979847995</v>
      </c>
      <c r="J4474" s="44">
        <v>100</v>
      </c>
      <c r="K4474" s="46"/>
      <c r="L4474" s="44"/>
    </row>
    <row r="4475" spans="1:12" x14ac:dyDescent="0.25">
      <c r="A4475" t="s">
        <v>63</v>
      </c>
      <c r="B4475" t="s">
        <v>190</v>
      </c>
      <c r="C4475" t="s">
        <v>2</v>
      </c>
      <c r="D4475" s="43">
        <v>1726</v>
      </c>
      <c r="E4475" s="43">
        <v>2770</v>
      </c>
      <c r="F4475" s="43">
        <v>1044</v>
      </c>
      <c r="G4475" s="43">
        <v>1561</v>
      </c>
      <c r="H4475" s="43">
        <v>2605</v>
      </c>
      <c r="I4475" s="43">
        <v>11258</v>
      </c>
      <c r="J4475" s="43">
        <v>15589</v>
      </c>
      <c r="K4475" s="46">
        <v>27.782410674192999</v>
      </c>
      <c r="L4475" s="44">
        <v>-0.32252759741100001</v>
      </c>
    </row>
    <row r="4476" spans="1:12" x14ac:dyDescent="0.25">
      <c r="A4476" t="s">
        <v>63</v>
      </c>
      <c r="B4476" t="s">
        <v>190</v>
      </c>
      <c r="C4476" t="s">
        <v>3</v>
      </c>
      <c r="D4476" s="44">
        <v>11.071909679901999</v>
      </c>
      <c r="E4476" s="44">
        <v>17.768939636923001</v>
      </c>
      <c r="F4476" s="44">
        <v>6.6970299570199998</v>
      </c>
      <c r="G4476" s="44">
        <v>10.013471037268999</v>
      </c>
      <c r="H4476" s="44">
        <v>16.710500994290001</v>
      </c>
      <c r="I4476" s="44">
        <v>72.217589325806003</v>
      </c>
      <c r="J4476" s="44">
        <v>100</v>
      </c>
      <c r="K4476" s="46"/>
      <c r="L4476" s="44"/>
    </row>
    <row r="4477" spans="1:12" x14ac:dyDescent="0.25">
      <c r="A4477" t="s">
        <v>63</v>
      </c>
      <c r="B4477" t="s">
        <v>191</v>
      </c>
      <c r="C4477" t="s">
        <v>2</v>
      </c>
      <c r="D4477" s="43">
        <v>466</v>
      </c>
      <c r="E4477" s="43">
        <v>690</v>
      </c>
      <c r="F4477" s="43">
        <v>224</v>
      </c>
      <c r="G4477" s="43">
        <v>477</v>
      </c>
      <c r="H4477" s="43">
        <v>701</v>
      </c>
      <c r="I4477" s="43">
        <v>3262</v>
      </c>
      <c r="J4477" s="43">
        <v>4429</v>
      </c>
      <c r="K4477" s="46">
        <v>26.349062993903001</v>
      </c>
      <c r="L4477" s="44">
        <v>2.5320987081889998</v>
      </c>
    </row>
    <row r="4478" spans="1:12" x14ac:dyDescent="0.25">
      <c r="A4478" t="s">
        <v>63</v>
      </c>
      <c r="B4478" t="s">
        <v>191</v>
      </c>
      <c r="C4478" t="s">
        <v>3</v>
      </c>
      <c r="D4478" s="44">
        <v>10.521562429442</v>
      </c>
      <c r="E4478" s="44">
        <v>15.579137502822</v>
      </c>
      <c r="F4478" s="44">
        <v>5.0575750733789997</v>
      </c>
      <c r="G4478" s="44">
        <v>10.769925491081001</v>
      </c>
      <c r="H4478" s="44">
        <v>15.827500564460999</v>
      </c>
      <c r="I4478" s="44">
        <v>73.650937006096001</v>
      </c>
      <c r="J4478" s="44">
        <v>100</v>
      </c>
      <c r="K4478" s="46"/>
      <c r="L4478" s="44"/>
    </row>
    <row r="4479" spans="1:12" x14ac:dyDescent="0.25">
      <c r="A4479" t="s">
        <v>63</v>
      </c>
      <c r="B4479" t="s">
        <v>192</v>
      </c>
      <c r="C4479" t="s">
        <v>2</v>
      </c>
      <c r="D4479" s="43">
        <v>260</v>
      </c>
      <c r="E4479" s="43">
        <v>370</v>
      </c>
      <c r="F4479" s="43">
        <v>110</v>
      </c>
      <c r="G4479" s="43">
        <v>201</v>
      </c>
      <c r="H4479" s="43">
        <v>311</v>
      </c>
      <c r="I4479" s="43">
        <v>1539</v>
      </c>
      <c r="J4479" s="43">
        <v>2110</v>
      </c>
      <c r="K4479" s="46">
        <v>27.061611374407001</v>
      </c>
      <c r="L4479" s="44">
        <v>-1.4164465154150001</v>
      </c>
    </row>
    <row r="4480" spans="1:12" x14ac:dyDescent="0.25">
      <c r="A4480" t="s">
        <v>63</v>
      </c>
      <c r="B4480" t="s">
        <v>192</v>
      </c>
      <c r="C4480" t="s">
        <v>3</v>
      </c>
      <c r="D4480" s="44">
        <v>12.322274881516</v>
      </c>
      <c r="E4480" s="44">
        <v>17.535545023695999</v>
      </c>
      <c r="F4480" s="44">
        <v>5.2132701421799998</v>
      </c>
      <c r="G4480" s="44">
        <v>9.5260663507099999</v>
      </c>
      <c r="H4480" s="44">
        <v>14.739336492890001</v>
      </c>
      <c r="I4480" s="44">
        <v>72.938388625591998</v>
      </c>
      <c r="J4480" s="44">
        <v>100</v>
      </c>
      <c r="K4480" s="46"/>
      <c r="L4480" s="44"/>
    </row>
    <row r="4481" spans="1:12" x14ac:dyDescent="0.25">
      <c r="A4481" t="s">
        <v>63</v>
      </c>
      <c r="B4481" t="s">
        <v>193</v>
      </c>
      <c r="C4481" t="s">
        <v>2</v>
      </c>
      <c r="D4481" s="43">
        <v>382</v>
      </c>
      <c r="E4481" s="43">
        <v>574</v>
      </c>
      <c r="F4481" s="43">
        <v>192</v>
      </c>
      <c r="G4481" s="43">
        <v>345</v>
      </c>
      <c r="H4481" s="43">
        <v>537</v>
      </c>
      <c r="I4481" s="43">
        <v>2143</v>
      </c>
      <c r="J4481" s="43">
        <v>3062</v>
      </c>
      <c r="K4481" s="46">
        <v>30.013063357282</v>
      </c>
      <c r="L4481" s="44">
        <v>-0.49375925480299998</v>
      </c>
    </row>
    <row r="4482" spans="1:12" x14ac:dyDescent="0.25">
      <c r="A4482" t="s">
        <v>63</v>
      </c>
      <c r="B4482" t="s">
        <v>193</v>
      </c>
      <c r="C4482" t="s">
        <v>3</v>
      </c>
      <c r="D4482" s="44">
        <v>12.475506205094</v>
      </c>
      <c r="E4482" s="44">
        <v>18.745917700848999</v>
      </c>
      <c r="F4482" s="44">
        <v>6.2704114957539998</v>
      </c>
      <c r="G4482" s="44">
        <v>11.267145656433</v>
      </c>
      <c r="H4482" s="44">
        <v>17.537557152188</v>
      </c>
      <c r="I4482" s="44">
        <v>69.986936642716998</v>
      </c>
      <c r="J4482" s="44">
        <v>100</v>
      </c>
      <c r="K4482" s="46"/>
      <c r="L4482" s="44"/>
    </row>
    <row r="4483" spans="1:12" x14ac:dyDescent="0.25">
      <c r="A4483" t="s">
        <v>63</v>
      </c>
      <c r="B4483" t="s">
        <v>194</v>
      </c>
      <c r="C4483" t="s">
        <v>2</v>
      </c>
      <c r="D4483" s="43">
        <v>4524</v>
      </c>
      <c r="E4483" s="43">
        <v>7521</v>
      </c>
      <c r="F4483" s="43">
        <v>2997</v>
      </c>
      <c r="G4483" s="43">
        <v>4418</v>
      </c>
      <c r="H4483" s="43">
        <v>7415</v>
      </c>
      <c r="I4483" s="43">
        <v>29100</v>
      </c>
      <c r="J4483" s="43">
        <v>41039</v>
      </c>
      <c r="K4483" s="46">
        <v>29.091839469772001</v>
      </c>
      <c r="L4483" s="44">
        <v>-2.1879785029719998</v>
      </c>
    </row>
    <row r="4484" spans="1:12" x14ac:dyDescent="0.25">
      <c r="A4484" t="s">
        <v>63</v>
      </c>
      <c r="B4484" t="s">
        <v>194</v>
      </c>
      <c r="C4484" t="s">
        <v>3</v>
      </c>
      <c r="D4484" s="44">
        <v>11.023660420575</v>
      </c>
      <c r="E4484" s="44">
        <v>18.326469943224001</v>
      </c>
      <c r="F4484" s="44">
        <v>7.3028095226490004</v>
      </c>
      <c r="G4484" s="44">
        <v>10.765369526547</v>
      </c>
      <c r="H4484" s="44">
        <v>18.068179049196999</v>
      </c>
      <c r="I4484" s="44">
        <v>70.908160530226994</v>
      </c>
      <c r="J4484" s="44">
        <v>100</v>
      </c>
      <c r="K4484" s="46"/>
      <c r="L4484" s="44"/>
    </row>
    <row r="4485" spans="1:12" x14ac:dyDescent="0.25">
      <c r="A4485" t="s">
        <v>63</v>
      </c>
      <c r="B4485" t="s">
        <v>195</v>
      </c>
      <c r="C4485" t="s">
        <v>2</v>
      </c>
      <c r="D4485" s="43">
        <v>605</v>
      </c>
      <c r="E4485" s="43">
        <v>1014</v>
      </c>
      <c r="F4485" s="43">
        <v>409</v>
      </c>
      <c r="G4485" s="43">
        <v>616</v>
      </c>
      <c r="H4485" s="43">
        <v>1025</v>
      </c>
      <c r="I4485" s="43">
        <v>3990</v>
      </c>
      <c r="J4485" s="43">
        <v>5620</v>
      </c>
      <c r="K4485" s="46">
        <v>29.003558718861001</v>
      </c>
      <c r="L4485" s="44">
        <v>3.0704258690469999</v>
      </c>
    </row>
    <row r="4486" spans="1:12" x14ac:dyDescent="0.25">
      <c r="A4486" t="s">
        <v>63</v>
      </c>
      <c r="B4486" t="s">
        <v>195</v>
      </c>
      <c r="C4486" t="s">
        <v>3</v>
      </c>
      <c r="D4486" s="44">
        <v>10.76512455516</v>
      </c>
      <c r="E4486" s="44">
        <v>18.042704626334</v>
      </c>
      <c r="F4486" s="44">
        <v>7.2775800711740004</v>
      </c>
      <c r="G4486" s="44">
        <v>10.960854092526001</v>
      </c>
      <c r="H4486" s="44">
        <v>18.238434163701001</v>
      </c>
      <c r="I4486" s="44">
        <v>70.996441281138004</v>
      </c>
      <c r="J4486" s="44">
        <v>100</v>
      </c>
      <c r="K4486" s="46"/>
      <c r="L4486" s="44"/>
    </row>
    <row r="4487" spans="1:12" x14ac:dyDescent="0.25">
      <c r="A4487" t="s">
        <v>63</v>
      </c>
      <c r="B4487" t="s">
        <v>196</v>
      </c>
      <c r="C4487" t="s">
        <v>2</v>
      </c>
      <c r="D4487" s="43">
        <v>4352</v>
      </c>
      <c r="E4487" s="43">
        <v>7135</v>
      </c>
      <c r="F4487" s="43">
        <v>2783</v>
      </c>
      <c r="G4487" s="43">
        <v>3902</v>
      </c>
      <c r="H4487" s="43">
        <v>6685</v>
      </c>
      <c r="I4487" s="43">
        <v>26698</v>
      </c>
      <c r="J4487" s="43">
        <v>37735</v>
      </c>
      <c r="K4487" s="46">
        <v>29.248708095931999</v>
      </c>
      <c r="L4487" s="44">
        <v>-2.07791587479</v>
      </c>
    </row>
    <row r="4488" spans="1:12" x14ac:dyDescent="0.25">
      <c r="A4488" t="s">
        <v>63</v>
      </c>
      <c r="B4488" t="s">
        <v>196</v>
      </c>
      <c r="C4488" t="s">
        <v>3</v>
      </c>
      <c r="D4488" s="44">
        <v>11.533059493838</v>
      </c>
      <c r="E4488" s="44">
        <v>18.908175433947001</v>
      </c>
      <c r="F4488" s="44">
        <v>7.3751159401080004</v>
      </c>
      <c r="G4488" s="44">
        <v>10.340532661984</v>
      </c>
      <c r="H4488" s="44">
        <v>17.715648602093001</v>
      </c>
      <c r="I4488" s="44">
        <v>70.751291904067003</v>
      </c>
      <c r="J4488" s="44">
        <v>100</v>
      </c>
      <c r="K4488" s="46"/>
      <c r="L4488" s="44"/>
    </row>
    <row r="4489" spans="1:12" x14ac:dyDescent="0.25">
      <c r="A4489" t="s">
        <v>63</v>
      </c>
      <c r="B4489" t="s">
        <v>197</v>
      </c>
      <c r="C4489" t="s">
        <v>2</v>
      </c>
      <c r="D4489" s="43">
        <v>91</v>
      </c>
      <c r="E4489" s="43">
        <v>134</v>
      </c>
      <c r="F4489" s="43">
        <v>43</v>
      </c>
      <c r="G4489" s="43">
        <v>80</v>
      </c>
      <c r="H4489" s="43">
        <v>123</v>
      </c>
      <c r="I4489" s="43">
        <v>627</v>
      </c>
      <c r="J4489" s="43">
        <v>841</v>
      </c>
      <c r="K4489" s="46">
        <v>25.445897740784002</v>
      </c>
      <c r="L4489" s="44">
        <v>1.780849197095</v>
      </c>
    </row>
    <row r="4490" spans="1:12" x14ac:dyDescent="0.25">
      <c r="A4490" t="s">
        <v>63</v>
      </c>
      <c r="B4490" t="s">
        <v>197</v>
      </c>
      <c r="C4490" t="s">
        <v>3</v>
      </c>
      <c r="D4490" s="44">
        <v>10.820451843042999</v>
      </c>
      <c r="E4490" s="44">
        <v>15.933412604041999</v>
      </c>
      <c r="F4490" s="44">
        <v>5.1129607609979999</v>
      </c>
      <c r="G4490" s="44">
        <v>9.5124851367410006</v>
      </c>
      <c r="H4490" s="44">
        <v>14.625445897740001</v>
      </c>
      <c r="I4490" s="44">
        <v>74.554102259215</v>
      </c>
      <c r="J4490" s="44">
        <v>100</v>
      </c>
      <c r="K4490" s="46"/>
      <c r="L4490" s="44"/>
    </row>
    <row r="4491" spans="1:12" x14ac:dyDescent="0.25">
      <c r="A4491" t="s">
        <v>63</v>
      </c>
      <c r="B4491" t="s">
        <v>198</v>
      </c>
      <c r="C4491" t="s">
        <v>2</v>
      </c>
      <c r="D4491" s="43">
        <v>1218</v>
      </c>
      <c r="E4491" s="43">
        <v>1879</v>
      </c>
      <c r="F4491" s="43">
        <v>661</v>
      </c>
      <c r="G4491" s="43">
        <v>1136</v>
      </c>
      <c r="H4491" s="43">
        <v>1797</v>
      </c>
      <c r="I4491" s="43">
        <v>8866</v>
      </c>
      <c r="J4491" s="43">
        <v>11881</v>
      </c>
      <c r="K4491" s="46">
        <v>25.376651796986</v>
      </c>
      <c r="L4491" s="44">
        <v>-0.96819886811800004</v>
      </c>
    </row>
    <row r="4492" spans="1:12" x14ac:dyDescent="0.25">
      <c r="A4492" t="s">
        <v>63</v>
      </c>
      <c r="B4492" t="s">
        <v>198</v>
      </c>
      <c r="C4492" t="s">
        <v>3</v>
      </c>
      <c r="D4492" s="44">
        <v>10.251662317986</v>
      </c>
      <c r="E4492" s="44">
        <v>15.815167073477999</v>
      </c>
      <c r="F4492" s="44">
        <v>5.5635047554910004</v>
      </c>
      <c r="G4492" s="44">
        <v>9.5614847235080003</v>
      </c>
      <c r="H4492" s="44">
        <v>15.124989479</v>
      </c>
      <c r="I4492" s="44">
        <v>74.623348203012995</v>
      </c>
      <c r="J4492" s="44">
        <v>100</v>
      </c>
      <c r="K4492" s="46"/>
      <c r="L4492" s="44"/>
    </row>
    <row r="4493" spans="1:12" x14ac:dyDescent="0.25">
      <c r="A4493" t="s">
        <v>63</v>
      </c>
      <c r="B4493" t="s">
        <v>199</v>
      </c>
      <c r="C4493" t="s">
        <v>2</v>
      </c>
      <c r="D4493" s="43">
        <v>341</v>
      </c>
      <c r="E4493" s="43">
        <v>531</v>
      </c>
      <c r="F4493" s="43">
        <v>190</v>
      </c>
      <c r="G4493" s="43">
        <v>312</v>
      </c>
      <c r="H4493" s="43">
        <v>502</v>
      </c>
      <c r="I4493" s="43">
        <v>2648</v>
      </c>
      <c r="J4493" s="43">
        <v>3491</v>
      </c>
      <c r="K4493" s="46">
        <v>24.147808650816</v>
      </c>
      <c r="L4493" s="44">
        <v>-0.59445939042100004</v>
      </c>
    </row>
    <row r="4494" spans="1:12" x14ac:dyDescent="0.25">
      <c r="A4494" t="s">
        <v>63</v>
      </c>
      <c r="B4494" t="s">
        <v>199</v>
      </c>
      <c r="C4494" t="s">
        <v>3</v>
      </c>
      <c r="D4494" s="44">
        <v>9.7679747923230007</v>
      </c>
      <c r="E4494" s="44">
        <v>15.210541392151001</v>
      </c>
      <c r="F4494" s="44">
        <v>5.442566599828</v>
      </c>
      <c r="G4494" s="44">
        <v>8.9372672586650008</v>
      </c>
      <c r="H4494" s="44">
        <v>14.379833858493001</v>
      </c>
      <c r="I4494" s="44">
        <v>75.852191349183002</v>
      </c>
      <c r="J4494" s="44">
        <v>100</v>
      </c>
      <c r="K4494" s="46"/>
      <c r="L4494" s="44"/>
    </row>
    <row r="4495" spans="1:12" x14ac:dyDescent="0.25">
      <c r="A4495" t="s">
        <v>63</v>
      </c>
      <c r="B4495" t="s">
        <v>200</v>
      </c>
      <c r="C4495" t="s">
        <v>2</v>
      </c>
      <c r="D4495" s="43">
        <v>1482</v>
      </c>
      <c r="E4495" s="43">
        <v>2380</v>
      </c>
      <c r="F4495" s="43">
        <v>898</v>
      </c>
      <c r="G4495" s="43">
        <v>1227</v>
      </c>
      <c r="H4495" s="43">
        <v>2125</v>
      </c>
      <c r="I4495" s="43">
        <v>8974</v>
      </c>
      <c r="J4495" s="43">
        <v>12581</v>
      </c>
      <c r="K4495" s="46">
        <v>28.670216993878999</v>
      </c>
      <c r="L4495" s="44">
        <v>5.7547907768999998E-2</v>
      </c>
    </row>
    <row r="4496" spans="1:12" x14ac:dyDescent="0.25">
      <c r="A4496" t="s">
        <v>63</v>
      </c>
      <c r="B4496" t="s">
        <v>200</v>
      </c>
      <c r="C4496" t="s">
        <v>3</v>
      </c>
      <c r="D4496" s="44">
        <v>11.77966775296</v>
      </c>
      <c r="E4496" s="44">
        <v>18.917415149829001</v>
      </c>
      <c r="F4496" s="44">
        <v>7.1377473968679999</v>
      </c>
      <c r="G4496" s="44">
        <v>9.7528018440499995</v>
      </c>
      <c r="H4496" s="44">
        <v>16.890549240917998</v>
      </c>
      <c r="I4496" s="44">
        <v>71.329783006119996</v>
      </c>
      <c r="J4496" s="44">
        <v>100</v>
      </c>
      <c r="K4496" s="46"/>
      <c r="L4496" s="44"/>
    </row>
    <row r="4497" spans="1:12" x14ac:dyDescent="0.25">
      <c r="A4497" t="s">
        <v>63</v>
      </c>
      <c r="B4497" t="s">
        <v>201</v>
      </c>
      <c r="C4497" t="s">
        <v>2</v>
      </c>
      <c r="D4497" s="43">
        <v>385</v>
      </c>
      <c r="E4497" s="43">
        <v>625</v>
      </c>
      <c r="F4497" s="43">
        <v>240</v>
      </c>
      <c r="G4497" s="43">
        <v>327</v>
      </c>
      <c r="H4497" s="43">
        <v>567</v>
      </c>
      <c r="I4497" s="43">
        <v>2182</v>
      </c>
      <c r="J4497" s="43">
        <v>3134</v>
      </c>
      <c r="K4497" s="46">
        <v>30.376515634971</v>
      </c>
      <c r="L4497" s="44">
        <v>-5.0993805331370003</v>
      </c>
    </row>
    <row r="4498" spans="1:12" x14ac:dyDescent="0.25">
      <c r="A4498" t="s">
        <v>63</v>
      </c>
      <c r="B4498" t="s">
        <v>201</v>
      </c>
      <c r="C4498" t="s">
        <v>3</v>
      </c>
      <c r="D4498" s="44">
        <v>12.284620293553999</v>
      </c>
      <c r="E4498" s="44">
        <v>19.942565411614002</v>
      </c>
      <c r="F4498" s="44">
        <v>7.6579451180589997</v>
      </c>
      <c r="G4498" s="44">
        <v>10.433950223356</v>
      </c>
      <c r="H4498" s="44">
        <v>18.091895341415999</v>
      </c>
      <c r="I4498" s="44">
        <v>69.623484365028006</v>
      </c>
      <c r="J4498" s="44">
        <v>100</v>
      </c>
      <c r="K4498" s="46"/>
      <c r="L4498" s="44"/>
    </row>
    <row r="4499" spans="1:12" x14ac:dyDescent="0.25">
      <c r="A4499" t="s">
        <v>63</v>
      </c>
      <c r="B4499" t="s">
        <v>202</v>
      </c>
      <c r="C4499" t="s">
        <v>2</v>
      </c>
      <c r="D4499" s="43">
        <v>1900</v>
      </c>
      <c r="E4499" s="43">
        <v>3053</v>
      </c>
      <c r="F4499" s="43">
        <v>1153</v>
      </c>
      <c r="G4499" s="43">
        <v>1847</v>
      </c>
      <c r="H4499" s="43">
        <v>3000</v>
      </c>
      <c r="I4499" s="43">
        <v>16136</v>
      </c>
      <c r="J4499" s="43">
        <v>21036</v>
      </c>
      <c r="K4499" s="46">
        <v>23.293401787412002</v>
      </c>
      <c r="L4499" s="44">
        <v>-2.2021775518150002</v>
      </c>
    </row>
    <row r="4500" spans="1:12" x14ac:dyDescent="0.25">
      <c r="A4500" t="s">
        <v>63</v>
      </c>
      <c r="B4500" t="s">
        <v>202</v>
      </c>
      <c r="C4500" t="s">
        <v>3</v>
      </c>
      <c r="D4500" s="44">
        <v>9.0321353869549998</v>
      </c>
      <c r="E4500" s="44">
        <v>14.513215440196999</v>
      </c>
      <c r="F4500" s="44">
        <v>5.4810800532419997</v>
      </c>
      <c r="G4500" s="44">
        <v>8.7801863472140003</v>
      </c>
      <c r="H4500" s="44">
        <v>14.261266400456</v>
      </c>
      <c r="I4500" s="44">
        <v>76.706598212586997</v>
      </c>
      <c r="J4500" s="44">
        <v>100</v>
      </c>
      <c r="K4500" s="46"/>
      <c r="L4500" s="44"/>
    </row>
    <row r="4501" spans="1:12" x14ac:dyDescent="0.25">
      <c r="A4501" t="s">
        <v>63</v>
      </c>
      <c r="B4501" t="s">
        <v>203</v>
      </c>
      <c r="C4501" t="s">
        <v>2</v>
      </c>
      <c r="D4501" s="43">
        <v>2613</v>
      </c>
      <c r="E4501" s="43">
        <v>4243</v>
      </c>
      <c r="F4501" s="43">
        <v>1630</v>
      </c>
      <c r="G4501" s="43">
        <v>2168</v>
      </c>
      <c r="H4501" s="43">
        <v>3798</v>
      </c>
      <c r="I4501" s="43">
        <v>11001</v>
      </c>
      <c r="J4501" s="43">
        <v>17412</v>
      </c>
      <c r="K4501" s="46">
        <v>36.819434872500999</v>
      </c>
      <c r="L4501" s="44">
        <v>2.591207001795</v>
      </c>
    </row>
    <row r="4502" spans="1:12" x14ac:dyDescent="0.25">
      <c r="A4502" t="s">
        <v>63</v>
      </c>
      <c r="B4502" t="s">
        <v>203</v>
      </c>
      <c r="C4502" t="s">
        <v>3</v>
      </c>
      <c r="D4502" s="44">
        <v>15.006891798759</v>
      </c>
      <c r="E4502" s="44">
        <v>24.368251780381001</v>
      </c>
      <c r="F4502" s="44">
        <v>9.3613599816209998</v>
      </c>
      <c r="G4502" s="44">
        <v>12.451183092120001</v>
      </c>
      <c r="H4502" s="44">
        <v>21.812543073741999</v>
      </c>
      <c r="I4502" s="44">
        <v>63.180565127497999</v>
      </c>
      <c r="J4502" s="44">
        <v>100</v>
      </c>
      <c r="K4502" s="46"/>
      <c r="L4502" s="44"/>
    </row>
    <row r="4503" spans="1:12" x14ac:dyDescent="0.25">
      <c r="A4503" t="s">
        <v>63</v>
      </c>
      <c r="B4503" t="s">
        <v>204</v>
      </c>
      <c r="C4503" t="s">
        <v>2</v>
      </c>
      <c r="D4503" s="43">
        <v>941</v>
      </c>
      <c r="E4503" s="43">
        <v>1513</v>
      </c>
      <c r="F4503" s="43">
        <v>572</v>
      </c>
      <c r="G4503" s="43">
        <v>989</v>
      </c>
      <c r="H4503" s="43">
        <v>1561</v>
      </c>
      <c r="I4503" s="43">
        <v>6942</v>
      </c>
      <c r="J4503" s="43">
        <v>9444</v>
      </c>
      <c r="K4503" s="46">
        <v>26.493011435831999</v>
      </c>
      <c r="L4503" s="44">
        <v>-6.2383878142169999</v>
      </c>
    </row>
    <row r="4504" spans="1:12" x14ac:dyDescent="0.25">
      <c r="A4504" t="s">
        <v>63</v>
      </c>
      <c r="B4504" t="s">
        <v>204</v>
      </c>
      <c r="C4504" t="s">
        <v>3</v>
      </c>
      <c r="D4504" s="44">
        <v>9.9639983058020007</v>
      </c>
      <c r="E4504" s="44">
        <v>16.020753917831001</v>
      </c>
      <c r="F4504" s="44">
        <v>6.0567556120279997</v>
      </c>
      <c r="G4504" s="44">
        <v>10.472257517999999</v>
      </c>
      <c r="H4504" s="44">
        <v>16.529013130029</v>
      </c>
      <c r="I4504" s="44">
        <v>73.506988564167003</v>
      </c>
      <c r="J4504" s="44">
        <v>100</v>
      </c>
      <c r="K4504" s="46"/>
      <c r="L4504" s="44"/>
    </row>
    <row r="4505" spans="1:12" x14ac:dyDescent="0.25">
      <c r="A4505" t="s">
        <v>63</v>
      </c>
      <c r="B4505" t="s">
        <v>205</v>
      </c>
      <c r="C4505" t="s">
        <v>2</v>
      </c>
      <c r="D4505" s="43">
        <v>373</v>
      </c>
      <c r="E4505" s="43">
        <v>563</v>
      </c>
      <c r="F4505" s="43">
        <v>190</v>
      </c>
      <c r="G4505" s="43">
        <v>339</v>
      </c>
      <c r="H4505" s="43">
        <v>529</v>
      </c>
      <c r="I4505" s="43">
        <v>2886</v>
      </c>
      <c r="J4505" s="43">
        <v>3788</v>
      </c>
      <c r="K4505" s="46">
        <v>23.812038014782999</v>
      </c>
      <c r="L4505" s="44">
        <v>-3.9179923188869998</v>
      </c>
    </row>
    <row r="4506" spans="1:12" x14ac:dyDescent="0.25">
      <c r="A4506" t="s">
        <v>63</v>
      </c>
      <c r="B4506" t="s">
        <v>205</v>
      </c>
      <c r="C4506" t="s">
        <v>3</v>
      </c>
      <c r="D4506" s="44">
        <v>9.8468848996829994</v>
      </c>
      <c r="E4506" s="44">
        <v>14.862724392819</v>
      </c>
      <c r="F4506" s="44">
        <v>5.0158394931360002</v>
      </c>
      <c r="G4506" s="44">
        <v>8.9493136219640004</v>
      </c>
      <c r="H4506" s="44">
        <v>13.9651531151</v>
      </c>
      <c r="I4506" s="44">
        <v>76.187961985216006</v>
      </c>
      <c r="J4506" s="44">
        <v>100</v>
      </c>
      <c r="K4506" s="46"/>
      <c r="L4506" s="44"/>
    </row>
    <row r="4507" spans="1:12" x14ac:dyDescent="0.25">
      <c r="A4507" t="s">
        <v>63</v>
      </c>
      <c r="B4507" t="s">
        <v>206</v>
      </c>
      <c r="C4507" t="s">
        <v>2</v>
      </c>
      <c r="D4507" s="43">
        <v>225</v>
      </c>
      <c r="E4507" s="43">
        <v>339</v>
      </c>
      <c r="F4507" s="43">
        <v>114</v>
      </c>
      <c r="G4507" s="43">
        <v>211</v>
      </c>
      <c r="H4507" s="43">
        <v>325</v>
      </c>
      <c r="I4507" s="43">
        <v>1799</v>
      </c>
      <c r="J4507" s="43">
        <v>2349</v>
      </c>
      <c r="K4507" s="46">
        <v>23.414218816517</v>
      </c>
      <c r="L4507" s="44">
        <v>0.70193522212299997</v>
      </c>
    </row>
    <row r="4508" spans="1:12" x14ac:dyDescent="0.25">
      <c r="A4508" t="s">
        <v>63</v>
      </c>
      <c r="B4508" t="s">
        <v>206</v>
      </c>
      <c r="C4508" t="s">
        <v>3</v>
      </c>
      <c r="D4508" s="44">
        <v>9.5785440613020008</v>
      </c>
      <c r="E4508" s="44">
        <v>14.431673052361999</v>
      </c>
      <c r="F4508" s="44">
        <v>4.8531289910600002</v>
      </c>
      <c r="G4508" s="44">
        <v>8.9825457641540005</v>
      </c>
      <c r="H4508" s="44">
        <v>13.835674755214001</v>
      </c>
      <c r="I4508" s="44">
        <v>76.585781183481998</v>
      </c>
      <c r="J4508" s="44">
        <v>100</v>
      </c>
      <c r="K4508" s="46"/>
      <c r="L4508" s="44"/>
    </row>
    <row r="4509" spans="1:12" x14ac:dyDescent="0.25">
      <c r="A4509" t="s">
        <v>63</v>
      </c>
      <c r="B4509" t="s">
        <v>241</v>
      </c>
      <c r="C4509" t="s">
        <v>2</v>
      </c>
      <c r="D4509" s="43">
        <v>825</v>
      </c>
      <c r="E4509" s="43">
        <v>1962</v>
      </c>
      <c r="F4509" s="43">
        <v>1137</v>
      </c>
      <c r="G4509" s="43">
        <v>963</v>
      </c>
      <c r="H4509" s="43">
        <v>2100</v>
      </c>
      <c r="I4509" s="43">
        <v>2051</v>
      </c>
      <c r="J4509" s="43">
        <v>4976</v>
      </c>
      <c r="K4509" s="46">
        <v>58.782154340836001</v>
      </c>
      <c r="L4509" s="44">
        <v>0.23709859234399999</v>
      </c>
    </row>
    <row r="4510" spans="1:12" x14ac:dyDescent="0.25">
      <c r="A4510" t="s">
        <v>63</v>
      </c>
      <c r="B4510" t="s">
        <v>241</v>
      </c>
      <c r="C4510" t="s">
        <v>3</v>
      </c>
      <c r="D4510" s="44">
        <v>16.579581993569001</v>
      </c>
      <c r="E4510" s="44">
        <v>39.429260450160001</v>
      </c>
      <c r="F4510" s="44">
        <v>22.849678456591</v>
      </c>
      <c r="G4510" s="44">
        <v>19.352893890674999</v>
      </c>
      <c r="H4510" s="44">
        <v>42.202572347265999</v>
      </c>
      <c r="I4510" s="44">
        <v>41.217845659162997</v>
      </c>
      <c r="J4510" s="44">
        <v>100</v>
      </c>
      <c r="K4510" s="46"/>
      <c r="L4510" s="44"/>
    </row>
    <row r="4511" spans="1:12" x14ac:dyDescent="0.25">
      <c r="A4511" t="s">
        <v>62</v>
      </c>
      <c r="B4511" t="s">
        <v>22</v>
      </c>
      <c r="C4511" t="s">
        <v>2</v>
      </c>
      <c r="D4511" s="43">
        <v>29471</v>
      </c>
      <c r="E4511" s="43">
        <v>53718</v>
      </c>
      <c r="F4511" s="43">
        <v>24247</v>
      </c>
      <c r="G4511" s="43">
        <v>38394</v>
      </c>
      <c r="H4511" s="43">
        <v>62641</v>
      </c>
      <c r="I4511" s="43">
        <v>180807</v>
      </c>
      <c r="J4511" s="43">
        <v>272919</v>
      </c>
      <c r="K4511" s="46">
        <v>33.750673276686001</v>
      </c>
      <c r="L4511" s="44">
        <v>-3.019291610322</v>
      </c>
    </row>
    <row r="4512" spans="1:12" x14ac:dyDescent="0.25">
      <c r="A4512" t="s">
        <v>62</v>
      </c>
      <c r="B4512" t="s">
        <v>22</v>
      </c>
      <c r="C4512" t="s">
        <v>3</v>
      </c>
      <c r="D4512" s="44">
        <v>10.798442028587001</v>
      </c>
      <c r="E4512" s="44">
        <v>19.682763017597999</v>
      </c>
      <c r="F4512" s="44">
        <v>8.884320989011</v>
      </c>
      <c r="G4512" s="44">
        <v>14.067910259087</v>
      </c>
      <c r="H4512" s="44">
        <v>22.952231248099</v>
      </c>
      <c r="I4512" s="44">
        <v>66.249326723313004</v>
      </c>
      <c r="J4512" s="44">
        <v>100</v>
      </c>
      <c r="K4512" s="46"/>
      <c r="L4512" s="44"/>
    </row>
    <row r="4513" spans="1:12" x14ac:dyDescent="0.25">
      <c r="A4513" t="s">
        <v>62</v>
      </c>
      <c r="B4513" t="s">
        <v>184</v>
      </c>
      <c r="C4513" t="s">
        <v>2</v>
      </c>
      <c r="D4513" s="43">
        <v>1806</v>
      </c>
      <c r="E4513" s="43">
        <v>2946</v>
      </c>
      <c r="F4513" s="43">
        <v>1140</v>
      </c>
      <c r="G4513" s="43">
        <v>1824</v>
      </c>
      <c r="H4513" s="43">
        <v>2964</v>
      </c>
      <c r="I4513" s="43">
        <v>11191</v>
      </c>
      <c r="J4513" s="43">
        <v>15961</v>
      </c>
      <c r="K4513" s="46">
        <v>29.885345529727999</v>
      </c>
      <c r="L4513" s="44">
        <v>-2.9682830065569998</v>
      </c>
    </row>
    <row r="4514" spans="1:12" x14ac:dyDescent="0.25">
      <c r="A4514" t="s">
        <v>62</v>
      </c>
      <c r="B4514" t="s">
        <v>184</v>
      </c>
      <c r="C4514" t="s">
        <v>3</v>
      </c>
      <c r="D4514" s="44">
        <v>11.315080508739999</v>
      </c>
      <c r="E4514" s="44">
        <v>18.457490132197002</v>
      </c>
      <c r="F4514" s="44">
        <v>7.1424096234569996</v>
      </c>
      <c r="G4514" s="44">
        <v>11.427855397530999</v>
      </c>
      <c r="H4514" s="44">
        <v>18.570265020988</v>
      </c>
      <c r="I4514" s="44">
        <v>70.114654470271006</v>
      </c>
      <c r="J4514" s="44">
        <v>100</v>
      </c>
      <c r="K4514" s="46"/>
      <c r="L4514" s="44"/>
    </row>
    <row r="4515" spans="1:12" x14ac:dyDescent="0.25">
      <c r="A4515" t="s">
        <v>62</v>
      </c>
      <c r="B4515" t="s">
        <v>185</v>
      </c>
      <c r="C4515" t="s">
        <v>2</v>
      </c>
      <c r="D4515" s="43">
        <v>473</v>
      </c>
      <c r="E4515" s="43">
        <v>802</v>
      </c>
      <c r="F4515" s="43">
        <v>329</v>
      </c>
      <c r="G4515" s="43">
        <v>569</v>
      </c>
      <c r="H4515" s="43">
        <v>898</v>
      </c>
      <c r="I4515" s="43">
        <v>3067</v>
      </c>
      <c r="J4515" s="43">
        <v>4438</v>
      </c>
      <c r="K4515" s="46">
        <v>30.892293826046998</v>
      </c>
      <c r="L4515" s="44">
        <v>-1.5323515640230001</v>
      </c>
    </row>
    <row r="4516" spans="1:12" x14ac:dyDescent="0.25">
      <c r="A4516" t="s">
        <v>62</v>
      </c>
      <c r="B4516" t="s">
        <v>185</v>
      </c>
      <c r="C4516" t="s">
        <v>3</v>
      </c>
      <c r="D4516" s="44">
        <v>10.657954033348</v>
      </c>
      <c r="E4516" s="44">
        <v>18.071203244704002</v>
      </c>
      <c r="F4516" s="44">
        <v>7.4132492113559998</v>
      </c>
      <c r="G4516" s="44">
        <v>12.821090581342</v>
      </c>
      <c r="H4516" s="44">
        <v>20.234339792699</v>
      </c>
      <c r="I4516" s="44">
        <v>69.107706173951996</v>
      </c>
      <c r="J4516" s="44">
        <v>100</v>
      </c>
      <c r="K4516" s="46"/>
      <c r="L4516" s="44"/>
    </row>
    <row r="4517" spans="1:12" x14ac:dyDescent="0.25">
      <c r="A4517" t="s">
        <v>62</v>
      </c>
      <c r="B4517" t="s">
        <v>186</v>
      </c>
      <c r="C4517" t="s">
        <v>2</v>
      </c>
      <c r="D4517" s="43">
        <v>2061</v>
      </c>
      <c r="E4517" s="43">
        <v>4732</v>
      </c>
      <c r="F4517" s="43">
        <v>2671</v>
      </c>
      <c r="G4517" s="43">
        <v>2605</v>
      </c>
      <c r="H4517" s="43">
        <v>5276</v>
      </c>
      <c r="I4517" s="43">
        <v>17052</v>
      </c>
      <c r="J4517" s="43">
        <v>24389</v>
      </c>
      <c r="K4517" s="46">
        <v>30.083234244945999</v>
      </c>
      <c r="L4517" s="44">
        <v>-6.7245567986130004</v>
      </c>
    </row>
    <row r="4518" spans="1:12" x14ac:dyDescent="0.25">
      <c r="A4518" t="s">
        <v>62</v>
      </c>
      <c r="B4518" t="s">
        <v>186</v>
      </c>
      <c r="C4518" t="s">
        <v>3</v>
      </c>
      <c r="D4518" s="44">
        <v>8.4505309770789996</v>
      </c>
      <c r="E4518" s="44">
        <v>19.402189511665</v>
      </c>
      <c r="F4518" s="44">
        <v>10.951658534585</v>
      </c>
      <c r="G4518" s="44">
        <v>10.681044733281</v>
      </c>
      <c r="H4518" s="44">
        <v>21.632703267865999</v>
      </c>
      <c r="I4518" s="44">
        <v>69.916765755053007</v>
      </c>
      <c r="J4518" s="44">
        <v>100</v>
      </c>
      <c r="K4518" s="46"/>
      <c r="L4518" s="44"/>
    </row>
    <row r="4519" spans="1:12" x14ac:dyDescent="0.25">
      <c r="A4519" t="s">
        <v>62</v>
      </c>
      <c r="B4519" t="s">
        <v>187</v>
      </c>
      <c r="C4519" t="s">
        <v>2</v>
      </c>
      <c r="D4519" s="43">
        <v>746</v>
      </c>
      <c r="E4519" s="43">
        <v>1494</v>
      </c>
      <c r="F4519" s="43">
        <v>748</v>
      </c>
      <c r="G4519" s="43">
        <v>1452</v>
      </c>
      <c r="H4519" s="43">
        <v>2200</v>
      </c>
      <c r="I4519" s="43">
        <v>4886</v>
      </c>
      <c r="J4519" s="43">
        <v>7832</v>
      </c>
      <c r="K4519" s="46">
        <v>37.614913176709997</v>
      </c>
      <c r="L4519" s="44">
        <v>0.91695766687400004</v>
      </c>
    </row>
    <row r="4520" spans="1:12" x14ac:dyDescent="0.25">
      <c r="A4520" t="s">
        <v>62</v>
      </c>
      <c r="B4520" t="s">
        <v>187</v>
      </c>
      <c r="C4520" t="s">
        <v>3</v>
      </c>
      <c r="D4520" s="44">
        <v>9.5250255362609995</v>
      </c>
      <c r="E4520" s="44">
        <v>19.075587334013999</v>
      </c>
      <c r="F4520" s="44">
        <v>9.5505617977519996</v>
      </c>
      <c r="G4520" s="44">
        <v>18.539325842696002</v>
      </c>
      <c r="H4520" s="44">
        <v>28.089887640449</v>
      </c>
      <c r="I4520" s="44">
        <v>62.385086823289001</v>
      </c>
      <c r="J4520" s="44">
        <v>100</v>
      </c>
      <c r="K4520" s="46"/>
      <c r="L4520" s="44"/>
    </row>
    <row r="4521" spans="1:12" x14ac:dyDescent="0.25">
      <c r="A4521" t="s">
        <v>62</v>
      </c>
      <c r="B4521" t="s">
        <v>188</v>
      </c>
      <c r="C4521" t="s">
        <v>2</v>
      </c>
      <c r="D4521" s="43">
        <v>513</v>
      </c>
      <c r="E4521" s="43">
        <v>1141</v>
      </c>
      <c r="F4521" s="43">
        <v>628</v>
      </c>
      <c r="G4521" s="43">
        <v>685</v>
      </c>
      <c r="H4521" s="43">
        <v>1313</v>
      </c>
      <c r="I4521" s="43">
        <v>3554</v>
      </c>
      <c r="J4521" s="43">
        <v>5380</v>
      </c>
      <c r="K4521" s="46">
        <v>33.940520446096002</v>
      </c>
      <c r="L4521" s="44">
        <v>-6.2414631753779997</v>
      </c>
    </row>
    <row r="4522" spans="1:12" x14ac:dyDescent="0.25">
      <c r="A4522" t="s">
        <v>62</v>
      </c>
      <c r="B4522" t="s">
        <v>188</v>
      </c>
      <c r="C4522" t="s">
        <v>3</v>
      </c>
      <c r="D4522" s="44">
        <v>9.5353159851299996</v>
      </c>
      <c r="E4522" s="44">
        <v>21.208178438661001</v>
      </c>
      <c r="F4522" s="44">
        <v>11.672862453531</v>
      </c>
      <c r="G4522" s="44">
        <v>12.732342007433999</v>
      </c>
      <c r="H4522" s="44">
        <v>24.405204460966001</v>
      </c>
      <c r="I4522" s="44">
        <v>66.059479553903003</v>
      </c>
      <c r="J4522" s="44">
        <v>100</v>
      </c>
      <c r="K4522" s="46"/>
      <c r="L4522" s="44"/>
    </row>
    <row r="4523" spans="1:12" x14ac:dyDescent="0.25">
      <c r="A4523" t="s">
        <v>62</v>
      </c>
      <c r="B4523" t="s">
        <v>189</v>
      </c>
      <c r="C4523" t="s">
        <v>2</v>
      </c>
      <c r="D4523" s="43">
        <v>227</v>
      </c>
      <c r="E4523" s="43">
        <v>377</v>
      </c>
      <c r="F4523" s="43">
        <v>150</v>
      </c>
      <c r="G4523" s="43">
        <v>275</v>
      </c>
      <c r="H4523" s="43">
        <v>425</v>
      </c>
      <c r="I4523" s="43">
        <v>1488</v>
      </c>
      <c r="J4523" s="43">
        <v>2140</v>
      </c>
      <c r="K4523" s="46">
        <v>30.467289719625999</v>
      </c>
      <c r="L4523" s="44">
        <v>-3.1271803264560001</v>
      </c>
    </row>
    <row r="4524" spans="1:12" x14ac:dyDescent="0.25">
      <c r="A4524" t="s">
        <v>62</v>
      </c>
      <c r="B4524" t="s">
        <v>189</v>
      </c>
      <c r="C4524" t="s">
        <v>3</v>
      </c>
      <c r="D4524" s="44">
        <v>10.607476635514001</v>
      </c>
      <c r="E4524" s="44">
        <v>17.616822429906001</v>
      </c>
      <c r="F4524" s="44">
        <v>7.0093457943919999</v>
      </c>
      <c r="G4524" s="44">
        <v>12.850467289719001</v>
      </c>
      <c r="H4524" s="44">
        <v>19.859813084112002</v>
      </c>
      <c r="I4524" s="44">
        <v>69.532710280372996</v>
      </c>
      <c r="J4524" s="44">
        <v>100</v>
      </c>
      <c r="K4524" s="46"/>
      <c r="L4524" s="44"/>
    </row>
    <row r="4525" spans="1:12" x14ac:dyDescent="0.25">
      <c r="A4525" t="s">
        <v>62</v>
      </c>
      <c r="B4525" t="s">
        <v>190</v>
      </c>
      <c r="C4525" t="s">
        <v>2</v>
      </c>
      <c r="D4525" s="43">
        <v>1634</v>
      </c>
      <c r="E4525" s="43">
        <v>2982</v>
      </c>
      <c r="F4525" s="43">
        <v>1348</v>
      </c>
      <c r="G4525" s="43">
        <v>2349</v>
      </c>
      <c r="H4525" s="43">
        <v>3697</v>
      </c>
      <c r="I4525" s="43">
        <v>11185</v>
      </c>
      <c r="J4525" s="43">
        <v>16516</v>
      </c>
      <c r="K4525" s="46">
        <v>32.277791232744001</v>
      </c>
      <c r="L4525" s="44">
        <v>-3.126185321675</v>
      </c>
    </row>
    <row r="4526" spans="1:12" x14ac:dyDescent="0.25">
      <c r="A4526" t="s">
        <v>62</v>
      </c>
      <c r="B4526" t="s">
        <v>190</v>
      </c>
      <c r="C4526" t="s">
        <v>3</v>
      </c>
      <c r="D4526" s="44">
        <v>9.8934366674730008</v>
      </c>
      <c r="E4526" s="44">
        <v>18.055219181399</v>
      </c>
      <c r="F4526" s="44">
        <v>8.1617825139250009</v>
      </c>
      <c r="G4526" s="44">
        <v>14.222572051344001</v>
      </c>
      <c r="H4526" s="44">
        <v>22.384354565270002</v>
      </c>
      <c r="I4526" s="44">
        <v>67.722208767254997</v>
      </c>
      <c r="J4526" s="44">
        <v>100</v>
      </c>
      <c r="K4526" s="46"/>
      <c r="L4526" s="44"/>
    </row>
    <row r="4527" spans="1:12" x14ac:dyDescent="0.25">
      <c r="A4527" t="s">
        <v>62</v>
      </c>
      <c r="B4527" t="s">
        <v>191</v>
      </c>
      <c r="C4527" t="s">
        <v>2</v>
      </c>
      <c r="D4527" s="43">
        <v>539</v>
      </c>
      <c r="E4527" s="43">
        <v>945</v>
      </c>
      <c r="F4527" s="43">
        <v>406</v>
      </c>
      <c r="G4527" s="43">
        <v>537</v>
      </c>
      <c r="H4527" s="43">
        <v>943</v>
      </c>
      <c r="I4527" s="43">
        <v>3210</v>
      </c>
      <c r="J4527" s="43">
        <v>4692</v>
      </c>
      <c r="K4527" s="46">
        <v>31.585677749359999</v>
      </c>
      <c r="L4527" s="44">
        <v>0.368195959558</v>
      </c>
    </row>
    <row r="4528" spans="1:12" x14ac:dyDescent="0.25">
      <c r="A4528" t="s">
        <v>62</v>
      </c>
      <c r="B4528" t="s">
        <v>191</v>
      </c>
      <c r="C4528" t="s">
        <v>3</v>
      </c>
      <c r="D4528" s="44">
        <v>11.487638533674</v>
      </c>
      <c r="E4528" s="44">
        <v>20.140664961635999</v>
      </c>
      <c r="F4528" s="44">
        <v>8.6530264279620006</v>
      </c>
      <c r="G4528" s="44">
        <v>11.445012787723</v>
      </c>
      <c r="H4528" s="44">
        <v>20.098039215686001</v>
      </c>
      <c r="I4528" s="44">
        <v>68.414322250639003</v>
      </c>
      <c r="J4528" s="44">
        <v>100</v>
      </c>
      <c r="K4528" s="46"/>
      <c r="L4528" s="44"/>
    </row>
    <row r="4529" spans="1:12" x14ac:dyDescent="0.25">
      <c r="A4529" t="s">
        <v>62</v>
      </c>
      <c r="B4529" t="s">
        <v>192</v>
      </c>
      <c r="C4529" t="s">
        <v>2</v>
      </c>
      <c r="D4529" s="43">
        <v>233</v>
      </c>
      <c r="E4529" s="43">
        <v>375</v>
      </c>
      <c r="F4529" s="43">
        <v>142</v>
      </c>
      <c r="G4529" s="43">
        <v>266</v>
      </c>
      <c r="H4529" s="43">
        <v>408</v>
      </c>
      <c r="I4529" s="43">
        <v>1511</v>
      </c>
      <c r="J4529" s="43">
        <v>2152</v>
      </c>
      <c r="K4529" s="46">
        <v>29.786245353159</v>
      </c>
      <c r="L4529" s="44">
        <v>-3.2961284289489998</v>
      </c>
    </row>
    <row r="4530" spans="1:12" x14ac:dyDescent="0.25">
      <c r="A4530" t="s">
        <v>62</v>
      </c>
      <c r="B4530" t="s">
        <v>192</v>
      </c>
      <c r="C4530" t="s">
        <v>3</v>
      </c>
      <c r="D4530" s="44">
        <v>10.827137546468</v>
      </c>
      <c r="E4530" s="44">
        <v>17.425650557619999</v>
      </c>
      <c r="F4530" s="44">
        <v>6.5985130111519998</v>
      </c>
      <c r="G4530" s="44">
        <v>12.360594795539001</v>
      </c>
      <c r="H4530" s="44">
        <v>18.959107806691001</v>
      </c>
      <c r="I4530" s="44">
        <v>70.213754646840002</v>
      </c>
      <c r="J4530" s="44">
        <v>100</v>
      </c>
      <c r="K4530" s="46"/>
      <c r="L4530" s="44"/>
    </row>
    <row r="4531" spans="1:12" x14ac:dyDescent="0.25">
      <c r="A4531" t="s">
        <v>62</v>
      </c>
      <c r="B4531" t="s">
        <v>193</v>
      </c>
      <c r="C4531" t="s">
        <v>2</v>
      </c>
      <c r="D4531" s="43">
        <v>332</v>
      </c>
      <c r="E4531" s="43">
        <v>598</v>
      </c>
      <c r="F4531" s="43">
        <v>266</v>
      </c>
      <c r="G4531" s="43">
        <v>507</v>
      </c>
      <c r="H4531" s="43">
        <v>773</v>
      </c>
      <c r="I4531" s="43">
        <v>2153</v>
      </c>
      <c r="J4531" s="43">
        <v>3258</v>
      </c>
      <c r="K4531" s="46">
        <v>33.916513198281002</v>
      </c>
      <c r="L4531" s="44">
        <v>-0.46744095644599998</v>
      </c>
    </row>
    <row r="4532" spans="1:12" x14ac:dyDescent="0.25">
      <c r="A4532" t="s">
        <v>62</v>
      </c>
      <c r="B4532" t="s">
        <v>193</v>
      </c>
      <c r="C4532" t="s">
        <v>3</v>
      </c>
      <c r="D4532" s="44">
        <v>10.190300798035</v>
      </c>
      <c r="E4532" s="44">
        <v>18.354818907304999</v>
      </c>
      <c r="F4532" s="44">
        <v>8.1645181092690002</v>
      </c>
      <c r="G4532" s="44">
        <v>15.561694290976</v>
      </c>
      <c r="H4532" s="44">
        <v>23.726212400245</v>
      </c>
      <c r="I4532" s="44">
        <v>66.083486801717996</v>
      </c>
      <c r="J4532" s="44">
        <v>100</v>
      </c>
      <c r="K4532" s="46"/>
      <c r="L4532" s="44"/>
    </row>
    <row r="4533" spans="1:12" x14ac:dyDescent="0.25">
      <c r="A4533" t="s">
        <v>62</v>
      </c>
      <c r="B4533" t="s">
        <v>194</v>
      </c>
      <c r="C4533" t="s">
        <v>2</v>
      </c>
      <c r="D4533" s="43">
        <v>4618</v>
      </c>
      <c r="E4533" s="43">
        <v>7956</v>
      </c>
      <c r="F4533" s="43">
        <v>3338</v>
      </c>
      <c r="G4533" s="43">
        <v>4830</v>
      </c>
      <c r="H4533" s="43">
        <v>8168</v>
      </c>
      <c r="I4533" s="43">
        <v>28896</v>
      </c>
      <c r="J4533" s="43">
        <v>41682</v>
      </c>
      <c r="K4533" s="46">
        <v>30.675111558946</v>
      </c>
      <c r="L4533" s="44">
        <v>-3.9284635249559998</v>
      </c>
    </row>
    <row r="4534" spans="1:12" x14ac:dyDescent="0.25">
      <c r="A4534" t="s">
        <v>62</v>
      </c>
      <c r="B4534" t="s">
        <v>194</v>
      </c>
      <c r="C4534" t="s">
        <v>3</v>
      </c>
      <c r="D4534" s="44">
        <v>11.079122882779</v>
      </c>
      <c r="E4534" s="44">
        <v>19.087375845688001</v>
      </c>
      <c r="F4534" s="44">
        <v>8.0082529629089994</v>
      </c>
      <c r="G4534" s="44">
        <v>11.587735713257</v>
      </c>
      <c r="H4534" s="44">
        <v>19.595988676167</v>
      </c>
      <c r="I4534" s="44">
        <v>69.324888441053005</v>
      </c>
      <c r="J4534" s="44">
        <v>100</v>
      </c>
      <c r="K4534" s="46"/>
      <c r="L4534" s="44"/>
    </row>
    <row r="4535" spans="1:12" x14ac:dyDescent="0.25">
      <c r="A4535" t="s">
        <v>62</v>
      </c>
      <c r="B4535" t="s">
        <v>195</v>
      </c>
      <c r="C4535" t="s">
        <v>2</v>
      </c>
      <c r="D4535" s="43">
        <v>620</v>
      </c>
      <c r="E4535" s="43">
        <v>1087</v>
      </c>
      <c r="F4535" s="43">
        <v>467</v>
      </c>
      <c r="G4535" s="43">
        <v>1115</v>
      </c>
      <c r="H4535" s="43">
        <v>1582</v>
      </c>
      <c r="I4535" s="43">
        <v>3986</v>
      </c>
      <c r="J4535" s="43">
        <v>6188</v>
      </c>
      <c r="K4535" s="46">
        <v>35.585003232062</v>
      </c>
      <c r="L4535" s="44">
        <v>1.524791677953</v>
      </c>
    </row>
    <row r="4536" spans="1:12" x14ac:dyDescent="0.25">
      <c r="A4536" t="s">
        <v>62</v>
      </c>
      <c r="B4536" t="s">
        <v>195</v>
      </c>
      <c r="C4536" t="s">
        <v>3</v>
      </c>
      <c r="D4536" s="44">
        <v>10.019392372333</v>
      </c>
      <c r="E4536" s="44">
        <v>17.566257272139001</v>
      </c>
      <c r="F4536" s="44">
        <v>7.5468648998059997</v>
      </c>
      <c r="G4536" s="44">
        <v>18.018745959922001</v>
      </c>
      <c r="H4536" s="44">
        <v>25.565610859728</v>
      </c>
      <c r="I4536" s="44">
        <v>64.414996767936998</v>
      </c>
      <c r="J4536" s="44">
        <v>100</v>
      </c>
      <c r="K4536" s="46"/>
      <c r="L4536" s="44"/>
    </row>
    <row r="4537" spans="1:12" x14ac:dyDescent="0.25">
      <c r="A4537" t="s">
        <v>62</v>
      </c>
      <c r="B4537" t="s">
        <v>196</v>
      </c>
      <c r="C4537" t="s">
        <v>2</v>
      </c>
      <c r="D4537" s="43">
        <v>4432</v>
      </c>
      <c r="E4537" s="43">
        <v>7892</v>
      </c>
      <c r="F4537" s="43">
        <v>3460</v>
      </c>
      <c r="G4537" s="43">
        <v>4716</v>
      </c>
      <c r="H4537" s="43">
        <v>8176</v>
      </c>
      <c r="I4537" s="43">
        <v>26165</v>
      </c>
      <c r="J4537" s="43">
        <v>38773</v>
      </c>
      <c r="K4537" s="46">
        <v>32.517473499600001</v>
      </c>
      <c r="L4537" s="44">
        <v>-2.7200702452069998</v>
      </c>
    </row>
    <row r="4538" spans="1:12" x14ac:dyDescent="0.25">
      <c r="A4538" t="s">
        <v>62</v>
      </c>
      <c r="B4538" t="s">
        <v>196</v>
      </c>
      <c r="C4538" t="s">
        <v>3</v>
      </c>
      <c r="D4538" s="44">
        <v>11.430634720037</v>
      </c>
      <c r="E4538" s="44">
        <v>20.354370309235001</v>
      </c>
      <c r="F4538" s="44">
        <v>8.9237355891979995</v>
      </c>
      <c r="G4538" s="44">
        <v>12.163103190364</v>
      </c>
      <c r="H4538" s="44">
        <v>21.086838779562999</v>
      </c>
      <c r="I4538" s="44">
        <v>67.482526500399004</v>
      </c>
      <c r="J4538" s="44">
        <v>100</v>
      </c>
      <c r="K4538" s="46"/>
      <c r="L4538" s="44"/>
    </row>
    <row r="4539" spans="1:12" x14ac:dyDescent="0.25">
      <c r="A4539" t="s">
        <v>62</v>
      </c>
      <c r="B4539" t="s">
        <v>197</v>
      </c>
      <c r="C4539" t="s">
        <v>2</v>
      </c>
      <c r="D4539" s="43">
        <v>78</v>
      </c>
      <c r="E4539" s="43">
        <v>155</v>
      </c>
      <c r="F4539" s="43">
        <v>77</v>
      </c>
      <c r="G4539" s="43">
        <v>81</v>
      </c>
      <c r="H4539" s="43">
        <v>158</v>
      </c>
      <c r="I4539" s="43">
        <v>626</v>
      </c>
      <c r="J4539" s="43">
        <v>862</v>
      </c>
      <c r="K4539" s="46">
        <v>27.378190255220002</v>
      </c>
      <c r="L4539" s="44">
        <v>-9.4754951133160006</v>
      </c>
    </row>
    <row r="4540" spans="1:12" x14ac:dyDescent="0.25">
      <c r="A4540" t="s">
        <v>62</v>
      </c>
      <c r="B4540" t="s">
        <v>197</v>
      </c>
      <c r="C4540" t="s">
        <v>3</v>
      </c>
      <c r="D4540" s="44">
        <v>9.0487238979109996</v>
      </c>
      <c r="E4540" s="44">
        <v>17.981438515080999</v>
      </c>
      <c r="F4540" s="44">
        <v>8.9327146171689993</v>
      </c>
      <c r="G4540" s="44">
        <v>9.3967517401390008</v>
      </c>
      <c r="H4540" s="44">
        <v>18.329466357308</v>
      </c>
      <c r="I4540" s="44">
        <v>72.621809744779</v>
      </c>
      <c r="J4540" s="44">
        <v>100</v>
      </c>
      <c r="K4540" s="46"/>
      <c r="L4540" s="44"/>
    </row>
    <row r="4541" spans="1:12" x14ac:dyDescent="0.25">
      <c r="A4541" t="s">
        <v>62</v>
      </c>
      <c r="B4541" t="s">
        <v>198</v>
      </c>
      <c r="C4541" t="s">
        <v>2</v>
      </c>
      <c r="D4541" s="43">
        <v>1139</v>
      </c>
      <c r="E4541" s="43">
        <v>2138</v>
      </c>
      <c r="F4541" s="43">
        <v>999</v>
      </c>
      <c r="G4541" s="43">
        <v>2266</v>
      </c>
      <c r="H4541" s="43">
        <v>3265</v>
      </c>
      <c r="I4541" s="43">
        <v>8867</v>
      </c>
      <c r="J4541" s="43">
        <v>13271</v>
      </c>
      <c r="K4541" s="46">
        <v>33.185140531987003</v>
      </c>
      <c r="L4541" s="44">
        <v>-1.677791529991</v>
      </c>
    </row>
    <row r="4542" spans="1:12" x14ac:dyDescent="0.25">
      <c r="A4542" t="s">
        <v>62</v>
      </c>
      <c r="B4542" t="s">
        <v>198</v>
      </c>
      <c r="C4542" t="s">
        <v>3</v>
      </c>
      <c r="D4542" s="44">
        <v>8.5826237661059999</v>
      </c>
      <c r="E4542" s="44">
        <v>16.110315726019</v>
      </c>
      <c r="F4542" s="44">
        <v>7.5276919599119996</v>
      </c>
      <c r="G4542" s="44">
        <v>17.074824805967001</v>
      </c>
      <c r="H4542" s="44">
        <v>24.602516765880001</v>
      </c>
      <c r="I4542" s="44">
        <v>66.814859468012003</v>
      </c>
      <c r="J4542" s="44">
        <v>100</v>
      </c>
      <c r="K4542" s="46"/>
      <c r="L4542" s="44"/>
    </row>
    <row r="4543" spans="1:12" x14ac:dyDescent="0.25">
      <c r="A4543" t="s">
        <v>62</v>
      </c>
      <c r="B4543" t="s">
        <v>199</v>
      </c>
      <c r="C4543" t="s">
        <v>2</v>
      </c>
      <c r="D4543" s="43">
        <v>319</v>
      </c>
      <c r="E4543" s="43">
        <v>533</v>
      </c>
      <c r="F4543" s="43">
        <v>214</v>
      </c>
      <c r="G4543" s="43">
        <v>458</v>
      </c>
      <c r="H4543" s="43">
        <v>672</v>
      </c>
      <c r="I4543" s="43">
        <v>2638</v>
      </c>
      <c r="J4543" s="43">
        <v>3629</v>
      </c>
      <c r="K4543" s="46">
        <v>27.307798291539999</v>
      </c>
      <c r="L4543" s="44">
        <v>-5.6084427707679998</v>
      </c>
    </row>
    <row r="4544" spans="1:12" x14ac:dyDescent="0.25">
      <c r="A4544" t="s">
        <v>62</v>
      </c>
      <c r="B4544" t="s">
        <v>199</v>
      </c>
      <c r="C4544" t="s">
        <v>3</v>
      </c>
      <c r="D4544" s="44">
        <v>8.7903003582250001</v>
      </c>
      <c r="E4544" s="44">
        <v>14.687241664369999</v>
      </c>
      <c r="F4544" s="44">
        <v>5.8969413061439999</v>
      </c>
      <c r="G4544" s="44">
        <v>12.62055662717</v>
      </c>
      <c r="H4544" s="44">
        <v>18.517497933314001</v>
      </c>
      <c r="I4544" s="44">
        <v>72.692201708458995</v>
      </c>
      <c r="J4544" s="44">
        <v>100</v>
      </c>
      <c r="K4544" s="46"/>
      <c r="L4544" s="44"/>
    </row>
    <row r="4545" spans="1:12" x14ac:dyDescent="0.25">
      <c r="A4545" t="s">
        <v>62</v>
      </c>
      <c r="B4545" t="s">
        <v>200</v>
      </c>
      <c r="C4545" t="s">
        <v>2</v>
      </c>
      <c r="D4545" s="43">
        <v>1373</v>
      </c>
      <c r="E4545" s="43">
        <v>2565</v>
      </c>
      <c r="F4545" s="43">
        <v>1192</v>
      </c>
      <c r="G4545" s="43">
        <v>1715</v>
      </c>
      <c r="H4545" s="43">
        <v>2907</v>
      </c>
      <c r="I4545" s="43">
        <v>8817</v>
      </c>
      <c r="J4545" s="43">
        <v>13097</v>
      </c>
      <c r="K4545" s="46">
        <v>32.679239520499998</v>
      </c>
      <c r="L4545" s="44">
        <v>-0.63003221514300001</v>
      </c>
    </row>
    <row r="4546" spans="1:12" x14ac:dyDescent="0.25">
      <c r="A4546" t="s">
        <v>62</v>
      </c>
      <c r="B4546" t="s">
        <v>200</v>
      </c>
      <c r="C4546" t="s">
        <v>3</v>
      </c>
      <c r="D4546" s="44">
        <v>10.483316790104</v>
      </c>
      <c r="E4546" s="44">
        <v>19.584637703289999</v>
      </c>
      <c r="F4546" s="44">
        <v>9.1013209131859991</v>
      </c>
      <c r="G4546" s="44">
        <v>13.09460181721</v>
      </c>
      <c r="H4546" s="44">
        <v>22.195922730395999</v>
      </c>
      <c r="I4546" s="44">
        <v>67.320760479499</v>
      </c>
      <c r="J4546" s="44">
        <v>100</v>
      </c>
      <c r="K4546" s="46"/>
      <c r="L4546" s="44"/>
    </row>
    <row r="4547" spans="1:12" x14ac:dyDescent="0.25">
      <c r="A4547" t="s">
        <v>62</v>
      </c>
      <c r="B4547" t="s">
        <v>201</v>
      </c>
      <c r="C4547" t="s">
        <v>2</v>
      </c>
      <c r="D4547" s="43">
        <v>472</v>
      </c>
      <c r="E4547" s="43">
        <v>858</v>
      </c>
      <c r="F4547" s="43">
        <v>386</v>
      </c>
      <c r="G4547" s="43">
        <v>620</v>
      </c>
      <c r="H4547" s="43">
        <v>1006</v>
      </c>
      <c r="I4547" s="43">
        <v>2034</v>
      </c>
      <c r="J4547" s="43">
        <v>3512</v>
      </c>
      <c r="K4547" s="46">
        <v>42.084282460136002</v>
      </c>
      <c r="L4547" s="44">
        <v>-1.9629934118729999</v>
      </c>
    </row>
    <row r="4548" spans="1:12" x14ac:dyDescent="0.25">
      <c r="A4548" t="s">
        <v>62</v>
      </c>
      <c r="B4548" t="s">
        <v>201</v>
      </c>
      <c r="C4548" t="s">
        <v>3</v>
      </c>
      <c r="D4548" s="44">
        <v>13.439635535307</v>
      </c>
      <c r="E4548" s="44">
        <v>24.430523917995</v>
      </c>
      <c r="F4548" s="44">
        <v>10.990888382687</v>
      </c>
      <c r="G4548" s="44">
        <v>17.653758542140999</v>
      </c>
      <c r="H4548" s="44">
        <v>28.644646924829001</v>
      </c>
      <c r="I4548" s="44">
        <v>57.915717539863003</v>
      </c>
      <c r="J4548" s="44">
        <v>100</v>
      </c>
      <c r="K4548" s="46"/>
      <c r="L4548" s="44"/>
    </row>
    <row r="4549" spans="1:12" x14ac:dyDescent="0.25">
      <c r="A4549" t="s">
        <v>62</v>
      </c>
      <c r="B4549" t="s">
        <v>202</v>
      </c>
      <c r="C4549" t="s">
        <v>2</v>
      </c>
      <c r="D4549" s="43">
        <v>2015</v>
      </c>
      <c r="E4549" s="43">
        <v>3627</v>
      </c>
      <c r="F4549" s="43">
        <v>1612</v>
      </c>
      <c r="G4549" s="43">
        <v>2937</v>
      </c>
      <c r="H4549" s="43">
        <v>4549</v>
      </c>
      <c r="I4549" s="43">
        <v>15972</v>
      </c>
      <c r="J4549" s="43">
        <v>22536</v>
      </c>
      <c r="K4549" s="46">
        <v>29.126730564430002</v>
      </c>
      <c r="L4549" s="44">
        <v>-3.121064660349</v>
      </c>
    </row>
    <row r="4550" spans="1:12" x14ac:dyDescent="0.25">
      <c r="A4550" t="s">
        <v>62</v>
      </c>
      <c r="B4550" t="s">
        <v>202</v>
      </c>
      <c r="C4550" t="s">
        <v>3</v>
      </c>
      <c r="D4550" s="44">
        <v>8.9412495562649994</v>
      </c>
      <c r="E4550" s="44">
        <v>16.094249201277002</v>
      </c>
      <c r="F4550" s="44">
        <v>7.1529996450119997</v>
      </c>
      <c r="G4550" s="44">
        <v>13.032481363152</v>
      </c>
      <c r="H4550" s="44">
        <v>20.185481008164</v>
      </c>
      <c r="I4550" s="44">
        <v>70.873269435569</v>
      </c>
      <c r="J4550" s="44">
        <v>100</v>
      </c>
      <c r="K4550" s="46"/>
      <c r="L4550" s="44"/>
    </row>
    <row r="4551" spans="1:12" x14ac:dyDescent="0.25">
      <c r="A4551" t="s">
        <v>62</v>
      </c>
      <c r="B4551" t="s">
        <v>203</v>
      </c>
      <c r="C4551" t="s">
        <v>2</v>
      </c>
      <c r="D4551" s="43">
        <v>3348</v>
      </c>
      <c r="E4551" s="43">
        <v>5358</v>
      </c>
      <c r="F4551" s="43">
        <v>2010</v>
      </c>
      <c r="G4551" s="43">
        <v>4744</v>
      </c>
      <c r="H4551" s="43">
        <v>6754</v>
      </c>
      <c r="I4551" s="43">
        <v>9818</v>
      </c>
      <c r="J4551" s="43">
        <v>19920</v>
      </c>
      <c r="K4551" s="46">
        <v>50.712851405621997</v>
      </c>
      <c r="L4551" s="44">
        <v>-0.219269744589</v>
      </c>
    </row>
    <row r="4552" spans="1:12" x14ac:dyDescent="0.25">
      <c r="A4552" t="s">
        <v>62</v>
      </c>
      <c r="B4552" t="s">
        <v>203</v>
      </c>
      <c r="C4552" t="s">
        <v>3</v>
      </c>
      <c r="D4552" s="44">
        <v>16.807228915662002</v>
      </c>
      <c r="E4552" s="44">
        <v>26.897590361445001</v>
      </c>
      <c r="F4552" s="44">
        <v>10.090361445783</v>
      </c>
      <c r="G4552" s="44">
        <v>23.815261044176001</v>
      </c>
      <c r="H4552" s="44">
        <v>33.905622489959001</v>
      </c>
      <c r="I4552" s="44">
        <v>49.287148594377001</v>
      </c>
      <c r="J4552" s="44">
        <v>100</v>
      </c>
      <c r="K4552" s="46"/>
      <c r="L4552" s="44"/>
    </row>
    <row r="4553" spans="1:12" x14ac:dyDescent="0.25">
      <c r="A4553" t="s">
        <v>62</v>
      </c>
      <c r="B4553" t="s">
        <v>204</v>
      </c>
      <c r="C4553" t="s">
        <v>2</v>
      </c>
      <c r="D4553" s="43">
        <v>1016</v>
      </c>
      <c r="E4553" s="43">
        <v>1864</v>
      </c>
      <c r="F4553" s="43">
        <v>848</v>
      </c>
      <c r="G4553" s="43">
        <v>1483</v>
      </c>
      <c r="H4553" s="43">
        <v>2331</v>
      </c>
      <c r="I4553" s="43">
        <v>6914</v>
      </c>
      <c r="J4553" s="43">
        <v>10261</v>
      </c>
      <c r="K4553" s="46">
        <v>32.618653152714003</v>
      </c>
      <c r="L4553" s="44">
        <v>-4.3793902647829999</v>
      </c>
    </row>
    <row r="4554" spans="1:12" x14ac:dyDescent="0.25">
      <c r="A4554" t="s">
        <v>62</v>
      </c>
      <c r="B4554" t="s">
        <v>204</v>
      </c>
      <c r="C4554" t="s">
        <v>3</v>
      </c>
      <c r="D4554" s="44">
        <v>9.9015690478509999</v>
      </c>
      <c r="E4554" s="44">
        <v>18.165870772828999</v>
      </c>
      <c r="F4554" s="44">
        <v>8.2643017249780009</v>
      </c>
      <c r="G4554" s="44">
        <v>14.452782379885001</v>
      </c>
      <c r="H4554" s="44">
        <v>22.717084104863002</v>
      </c>
      <c r="I4554" s="44">
        <v>67.381346847285002</v>
      </c>
      <c r="J4554" s="44">
        <v>100</v>
      </c>
      <c r="K4554" s="46"/>
      <c r="L4554" s="44"/>
    </row>
    <row r="4555" spans="1:12" x14ac:dyDescent="0.25">
      <c r="A4555" t="s">
        <v>62</v>
      </c>
      <c r="B4555" t="s">
        <v>205</v>
      </c>
      <c r="C4555" t="s">
        <v>2</v>
      </c>
      <c r="D4555" s="43">
        <v>413</v>
      </c>
      <c r="E4555" s="43">
        <v>843</v>
      </c>
      <c r="F4555" s="43">
        <v>430</v>
      </c>
      <c r="G4555" s="43">
        <v>419</v>
      </c>
      <c r="H4555" s="43">
        <v>849</v>
      </c>
      <c r="I4555" s="43">
        <v>2813</v>
      </c>
      <c r="J4555" s="43">
        <v>4075</v>
      </c>
      <c r="K4555" s="46">
        <v>30.969325153374001</v>
      </c>
      <c r="L4555" s="44">
        <v>-3.0559671396339998</v>
      </c>
    </row>
    <row r="4556" spans="1:12" x14ac:dyDescent="0.25">
      <c r="A4556" t="s">
        <v>62</v>
      </c>
      <c r="B4556" t="s">
        <v>205</v>
      </c>
      <c r="C4556" t="s">
        <v>3</v>
      </c>
      <c r="D4556" s="44">
        <v>10.134969325153</v>
      </c>
      <c r="E4556" s="44">
        <v>20.687116564417</v>
      </c>
      <c r="F4556" s="44">
        <v>10.552147239263</v>
      </c>
      <c r="G4556" s="44">
        <v>10.282208588956999</v>
      </c>
      <c r="H4556" s="44">
        <v>20.834355828220001</v>
      </c>
      <c r="I4556" s="44">
        <v>69.030674846625004</v>
      </c>
      <c r="J4556" s="44">
        <v>100</v>
      </c>
      <c r="K4556" s="46"/>
      <c r="L4556" s="44"/>
    </row>
    <row r="4557" spans="1:12" x14ac:dyDescent="0.25">
      <c r="A4557" t="s">
        <v>62</v>
      </c>
      <c r="B4557" t="s">
        <v>206</v>
      </c>
      <c r="C4557" t="s">
        <v>2</v>
      </c>
      <c r="D4557" s="43">
        <v>231</v>
      </c>
      <c r="E4557" s="43">
        <v>382</v>
      </c>
      <c r="F4557" s="43">
        <v>151</v>
      </c>
      <c r="G4557" s="43">
        <v>313</v>
      </c>
      <c r="H4557" s="43">
        <v>464</v>
      </c>
      <c r="I4557" s="43">
        <v>1783</v>
      </c>
      <c r="J4557" s="43">
        <v>2478</v>
      </c>
      <c r="K4557" s="46">
        <v>28.046811945117</v>
      </c>
      <c r="L4557" s="44">
        <v>-2.0577986709229998</v>
      </c>
    </row>
    <row r="4558" spans="1:12" x14ac:dyDescent="0.25">
      <c r="A4558" t="s">
        <v>62</v>
      </c>
      <c r="B4558" t="s">
        <v>206</v>
      </c>
      <c r="C4558" t="s">
        <v>3</v>
      </c>
      <c r="D4558" s="44">
        <v>9.3220338983049995</v>
      </c>
      <c r="E4558" s="44">
        <v>15.415657788539001</v>
      </c>
      <c r="F4558" s="44">
        <v>6.0936238902340003</v>
      </c>
      <c r="G4558" s="44">
        <v>12.631154156577001</v>
      </c>
      <c r="H4558" s="44">
        <v>18.724778046811</v>
      </c>
      <c r="I4558" s="44">
        <v>71.953188054882006</v>
      </c>
      <c r="J4558" s="44">
        <v>100</v>
      </c>
      <c r="K4558" s="46"/>
      <c r="L4558" s="44"/>
    </row>
    <row r="4559" spans="1:12" x14ac:dyDescent="0.25">
      <c r="A4559" t="s">
        <v>62</v>
      </c>
      <c r="B4559" t="s">
        <v>241</v>
      </c>
      <c r="C4559" t="s">
        <v>2</v>
      </c>
      <c r="D4559" s="43">
        <v>833</v>
      </c>
      <c r="E4559" s="43">
        <v>2068</v>
      </c>
      <c r="F4559" s="43">
        <v>1235</v>
      </c>
      <c r="G4559" s="43">
        <v>1628</v>
      </c>
      <c r="H4559" s="43">
        <v>2863</v>
      </c>
      <c r="I4559" s="43">
        <v>2181</v>
      </c>
      <c r="J4559" s="43">
        <v>5877</v>
      </c>
      <c r="K4559" s="46">
        <v>62.88922919857</v>
      </c>
      <c r="L4559" s="44">
        <v>-5.4436225783729997</v>
      </c>
    </row>
    <row r="4560" spans="1:12" x14ac:dyDescent="0.25">
      <c r="A4560" t="s">
        <v>62</v>
      </c>
      <c r="B4560" t="s">
        <v>241</v>
      </c>
      <c r="C4560" t="s">
        <v>3</v>
      </c>
      <c r="D4560" s="44">
        <v>14.173898247405001</v>
      </c>
      <c r="E4560" s="44">
        <v>35.1880210992</v>
      </c>
      <c r="F4560" s="44">
        <v>21.014122851795001</v>
      </c>
      <c r="G4560" s="44">
        <v>27.70120809937</v>
      </c>
      <c r="H4560" s="44">
        <v>48.715330951165001</v>
      </c>
      <c r="I4560" s="44">
        <v>37.110770801428998</v>
      </c>
      <c r="J4560" s="44">
        <v>100</v>
      </c>
      <c r="K4560" s="46"/>
      <c r="L4560" s="44"/>
    </row>
    <row r="4561" spans="1:12" x14ac:dyDescent="0.25">
      <c r="A4561" t="s">
        <v>61</v>
      </c>
      <c r="B4561" t="s">
        <v>22</v>
      </c>
      <c r="C4561" t="s">
        <v>2</v>
      </c>
      <c r="D4561" s="43">
        <v>38445</v>
      </c>
      <c r="E4561" s="43">
        <v>72098</v>
      </c>
      <c r="F4561" s="43">
        <v>33653</v>
      </c>
      <c r="G4561" s="43">
        <v>44794</v>
      </c>
      <c r="H4561" s="43">
        <v>78447</v>
      </c>
      <c r="I4561" s="43">
        <v>180756</v>
      </c>
      <c r="J4561" s="43">
        <v>297648</v>
      </c>
      <c r="K4561" s="46">
        <v>39.271891630382001</v>
      </c>
      <c r="L4561" s="44">
        <v>-2.708256839048</v>
      </c>
    </row>
    <row r="4562" spans="1:12" x14ac:dyDescent="0.25">
      <c r="A4562" t="s">
        <v>61</v>
      </c>
      <c r="B4562" t="s">
        <v>22</v>
      </c>
      <c r="C4562" t="s">
        <v>3</v>
      </c>
      <c r="D4562" s="44">
        <v>12.916263505886</v>
      </c>
      <c r="E4562" s="44">
        <v>24.222571628232</v>
      </c>
      <c r="F4562" s="44">
        <v>11.306308122344999</v>
      </c>
      <c r="G4562" s="44">
        <v>15.049320002150001</v>
      </c>
      <c r="H4562" s="44">
        <v>26.355628124496</v>
      </c>
      <c r="I4562" s="44">
        <v>60.728108369616997</v>
      </c>
      <c r="J4562" s="44">
        <v>100</v>
      </c>
      <c r="K4562" s="46"/>
      <c r="L4562" s="44"/>
    </row>
    <row r="4563" spans="1:12" x14ac:dyDescent="0.25">
      <c r="A4563" t="s">
        <v>61</v>
      </c>
      <c r="B4563" t="s">
        <v>184</v>
      </c>
      <c r="C4563" t="s">
        <v>2</v>
      </c>
      <c r="D4563" s="43">
        <v>2479</v>
      </c>
      <c r="E4563" s="43">
        <v>4339</v>
      </c>
      <c r="F4563" s="43">
        <v>1860</v>
      </c>
      <c r="G4563" s="43">
        <v>2544</v>
      </c>
      <c r="H4563" s="43">
        <v>4404</v>
      </c>
      <c r="I4563" s="43">
        <v>10516</v>
      </c>
      <c r="J4563" s="43">
        <v>17399</v>
      </c>
      <c r="K4563" s="46">
        <v>39.559744812920002</v>
      </c>
      <c r="L4563" s="44">
        <v>-0.72349218129899995</v>
      </c>
    </row>
    <row r="4564" spans="1:12" x14ac:dyDescent="0.25">
      <c r="A4564" t="s">
        <v>61</v>
      </c>
      <c r="B4564" t="s">
        <v>184</v>
      </c>
      <c r="C4564" t="s">
        <v>3</v>
      </c>
      <c r="D4564" s="44">
        <v>14.247945284210999</v>
      </c>
      <c r="E4564" s="44">
        <v>24.938214839933</v>
      </c>
      <c r="F4564" s="44">
        <v>10.690269555721001</v>
      </c>
      <c r="G4564" s="44">
        <v>14.621529972986</v>
      </c>
      <c r="H4564" s="44">
        <v>25.311799528708001</v>
      </c>
      <c r="I4564" s="44">
        <v>60.440255187079003</v>
      </c>
      <c r="J4564" s="44">
        <v>100</v>
      </c>
      <c r="K4564" s="46"/>
      <c r="L4564" s="44"/>
    </row>
    <row r="4565" spans="1:12" x14ac:dyDescent="0.25">
      <c r="A4565" t="s">
        <v>61</v>
      </c>
      <c r="B4565" t="s">
        <v>185</v>
      </c>
      <c r="C4565" t="s">
        <v>2</v>
      </c>
      <c r="D4565" s="43">
        <v>504</v>
      </c>
      <c r="E4565" s="43">
        <v>941</v>
      </c>
      <c r="F4565" s="43">
        <v>437</v>
      </c>
      <c r="G4565" s="43">
        <v>569</v>
      </c>
      <c r="H4565" s="43">
        <v>1006</v>
      </c>
      <c r="I4565" s="43">
        <v>3135</v>
      </c>
      <c r="J4565" s="43">
        <v>4645</v>
      </c>
      <c r="K4565" s="46">
        <v>32.508073196985997</v>
      </c>
      <c r="L4565" s="44">
        <v>-3.4843494508770001</v>
      </c>
    </row>
    <row r="4566" spans="1:12" x14ac:dyDescent="0.25">
      <c r="A4566" t="s">
        <v>61</v>
      </c>
      <c r="B4566" t="s">
        <v>185</v>
      </c>
      <c r="C4566" t="s">
        <v>3</v>
      </c>
      <c r="D4566" s="44">
        <v>10.850376749192</v>
      </c>
      <c r="E4566" s="44">
        <v>20.258342303551998</v>
      </c>
      <c r="F4566" s="44">
        <v>9.4079655543590004</v>
      </c>
      <c r="G4566" s="44">
        <v>12.249730893433</v>
      </c>
      <c r="H4566" s="44">
        <v>21.657696447793001</v>
      </c>
      <c r="I4566" s="44">
        <v>67.491926803013001</v>
      </c>
      <c r="J4566" s="44">
        <v>100</v>
      </c>
      <c r="K4566" s="46"/>
      <c r="L4566" s="44"/>
    </row>
    <row r="4567" spans="1:12" x14ac:dyDescent="0.25">
      <c r="A4567" t="s">
        <v>61</v>
      </c>
      <c r="B4567" t="s">
        <v>186</v>
      </c>
      <c r="C4567" t="s">
        <v>2</v>
      </c>
      <c r="D4567" s="43">
        <v>2945</v>
      </c>
      <c r="E4567" s="43">
        <v>5448</v>
      </c>
      <c r="F4567" s="43">
        <v>2503</v>
      </c>
      <c r="G4567" s="43">
        <v>3425</v>
      </c>
      <c r="H4567" s="43">
        <v>5928</v>
      </c>
      <c r="I4567" s="43">
        <v>16710</v>
      </c>
      <c r="J4567" s="43">
        <v>25583</v>
      </c>
      <c r="K4567" s="46">
        <v>34.683188054566997</v>
      </c>
      <c r="L4567" s="44">
        <v>-7.8631756157190003</v>
      </c>
    </row>
    <row r="4568" spans="1:12" x14ac:dyDescent="0.25">
      <c r="A4568" t="s">
        <v>61</v>
      </c>
      <c r="B4568" t="s">
        <v>186</v>
      </c>
      <c r="C4568" t="s">
        <v>3</v>
      </c>
      <c r="D4568" s="44">
        <v>11.511550639096001</v>
      </c>
      <c r="E4568" s="44">
        <v>21.295391470898</v>
      </c>
      <c r="F4568" s="44">
        <v>9.7838408318019994</v>
      </c>
      <c r="G4568" s="44">
        <v>13.387796583668001</v>
      </c>
      <c r="H4568" s="44">
        <v>23.171637415471</v>
      </c>
      <c r="I4568" s="44">
        <v>65.316811945431994</v>
      </c>
      <c r="J4568" s="44">
        <v>100</v>
      </c>
      <c r="K4568" s="46"/>
      <c r="L4568" s="44"/>
    </row>
    <row r="4569" spans="1:12" x14ac:dyDescent="0.25">
      <c r="A4569" t="s">
        <v>61</v>
      </c>
      <c r="B4569" t="s">
        <v>187</v>
      </c>
      <c r="C4569" t="s">
        <v>2</v>
      </c>
      <c r="D4569" s="43">
        <v>1191</v>
      </c>
      <c r="E4569" s="43">
        <v>2110</v>
      </c>
      <c r="F4569" s="43">
        <v>919</v>
      </c>
      <c r="G4569" s="43">
        <v>1240</v>
      </c>
      <c r="H4569" s="43">
        <v>2159</v>
      </c>
      <c r="I4569" s="43">
        <v>5144</v>
      </c>
      <c r="J4569" s="43">
        <v>8494</v>
      </c>
      <c r="K4569" s="46">
        <v>39.439604426654</v>
      </c>
      <c r="L4569" s="44">
        <v>-3.877663705472</v>
      </c>
    </row>
    <row r="4570" spans="1:12" x14ac:dyDescent="0.25">
      <c r="A4570" t="s">
        <v>61</v>
      </c>
      <c r="B4570" t="s">
        <v>187</v>
      </c>
      <c r="C4570" t="s">
        <v>3</v>
      </c>
      <c r="D4570" s="44">
        <v>14.021662349893999</v>
      </c>
      <c r="E4570" s="44">
        <v>24.841064280668</v>
      </c>
      <c r="F4570" s="44">
        <v>10.819401930773999</v>
      </c>
      <c r="G4570" s="44">
        <v>14.598540145985</v>
      </c>
      <c r="H4570" s="44">
        <v>25.417942076759999</v>
      </c>
      <c r="I4570" s="44">
        <v>60.560395573344998</v>
      </c>
      <c r="J4570" s="44">
        <v>100</v>
      </c>
      <c r="K4570" s="46"/>
      <c r="L4570" s="44"/>
    </row>
    <row r="4571" spans="1:12" x14ac:dyDescent="0.25">
      <c r="A4571" t="s">
        <v>61</v>
      </c>
      <c r="B4571" t="s">
        <v>188</v>
      </c>
      <c r="C4571" t="s">
        <v>2</v>
      </c>
      <c r="D4571" s="43">
        <v>774</v>
      </c>
      <c r="E4571" s="43">
        <v>1331</v>
      </c>
      <c r="F4571" s="43">
        <v>557</v>
      </c>
      <c r="G4571" s="43">
        <v>865</v>
      </c>
      <c r="H4571" s="43">
        <v>1422</v>
      </c>
      <c r="I4571" s="43">
        <v>3477</v>
      </c>
      <c r="J4571" s="43">
        <v>5673</v>
      </c>
      <c r="K4571" s="46">
        <v>38.709677419354001</v>
      </c>
      <c r="L4571" s="44">
        <v>-0.35975962557500002</v>
      </c>
    </row>
    <row r="4572" spans="1:12" x14ac:dyDescent="0.25">
      <c r="A4572" t="s">
        <v>61</v>
      </c>
      <c r="B4572" t="s">
        <v>188</v>
      </c>
      <c r="C4572" t="s">
        <v>3</v>
      </c>
      <c r="D4572" s="44">
        <v>13.643574828133</v>
      </c>
      <c r="E4572" s="44">
        <v>23.462013044243999</v>
      </c>
      <c r="F4572" s="44">
        <v>9.8184382161109998</v>
      </c>
      <c r="G4572" s="44">
        <v>15.24766437511</v>
      </c>
      <c r="H4572" s="44">
        <v>25.066102591221</v>
      </c>
      <c r="I4572" s="44">
        <v>61.290322580644997</v>
      </c>
      <c r="J4572" s="44">
        <v>100</v>
      </c>
      <c r="K4572" s="46"/>
      <c r="L4572" s="44"/>
    </row>
    <row r="4573" spans="1:12" x14ac:dyDescent="0.25">
      <c r="A4573" t="s">
        <v>61</v>
      </c>
      <c r="B4573" t="s">
        <v>189</v>
      </c>
      <c r="C4573" t="s">
        <v>2</v>
      </c>
      <c r="D4573" s="43">
        <v>290</v>
      </c>
      <c r="E4573" s="43">
        <v>514</v>
      </c>
      <c r="F4573" s="43">
        <v>224</v>
      </c>
      <c r="G4573" s="43">
        <v>414</v>
      </c>
      <c r="H4573" s="43">
        <v>638</v>
      </c>
      <c r="I4573" s="43">
        <v>1473</v>
      </c>
      <c r="J4573" s="43">
        <v>2401</v>
      </c>
      <c r="K4573" s="46">
        <v>38.650562265722002</v>
      </c>
      <c r="L4573" s="44">
        <v>-0.47987251688600002</v>
      </c>
    </row>
    <row r="4574" spans="1:12" x14ac:dyDescent="0.25">
      <c r="A4574" t="s">
        <v>61</v>
      </c>
      <c r="B4574" t="s">
        <v>189</v>
      </c>
      <c r="C4574" t="s">
        <v>3</v>
      </c>
      <c r="D4574" s="44">
        <v>12.078300708038</v>
      </c>
      <c r="E4574" s="44">
        <v>21.407746772178001</v>
      </c>
      <c r="F4574" s="44">
        <v>9.3294460641390007</v>
      </c>
      <c r="G4574" s="44">
        <v>17.242815493544001</v>
      </c>
      <c r="H4574" s="44">
        <v>26.572261557684001</v>
      </c>
      <c r="I4574" s="44">
        <v>61.349437734276997</v>
      </c>
      <c r="J4574" s="44">
        <v>100</v>
      </c>
      <c r="K4574" s="46"/>
      <c r="L4574" s="44"/>
    </row>
    <row r="4575" spans="1:12" x14ac:dyDescent="0.25">
      <c r="A4575" t="s">
        <v>61</v>
      </c>
      <c r="B4575" t="s">
        <v>190</v>
      </c>
      <c r="C4575" t="s">
        <v>2</v>
      </c>
      <c r="D4575" s="43">
        <v>2199</v>
      </c>
      <c r="E4575" s="43">
        <v>4422</v>
      </c>
      <c r="F4575" s="43">
        <v>2223</v>
      </c>
      <c r="G4575" s="43">
        <v>2656</v>
      </c>
      <c r="H4575" s="43">
        <v>4879</v>
      </c>
      <c r="I4575" s="43">
        <v>11337</v>
      </c>
      <c r="J4575" s="43">
        <v>18415</v>
      </c>
      <c r="K4575" s="46">
        <v>38.436057561769999</v>
      </c>
      <c r="L4575" s="44">
        <v>-1.582477108967</v>
      </c>
    </row>
    <row r="4576" spans="1:12" x14ac:dyDescent="0.25">
      <c r="A4576" t="s">
        <v>61</v>
      </c>
      <c r="B4576" t="s">
        <v>190</v>
      </c>
      <c r="C4576" t="s">
        <v>3</v>
      </c>
      <c r="D4576" s="44">
        <v>11.941352158566</v>
      </c>
      <c r="E4576" s="44">
        <v>24.013032853651001</v>
      </c>
      <c r="F4576" s="44">
        <v>12.071680695085</v>
      </c>
      <c r="G4576" s="44">
        <v>14.423024708118</v>
      </c>
      <c r="H4576" s="44">
        <v>26.494705403203</v>
      </c>
      <c r="I4576" s="44">
        <v>61.563942438228999</v>
      </c>
      <c r="J4576" s="44">
        <v>100</v>
      </c>
      <c r="K4576" s="46"/>
      <c r="L4576" s="44"/>
    </row>
    <row r="4577" spans="1:12" x14ac:dyDescent="0.25">
      <c r="A4577" t="s">
        <v>61</v>
      </c>
      <c r="B4577" t="s">
        <v>191</v>
      </c>
      <c r="C4577" t="s">
        <v>2</v>
      </c>
      <c r="D4577" s="43">
        <v>586</v>
      </c>
      <c r="E4577" s="43">
        <v>952</v>
      </c>
      <c r="F4577" s="43">
        <v>366</v>
      </c>
      <c r="G4577" s="43">
        <v>653</v>
      </c>
      <c r="H4577" s="43">
        <v>1019</v>
      </c>
      <c r="I4577" s="43">
        <v>3160</v>
      </c>
      <c r="J4577" s="43">
        <v>4765</v>
      </c>
      <c r="K4577" s="46">
        <v>33.683105981112</v>
      </c>
      <c r="L4577" s="44">
        <v>0.82476566258799999</v>
      </c>
    </row>
    <row r="4578" spans="1:12" x14ac:dyDescent="0.25">
      <c r="A4578" t="s">
        <v>61</v>
      </c>
      <c r="B4578" t="s">
        <v>191</v>
      </c>
      <c r="C4578" t="s">
        <v>3</v>
      </c>
      <c r="D4578" s="44">
        <v>12.298006295906999</v>
      </c>
      <c r="E4578" s="44">
        <v>19.979013641133001</v>
      </c>
      <c r="F4578" s="44">
        <v>7.6810073452249998</v>
      </c>
      <c r="G4578" s="44">
        <v>13.704092339979001</v>
      </c>
      <c r="H4578" s="44">
        <v>21.385099685204001</v>
      </c>
      <c r="I4578" s="44">
        <v>66.316894018886998</v>
      </c>
      <c r="J4578" s="44">
        <v>100</v>
      </c>
      <c r="K4578" s="46"/>
      <c r="L4578" s="44"/>
    </row>
    <row r="4579" spans="1:12" x14ac:dyDescent="0.25">
      <c r="A4579" t="s">
        <v>61</v>
      </c>
      <c r="B4579" t="s">
        <v>192</v>
      </c>
      <c r="C4579" t="s">
        <v>2</v>
      </c>
      <c r="D4579" s="43">
        <v>272</v>
      </c>
      <c r="E4579" s="43">
        <v>476</v>
      </c>
      <c r="F4579" s="43">
        <v>204</v>
      </c>
      <c r="G4579" s="43">
        <v>364</v>
      </c>
      <c r="H4579" s="43">
        <v>568</v>
      </c>
      <c r="I4579" s="43">
        <v>1510</v>
      </c>
      <c r="J4579" s="43">
        <v>2350</v>
      </c>
      <c r="K4579" s="46">
        <v>35.744680851063002</v>
      </c>
      <c r="L4579" s="44">
        <v>-9.6573968711369993</v>
      </c>
    </row>
    <row r="4580" spans="1:12" x14ac:dyDescent="0.25">
      <c r="A4580" t="s">
        <v>61</v>
      </c>
      <c r="B4580" t="s">
        <v>192</v>
      </c>
      <c r="C4580" t="s">
        <v>3</v>
      </c>
      <c r="D4580" s="44">
        <v>11.574468085106</v>
      </c>
      <c r="E4580" s="44">
        <v>20.255319148936</v>
      </c>
      <c r="F4580" s="44">
        <v>8.6808510638289995</v>
      </c>
      <c r="G4580" s="44">
        <v>15.489361702127001</v>
      </c>
      <c r="H4580" s="44">
        <v>24.170212765957</v>
      </c>
      <c r="I4580" s="44">
        <v>64.255319148935996</v>
      </c>
      <c r="J4580" s="44">
        <v>100</v>
      </c>
      <c r="K4580" s="46"/>
      <c r="L4580" s="44"/>
    </row>
    <row r="4581" spans="1:12" x14ac:dyDescent="0.25">
      <c r="A4581" t="s">
        <v>61</v>
      </c>
      <c r="B4581" t="s">
        <v>193</v>
      </c>
      <c r="C4581" t="s">
        <v>2</v>
      </c>
      <c r="D4581" s="43">
        <v>454</v>
      </c>
      <c r="E4581" s="43">
        <v>855</v>
      </c>
      <c r="F4581" s="43">
        <v>401</v>
      </c>
      <c r="G4581" s="43">
        <v>656</v>
      </c>
      <c r="H4581" s="43">
        <v>1057</v>
      </c>
      <c r="I4581" s="43">
        <v>2209</v>
      </c>
      <c r="J4581" s="43">
        <v>3720</v>
      </c>
      <c r="K4581" s="46">
        <v>40.618279569892003</v>
      </c>
      <c r="L4581" s="44">
        <v>-6.2055761860020002</v>
      </c>
    </row>
    <row r="4582" spans="1:12" x14ac:dyDescent="0.25">
      <c r="A4582" t="s">
        <v>61</v>
      </c>
      <c r="B4582" t="s">
        <v>193</v>
      </c>
      <c r="C4582" t="s">
        <v>3</v>
      </c>
      <c r="D4582" s="44">
        <v>12.204301075268001</v>
      </c>
      <c r="E4582" s="44">
        <v>22.983870967741002</v>
      </c>
      <c r="F4582" s="44">
        <v>10.779569892473001</v>
      </c>
      <c r="G4582" s="44">
        <v>17.63440860215</v>
      </c>
      <c r="H4582" s="44">
        <v>28.413978494622999</v>
      </c>
      <c r="I4582" s="44">
        <v>59.381720430107002</v>
      </c>
      <c r="J4582" s="44">
        <v>100</v>
      </c>
      <c r="K4582" s="46"/>
      <c r="L4582" s="44"/>
    </row>
    <row r="4583" spans="1:12" x14ac:dyDescent="0.25">
      <c r="A4583" t="s">
        <v>61</v>
      </c>
      <c r="B4583" t="s">
        <v>194</v>
      </c>
      <c r="C4583" t="s">
        <v>2</v>
      </c>
      <c r="D4583" s="43">
        <v>6033</v>
      </c>
      <c r="E4583" s="43">
        <v>11405</v>
      </c>
      <c r="F4583" s="43">
        <v>5372</v>
      </c>
      <c r="G4583" s="43">
        <v>6212</v>
      </c>
      <c r="H4583" s="43">
        <v>11584</v>
      </c>
      <c r="I4583" s="43">
        <v>27713</v>
      </c>
      <c r="J4583" s="43">
        <v>45330</v>
      </c>
      <c r="K4583" s="46">
        <v>38.863887050518002</v>
      </c>
      <c r="L4583" s="44">
        <v>-1.628358397897</v>
      </c>
    </row>
    <row r="4584" spans="1:12" x14ac:dyDescent="0.25">
      <c r="A4584" t="s">
        <v>61</v>
      </c>
      <c r="B4584" t="s">
        <v>194</v>
      </c>
      <c r="C4584" t="s">
        <v>3</v>
      </c>
      <c r="D4584" s="44">
        <v>13.309066843149999</v>
      </c>
      <c r="E4584" s="44">
        <v>25.159938230752001</v>
      </c>
      <c r="F4584" s="44">
        <v>11.850871387602</v>
      </c>
      <c r="G4584" s="44">
        <v>13.703948819766</v>
      </c>
      <c r="H4584" s="44">
        <v>25.554820207368</v>
      </c>
      <c r="I4584" s="44">
        <v>61.136112949481003</v>
      </c>
      <c r="J4584" s="44">
        <v>100</v>
      </c>
      <c r="K4584" s="46"/>
      <c r="L4584" s="44"/>
    </row>
    <row r="4585" spans="1:12" x14ac:dyDescent="0.25">
      <c r="A4585" t="s">
        <v>61</v>
      </c>
      <c r="B4585" t="s">
        <v>195</v>
      </c>
      <c r="C4585" t="s">
        <v>2</v>
      </c>
      <c r="D4585" s="43">
        <v>991</v>
      </c>
      <c r="E4585" s="43">
        <v>1756</v>
      </c>
      <c r="F4585" s="43">
        <v>765</v>
      </c>
      <c r="G4585" s="43">
        <v>1105</v>
      </c>
      <c r="H4585" s="43">
        <v>1870</v>
      </c>
      <c r="I4585" s="43">
        <v>4111</v>
      </c>
      <c r="J4585" s="43">
        <v>6972</v>
      </c>
      <c r="K4585" s="46">
        <v>41.035570854847002</v>
      </c>
      <c r="L4585" s="44">
        <v>-1.274353695356</v>
      </c>
    </row>
    <row r="4586" spans="1:12" x14ac:dyDescent="0.25">
      <c r="A4586" t="s">
        <v>61</v>
      </c>
      <c r="B4586" t="s">
        <v>195</v>
      </c>
      <c r="C4586" t="s">
        <v>3</v>
      </c>
      <c r="D4586" s="44">
        <v>14.213998852553001</v>
      </c>
      <c r="E4586" s="44">
        <v>25.186460126219</v>
      </c>
      <c r="F4586" s="44">
        <v>10.972461273665999</v>
      </c>
      <c r="G4586" s="44">
        <v>15.849110728628</v>
      </c>
      <c r="H4586" s="44">
        <v>26.821572002294001</v>
      </c>
      <c r="I4586" s="44">
        <v>58.964429145152003</v>
      </c>
      <c r="J4586" s="44">
        <v>100</v>
      </c>
      <c r="K4586" s="46"/>
      <c r="L4586" s="44"/>
    </row>
    <row r="4587" spans="1:12" x14ac:dyDescent="0.25">
      <c r="A4587" t="s">
        <v>61</v>
      </c>
      <c r="B4587" t="s">
        <v>196</v>
      </c>
      <c r="C4587" t="s">
        <v>2</v>
      </c>
      <c r="D4587" s="43">
        <v>5094</v>
      </c>
      <c r="E4587" s="43">
        <v>9618</v>
      </c>
      <c r="F4587" s="43">
        <v>4524</v>
      </c>
      <c r="G4587" s="43">
        <v>5503</v>
      </c>
      <c r="H4587" s="43">
        <v>10027</v>
      </c>
      <c r="I4587" s="43">
        <v>25765</v>
      </c>
      <c r="J4587" s="43">
        <v>40886</v>
      </c>
      <c r="K4587" s="46">
        <v>36.983319473658</v>
      </c>
      <c r="L4587" s="44">
        <v>-2.6880645512879999</v>
      </c>
    </row>
    <row r="4588" spans="1:12" x14ac:dyDescent="0.25">
      <c r="A4588" t="s">
        <v>61</v>
      </c>
      <c r="B4588" t="s">
        <v>196</v>
      </c>
      <c r="C4588" t="s">
        <v>3</v>
      </c>
      <c r="D4588" s="44">
        <v>12.459032431639001</v>
      </c>
      <c r="E4588" s="44">
        <v>23.523944626521999</v>
      </c>
      <c r="F4588" s="44">
        <v>11.064912194883</v>
      </c>
      <c r="G4588" s="44">
        <v>13.459374847135001</v>
      </c>
      <c r="H4588" s="44">
        <v>24.524287042019001</v>
      </c>
      <c r="I4588" s="44">
        <v>63.016680526340998</v>
      </c>
      <c r="J4588" s="44">
        <v>100</v>
      </c>
      <c r="K4588" s="46"/>
      <c r="L4588" s="44"/>
    </row>
    <row r="4589" spans="1:12" x14ac:dyDescent="0.25">
      <c r="A4589" t="s">
        <v>61</v>
      </c>
      <c r="B4589" t="s">
        <v>197</v>
      </c>
      <c r="C4589" t="s">
        <v>2</v>
      </c>
      <c r="D4589" s="43">
        <v>104</v>
      </c>
      <c r="E4589" s="43">
        <v>183</v>
      </c>
      <c r="F4589" s="43">
        <v>79</v>
      </c>
      <c r="G4589" s="43">
        <v>163</v>
      </c>
      <c r="H4589" s="43">
        <v>242</v>
      </c>
      <c r="I4589" s="43">
        <v>605</v>
      </c>
      <c r="J4589" s="43">
        <v>951</v>
      </c>
      <c r="K4589" s="46">
        <v>36.382754994742001</v>
      </c>
      <c r="L4589" s="44">
        <v>-6.1073635823329999</v>
      </c>
    </row>
    <row r="4590" spans="1:12" x14ac:dyDescent="0.25">
      <c r="A4590" t="s">
        <v>61</v>
      </c>
      <c r="B4590" t="s">
        <v>197</v>
      </c>
      <c r="C4590" t="s">
        <v>3</v>
      </c>
      <c r="D4590" s="44">
        <v>10.935856992639</v>
      </c>
      <c r="E4590" s="44">
        <v>19.242902208200999</v>
      </c>
      <c r="F4590" s="44">
        <v>8.3070452155620007</v>
      </c>
      <c r="G4590" s="44">
        <v>17.139852786540001</v>
      </c>
      <c r="H4590" s="44">
        <v>25.446898002103001</v>
      </c>
      <c r="I4590" s="44">
        <v>63.617245005256997</v>
      </c>
      <c r="J4590" s="44">
        <v>100</v>
      </c>
      <c r="K4590" s="46"/>
      <c r="L4590" s="44"/>
    </row>
    <row r="4591" spans="1:12" x14ac:dyDescent="0.25">
      <c r="A4591" t="s">
        <v>61</v>
      </c>
      <c r="B4591" t="s">
        <v>198</v>
      </c>
      <c r="C4591" t="s">
        <v>2</v>
      </c>
      <c r="D4591" s="43">
        <v>1811</v>
      </c>
      <c r="E4591" s="43">
        <v>3449</v>
      </c>
      <c r="F4591" s="43">
        <v>1638</v>
      </c>
      <c r="G4591" s="43">
        <v>2947</v>
      </c>
      <c r="H4591" s="43">
        <v>4585</v>
      </c>
      <c r="I4591" s="43">
        <v>9324</v>
      </c>
      <c r="J4591" s="43">
        <v>15720</v>
      </c>
      <c r="K4591" s="46">
        <v>40.687022900762997</v>
      </c>
      <c r="L4591" s="44">
        <v>-2.324613830833</v>
      </c>
    </row>
    <row r="4592" spans="1:12" x14ac:dyDescent="0.25">
      <c r="A4592" t="s">
        <v>61</v>
      </c>
      <c r="B4592" t="s">
        <v>198</v>
      </c>
      <c r="C4592" t="s">
        <v>3</v>
      </c>
      <c r="D4592" s="44">
        <v>11.520356234096001</v>
      </c>
      <c r="E4592" s="44">
        <v>21.940203562339999</v>
      </c>
      <c r="F4592" s="44">
        <v>10.419847328244</v>
      </c>
      <c r="G4592" s="44">
        <v>18.746819338422</v>
      </c>
      <c r="H4592" s="44">
        <v>29.166666666666</v>
      </c>
      <c r="I4592" s="44">
        <v>59.312977099236001</v>
      </c>
      <c r="J4592" s="44">
        <v>100</v>
      </c>
      <c r="K4592" s="46"/>
      <c r="L4592" s="44"/>
    </row>
    <row r="4593" spans="1:12" x14ac:dyDescent="0.25">
      <c r="A4593" t="s">
        <v>61</v>
      </c>
      <c r="B4593" t="s">
        <v>199</v>
      </c>
      <c r="C4593" t="s">
        <v>2</v>
      </c>
      <c r="D4593" s="43">
        <v>483</v>
      </c>
      <c r="E4593" s="43">
        <v>890</v>
      </c>
      <c r="F4593" s="43">
        <v>407</v>
      </c>
      <c r="G4593" s="43">
        <v>697</v>
      </c>
      <c r="H4593" s="43">
        <v>1104</v>
      </c>
      <c r="I4593" s="43">
        <v>2608</v>
      </c>
      <c r="J4593" s="43">
        <v>4195</v>
      </c>
      <c r="K4593" s="46">
        <v>37.830750893921</v>
      </c>
      <c r="L4593" s="44">
        <v>-1.019548507276</v>
      </c>
    </row>
    <row r="4594" spans="1:12" x14ac:dyDescent="0.25">
      <c r="A4594" t="s">
        <v>61</v>
      </c>
      <c r="B4594" t="s">
        <v>199</v>
      </c>
      <c r="C4594" t="s">
        <v>3</v>
      </c>
      <c r="D4594" s="44">
        <v>11.513706793801999</v>
      </c>
      <c r="E4594" s="44">
        <v>21.215733015493999</v>
      </c>
      <c r="F4594" s="44">
        <v>9.7020262216919999</v>
      </c>
      <c r="G4594" s="44">
        <v>16.615017878425999</v>
      </c>
      <c r="H4594" s="44">
        <v>26.317044100118999</v>
      </c>
      <c r="I4594" s="44">
        <v>62.169249106077999</v>
      </c>
      <c r="J4594" s="44">
        <v>100</v>
      </c>
      <c r="K4594" s="46"/>
      <c r="L4594" s="44"/>
    </row>
    <row r="4595" spans="1:12" x14ac:dyDescent="0.25">
      <c r="A4595" t="s">
        <v>61</v>
      </c>
      <c r="B4595" t="s">
        <v>200</v>
      </c>
      <c r="C4595" t="s">
        <v>2</v>
      </c>
      <c r="D4595" s="43">
        <v>1756</v>
      </c>
      <c r="E4595" s="43">
        <v>3213</v>
      </c>
      <c r="F4595" s="43">
        <v>1457</v>
      </c>
      <c r="G4595" s="43">
        <v>2098</v>
      </c>
      <c r="H4595" s="43">
        <v>3555</v>
      </c>
      <c r="I4595" s="43">
        <v>8771</v>
      </c>
      <c r="J4595" s="43">
        <v>14082</v>
      </c>
      <c r="K4595" s="46">
        <v>37.714813236756001</v>
      </c>
      <c r="L4595" s="44">
        <v>-2.1106176383080002</v>
      </c>
    </row>
    <row r="4596" spans="1:12" x14ac:dyDescent="0.25">
      <c r="A4596" t="s">
        <v>61</v>
      </c>
      <c r="B4596" t="s">
        <v>200</v>
      </c>
      <c r="C4596" t="s">
        <v>3</v>
      </c>
      <c r="D4596" s="44">
        <v>12.469819627892999</v>
      </c>
      <c r="E4596" s="44">
        <v>22.816361312312999</v>
      </c>
      <c r="F4596" s="44">
        <v>10.346541684419</v>
      </c>
      <c r="G4596" s="44">
        <v>14.898451924442</v>
      </c>
      <c r="H4596" s="44">
        <v>25.244993608862</v>
      </c>
      <c r="I4596" s="44">
        <v>62.285186763242997</v>
      </c>
      <c r="J4596" s="44">
        <v>100</v>
      </c>
      <c r="K4596" s="46"/>
      <c r="L4596" s="44"/>
    </row>
    <row r="4597" spans="1:12" x14ac:dyDescent="0.25">
      <c r="A4597" t="s">
        <v>61</v>
      </c>
      <c r="B4597" t="s">
        <v>201</v>
      </c>
      <c r="C4597" t="s">
        <v>2</v>
      </c>
      <c r="D4597" s="43">
        <v>585</v>
      </c>
      <c r="E4597" s="43">
        <v>1113</v>
      </c>
      <c r="F4597" s="43">
        <v>528</v>
      </c>
      <c r="G4597" s="43">
        <v>627</v>
      </c>
      <c r="H4597" s="43">
        <v>1155</v>
      </c>
      <c r="I4597" s="43">
        <v>2065</v>
      </c>
      <c r="J4597" s="43">
        <v>3805</v>
      </c>
      <c r="K4597" s="46">
        <v>45.729303547962999</v>
      </c>
      <c r="L4597" s="44">
        <v>-4.1250010877980001</v>
      </c>
    </row>
    <row r="4598" spans="1:12" x14ac:dyDescent="0.25">
      <c r="A4598" t="s">
        <v>61</v>
      </c>
      <c r="B4598" t="s">
        <v>201</v>
      </c>
      <c r="C4598" t="s">
        <v>3</v>
      </c>
      <c r="D4598" s="44">
        <v>15.374507227332</v>
      </c>
      <c r="E4598" s="44">
        <v>29.250985545334999</v>
      </c>
      <c r="F4598" s="44">
        <v>13.876478318002</v>
      </c>
      <c r="G4598" s="44">
        <v>16.478318002628001</v>
      </c>
      <c r="H4598" s="44">
        <v>30.354796320630001</v>
      </c>
      <c r="I4598" s="44">
        <v>54.270696452035999</v>
      </c>
      <c r="J4598" s="44">
        <v>100</v>
      </c>
      <c r="K4598" s="46"/>
      <c r="L4598" s="44"/>
    </row>
    <row r="4599" spans="1:12" x14ac:dyDescent="0.25">
      <c r="A4599" t="s">
        <v>61</v>
      </c>
      <c r="B4599" t="s">
        <v>202</v>
      </c>
      <c r="C4599" t="s">
        <v>2</v>
      </c>
      <c r="D4599" s="43">
        <v>3128</v>
      </c>
      <c r="E4599" s="43">
        <v>5372</v>
      </c>
      <c r="F4599" s="43">
        <v>2244</v>
      </c>
      <c r="G4599" s="43">
        <v>2711</v>
      </c>
      <c r="H4599" s="43">
        <v>4955</v>
      </c>
      <c r="I4599" s="43">
        <v>15781</v>
      </c>
      <c r="J4599" s="43">
        <v>23864</v>
      </c>
      <c r="K4599" s="46">
        <v>33.871102916525999</v>
      </c>
      <c r="L4599" s="44">
        <v>-1.6796332055909999</v>
      </c>
    </row>
    <row r="4600" spans="1:12" x14ac:dyDescent="0.25">
      <c r="A4600" t="s">
        <v>61</v>
      </c>
      <c r="B4600" t="s">
        <v>202</v>
      </c>
      <c r="C4600" t="s">
        <v>3</v>
      </c>
      <c r="D4600" s="44">
        <v>13.107609788803</v>
      </c>
      <c r="E4600" s="44">
        <v>22.510895072075002</v>
      </c>
      <c r="F4600" s="44">
        <v>9.4032852832709999</v>
      </c>
      <c r="G4600" s="44">
        <v>11.360207844451001</v>
      </c>
      <c r="H4600" s="44">
        <v>20.763493127722999</v>
      </c>
      <c r="I4600" s="44">
        <v>66.128897083473007</v>
      </c>
      <c r="J4600" s="44">
        <v>100</v>
      </c>
      <c r="K4600" s="46"/>
      <c r="L4600" s="44"/>
    </row>
    <row r="4601" spans="1:12" x14ac:dyDescent="0.25">
      <c r="A4601" t="s">
        <v>61</v>
      </c>
      <c r="B4601" t="s">
        <v>203</v>
      </c>
      <c r="C4601" t="s">
        <v>2</v>
      </c>
      <c r="D4601" s="43">
        <v>2970</v>
      </c>
      <c r="E4601" s="43">
        <v>5778</v>
      </c>
      <c r="F4601" s="43">
        <v>2808</v>
      </c>
      <c r="G4601" s="43">
        <v>4600</v>
      </c>
      <c r="H4601" s="43">
        <v>7408</v>
      </c>
      <c r="I4601" s="43">
        <v>11591</v>
      </c>
      <c r="J4601" s="43">
        <v>21969</v>
      </c>
      <c r="K4601" s="46">
        <v>47.239291729253999</v>
      </c>
      <c r="L4601" s="44">
        <v>-2.5974630451089999</v>
      </c>
    </row>
    <row r="4602" spans="1:12" x14ac:dyDescent="0.25">
      <c r="A4602" t="s">
        <v>61</v>
      </c>
      <c r="B4602" t="s">
        <v>203</v>
      </c>
      <c r="C4602" t="s">
        <v>3</v>
      </c>
      <c r="D4602" s="44">
        <v>13.519049569848001</v>
      </c>
      <c r="E4602" s="44">
        <v>26.300696435886</v>
      </c>
      <c r="F4602" s="44">
        <v>12.781646866038001</v>
      </c>
      <c r="G4602" s="44">
        <v>20.938595293367001</v>
      </c>
      <c r="H4602" s="44">
        <v>33.720242159405998</v>
      </c>
      <c r="I4602" s="44">
        <v>52.760708270744999</v>
      </c>
      <c r="J4602" s="44">
        <v>100</v>
      </c>
      <c r="K4602" s="46"/>
      <c r="L4602" s="44"/>
    </row>
    <row r="4603" spans="1:12" x14ac:dyDescent="0.25">
      <c r="A4603" t="s">
        <v>61</v>
      </c>
      <c r="B4603" t="s">
        <v>204</v>
      </c>
      <c r="C4603" t="s">
        <v>2</v>
      </c>
      <c r="D4603" s="43">
        <v>1542</v>
      </c>
      <c r="E4603" s="43">
        <v>2807</v>
      </c>
      <c r="F4603" s="43">
        <v>1265</v>
      </c>
      <c r="G4603" s="43">
        <v>1549</v>
      </c>
      <c r="H4603" s="43">
        <v>2814</v>
      </c>
      <c r="I4603" s="43">
        <v>6869</v>
      </c>
      <c r="J4603" s="43">
        <v>11225</v>
      </c>
      <c r="K4603" s="46">
        <v>38.806236080178003</v>
      </c>
      <c r="L4603" s="44">
        <v>-4.0447246260699998</v>
      </c>
    </row>
    <row r="4604" spans="1:12" x14ac:dyDescent="0.25">
      <c r="A4604" t="s">
        <v>61</v>
      </c>
      <c r="B4604" t="s">
        <v>204</v>
      </c>
      <c r="C4604" t="s">
        <v>3</v>
      </c>
      <c r="D4604" s="44">
        <v>13.737193763919</v>
      </c>
      <c r="E4604" s="44">
        <v>25.006681514476</v>
      </c>
      <c r="F4604" s="44">
        <v>11.269487750555999</v>
      </c>
      <c r="G4604" s="44">
        <v>13.799554565700999</v>
      </c>
      <c r="H4604" s="44">
        <v>25.069042316257999</v>
      </c>
      <c r="I4604" s="44">
        <v>61.193763919821002</v>
      </c>
      <c r="J4604" s="44">
        <v>100</v>
      </c>
      <c r="K4604" s="46"/>
      <c r="L4604" s="44"/>
    </row>
    <row r="4605" spans="1:12" x14ac:dyDescent="0.25">
      <c r="A4605" t="s">
        <v>61</v>
      </c>
      <c r="B4605" t="s">
        <v>205</v>
      </c>
      <c r="C4605" t="s">
        <v>2</v>
      </c>
      <c r="D4605" s="43">
        <v>472</v>
      </c>
      <c r="E4605" s="43">
        <v>873</v>
      </c>
      <c r="F4605" s="43">
        <v>401</v>
      </c>
      <c r="G4605" s="43">
        <v>569</v>
      </c>
      <c r="H4605" s="43">
        <v>970</v>
      </c>
      <c r="I4605" s="43">
        <v>2758</v>
      </c>
      <c r="J4605" s="43">
        <v>4200</v>
      </c>
      <c r="K4605" s="46">
        <v>34.333333333333002</v>
      </c>
      <c r="L4605" s="44">
        <v>-4.1194279628780004</v>
      </c>
    </row>
    <row r="4606" spans="1:12" x14ac:dyDescent="0.25">
      <c r="A4606" t="s">
        <v>61</v>
      </c>
      <c r="B4606" t="s">
        <v>205</v>
      </c>
      <c r="C4606" t="s">
        <v>3</v>
      </c>
      <c r="D4606" s="44">
        <v>11.238095238094999</v>
      </c>
      <c r="E4606" s="44">
        <v>20.785714285714</v>
      </c>
      <c r="F4606" s="44">
        <v>9.5476190476189995</v>
      </c>
      <c r="G4606" s="44">
        <v>13.547619047618999</v>
      </c>
      <c r="H4606" s="44">
        <v>23.095238095237999</v>
      </c>
      <c r="I4606" s="44">
        <v>65.666666666666003</v>
      </c>
      <c r="J4606" s="44">
        <v>100</v>
      </c>
      <c r="K4606" s="46"/>
      <c r="L4606" s="44"/>
    </row>
    <row r="4607" spans="1:12" x14ac:dyDescent="0.25">
      <c r="A4607" t="s">
        <v>61</v>
      </c>
      <c r="B4607" t="s">
        <v>206</v>
      </c>
      <c r="C4607" t="s">
        <v>2</v>
      </c>
      <c r="D4607" s="43">
        <v>288</v>
      </c>
      <c r="E4607" s="43">
        <v>530</v>
      </c>
      <c r="F4607" s="43">
        <v>242</v>
      </c>
      <c r="G4607" s="43">
        <v>392</v>
      </c>
      <c r="H4607" s="43">
        <v>634</v>
      </c>
      <c r="I4607" s="43">
        <v>1809</v>
      </c>
      <c r="J4607" s="43">
        <v>2731</v>
      </c>
      <c r="K4607" s="46">
        <v>33.760527279384</v>
      </c>
      <c r="L4607" s="44">
        <v>-5.1343033801519997</v>
      </c>
    </row>
    <row r="4608" spans="1:12" x14ac:dyDescent="0.25">
      <c r="A4608" t="s">
        <v>61</v>
      </c>
      <c r="B4608" t="s">
        <v>206</v>
      </c>
      <c r="C4608" t="s">
        <v>3</v>
      </c>
      <c r="D4608" s="44">
        <v>10.545587696814</v>
      </c>
      <c r="E4608" s="44">
        <v>19.406810692053998</v>
      </c>
      <c r="F4608" s="44">
        <v>8.8612229952390003</v>
      </c>
      <c r="G4608" s="44">
        <v>14.35371658733</v>
      </c>
      <c r="H4608" s="44">
        <v>23.21493958257</v>
      </c>
      <c r="I4608" s="44">
        <v>66.239472720614998</v>
      </c>
      <c r="J4608" s="44">
        <v>100</v>
      </c>
      <c r="K4608" s="46"/>
      <c r="L4608" s="44"/>
    </row>
    <row r="4609" spans="1:12" x14ac:dyDescent="0.25">
      <c r="A4609" t="s">
        <v>61</v>
      </c>
      <c r="B4609" t="s">
        <v>241</v>
      </c>
      <c r="C4609" t="s">
        <v>2</v>
      </c>
      <c r="D4609" s="43">
        <v>1494</v>
      </c>
      <c r="E4609" s="43">
        <v>3723</v>
      </c>
      <c r="F4609" s="43">
        <v>2229</v>
      </c>
      <c r="G4609" s="43">
        <v>2235</v>
      </c>
      <c r="H4609" s="43">
        <v>4464</v>
      </c>
      <c r="I4609" s="43">
        <v>2315</v>
      </c>
      <c r="J4609" s="43">
        <v>8273</v>
      </c>
      <c r="K4609" s="46">
        <v>72.017406019581003</v>
      </c>
      <c r="L4609" s="44">
        <v>0.29999955897300001</v>
      </c>
    </row>
    <row r="4610" spans="1:12" x14ac:dyDescent="0.25">
      <c r="A4610" t="s">
        <v>61</v>
      </c>
      <c r="B4610" t="s">
        <v>241</v>
      </c>
      <c r="C4610" t="s">
        <v>3</v>
      </c>
      <c r="D4610" s="44">
        <v>18.058745316088</v>
      </c>
      <c r="E4610" s="44">
        <v>45.001813127039</v>
      </c>
      <c r="F4610" s="44">
        <v>26.943067810951</v>
      </c>
      <c r="G4610" s="44">
        <v>27.015592892541999</v>
      </c>
      <c r="H4610" s="44">
        <v>53.958660703493003</v>
      </c>
      <c r="I4610" s="44">
        <v>27.982593980417999</v>
      </c>
      <c r="J4610" s="44">
        <v>100</v>
      </c>
      <c r="K4610" s="46"/>
      <c r="L4610" s="44"/>
    </row>
    <row r="4611" spans="1:12" x14ac:dyDescent="0.25">
      <c r="A4611" t="s">
        <v>60</v>
      </c>
      <c r="B4611" t="s">
        <v>22</v>
      </c>
      <c r="C4611" t="s">
        <v>2</v>
      </c>
      <c r="D4611" s="43">
        <v>49549</v>
      </c>
      <c r="E4611" s="43">
        <v>77626</v>
      </c>
      <c r="F4611" s="43">
        <v>28077</v>
      </c>
      <c r="G4611" s="43">
        <v>36617</v>
      </c>
      <c r="H4611" s="43">
        <v>64694</v>
      </c>
      <c r="I4611" s="43">
        <v>176001</v>
      </c>
      <c r="J4611" s="43">
        <v>290244</v>
      </c>
      <c r="K4611" s="46">
        <v>39.36102038285</v>
      </c>
      <c r="L4611" s="44">
        <v>-3.073151967147</v>
      </c>
    </row>
    <row r="4612" spans="1:12" x14ac:dyDescent="0.25">
      <c r="A4612" t="s">
        <v>60</v>
      </c>
      <c r="B4612" t="s">
        <v>22</v>
      </c>
      <c r="C4612" t="s">
        <v>3</v>
      </c>
      <c r="D4612" s="44">
        <v>17.071498463360999</v>
      </c>
      <c r="E4612" s="44">
        <v>26.745083447030002</v>
      </c>
      <c r="F4612" s="44">
        <v>9.6735849836680003</v>
      </c>
      <c r="G4612" s="44">
        <v>12.615936935819001</v>
      </c>
      <c r="H4612" s="44">
        <v>22.289521919487999</v>
      </c>
      <c r="I4612" s="44">
        <v>60.638979617148998</v>
      </c>
      <c r="J4612" s="44">
        <v>100</v>
      </c>
      <c r="K4612" s="46"/>
      <c r="L4612" s="44"/>
    </row>
    <row r="4613" spans="1:12" x14ac:dyDescent="0.25">
      <c r="A4613" t="s">
        <v>60</v>
      </c>
      <c r="B4613" t="s">
        <v>184</v>
      </c>
      <c r="C4613" t="s">
        <v>2</v>
      </c>
      <c r="D4613" s="43">
        <v>2391</v>
      </c>
      <c r="E4613" s="43">
        <v>3842</v>
      </c>
      <c r="F4613" s="43">
        <v>1451</v>
      </c>
      <c r="G4613" s="43">
        <v>2450</v>
      </c>
      <c r="H4613" s="43">
        <v>3901</v>
      </c>
      <c r="I4613" s="43">
        <v>10667</v>
      </c>
      <c r="J4613" s="43">
        <v>16959</v>
      </c>
      <c r="K4613" s="46">
        <v>37.101244177132997</v>
      </c>
      <c r="L4613" s="44">
        <v>-2.0949705550350002</v>
      </c>
    </row>
    <row r="4614" spans="1:12" x14ac:dyDescent="0.25">
      <c r="A4614" t="s">
        <v>60</v>
      </c>
      <c r="B4614" t="s">
        <v>184</v>
      </c>
      <c r="C4614" t="s">
        <v>3</v>
      </c>
      <c r="D4614" s="44">
        <v>14.098708650274</v>
      </c>
      <c r="E4614" s="44">
        <v>22.654637655521999</v>
      </c>
      <c r="F4614" s="44">
        <v>8.5559290052470001</v>
      </c>
      <c r="G4614" s="44">
        <v>14.446606521610001</v>
      </c>
      <c r="H4614" s="44">
        <v>23.002535526858001</v>
      </c>
      <c r="I4614" s="44">
        <v>62.898755822866001</v>
      </c>
      <c r="J4614" s="44">
        <v>100</v>
      </c>
      <c r="K4614" s="46"/>
      <c r="L4614" s="44"/>
    </row>
    <row r="4615" spans="1:12" x14ac:dyDescent="0.25">
      <c r="A4615" t="s">
        <v>60</v>
      </c>
      <c r="B4615" t="s">
        <v>185</v>
      </c>
      <c r="C4615" t="s">
        <v>2</v>
      </c>
      <c r="D4615" s="43">
        <v>693</v>
      </c>
      <c r="E4615" s="43">
        <v>1068</v>
      </c>
      <c r="F4615" s="43">
        <v>375</v>
      </c>
      <c r="G4615" s="43">
        <v>537</v>
      </c>
      <c r="H4615" s="43">
        <v>912</v>
      </c>
      <c r="I4615" s="43">
        <v>3007</v>
      </c>
      <c r="J4615" s="43">
        <v>4612</v>
      </c>
      <c r="K4615" s="46">
        <v>34.800520381612998</v>
      </c>
      <c r="L4615" s="44">
        <v>-2.0349492548649999</v>
      </c>
    </row>
    <row r="4616" spans="1:12" x14ac:dyDescent="0.25">
      <c r="A4616" t="s">
        <v>60</v>
      </c>
      <c r="B4616" t="s">
        <v>185</v>
      </c>
      <c r="C4616" t="s">
        <v>3</v>
      </c>
      <c r="D4616" s="44">
        <v>15.026019080658999</v>
      </c>
      <c r="E4616" s="44">
        <v>23.156981786643001</v>
      </c>
      <c r="F4616" s="44">
        <v>8.1309627059840004</v>
      </c>
      <c r="G4616" s="44">
        <v>11.643538594969</v>
      </c>
      <c r="H4616" s="44">
        <v>19.774501300954</v>
      </c>
      <c r="I4616" s="44">
        <v>65.199479618385993</v>
      </c>
      <c r="J4616" s="44">
        <v>100</v>
      </c>
      <c r="K4616" s="46"/>
      <c r="L4616" s="44"/>
    </row>
    <row r="4617" spans="1:12" x14ac:dyDescent="0.25">
      <c r="A4617" t="s">
        <v>60</v>
      </c>
      <c r="B4617" t="s">
        <v>186</v>
      </c>
      <c r="C4617" t="s">
        <v>2</v>
      </c>
      <c r="D4617" s="43">
        <v>3841</v>
      </c>
      <c r="E4617" s="43">
        <v>6176</v>
      </c>
      <c r="F4617" s="43">
        <v>2335</v>
      </c>
      <c r="G4617" s="43">
        <v>3265</v>
      </c>
      <c r="H4617" s="43">
        <v>5600</v>
      </c>
      <c r="I4617" s="43">
        <v>16287</v>
      </c>
      <c r="J4617" s="43">
        <v>25728</v>
      </c>
      <c r="K4617" s="46">
        <v>36.695429104477</v>
      </c>
      <c r="L4617" s="44">
        <v>-3.1982307682369999</v>
      </c>
    </row>
    <row r="4618" spans="1:12" x14ac:dyDescent="0.25">
      <c r="A4618" t="s">
        <v>60</v>
      </c>
      <c r="B4618" t="s">
        <v>186</v>
      </c>
      <c r="C4618" t="s">
        <v>3</v>
      </c>
      <c r="D4618" s="44">
        <v>14.929259950247999</v>
      </c>
      <c r="E4618" s="44">
        <v>24.004975124377999</v>
      </c>
      <c r="F4618" s="44">
        <v>9.0757151741289999</v>
      </c>
      <c r="G4618" s="44">
        <v>12.690453980099001</v>
      </c>
      <c r="H4618" s="44">
        <v>21.766169154227999</v>
      </c>
      <c r="I4618" s="44">
        <v>63.304570895521998</v>
      </c>
      <c r="J4618" s="44">
        <v>100</v>
      </c>
      <c r="K4618" s="46"/>
      <c r="L4618" s="44"/>
    </row>
    <row r="4619" spans="1:12" x14ac:dyDescent="0.25">
      <c r="A4619" t="s">
        <v>60</v>
      </c>
      <c r="B4619" t="s">
        <v>187</v>
      </c>
      <c r="C4619" t="s">
        <v>2</v>
      </c>
      <c r="D4619" s="43">
        <v>1441</v>
      </c>
      <c r="E4619" s="43">
        <v>2241</v>
      </c>
      <c r="F4619" s="43">
        <v>800</v>
      </c>
      <c r="G4619" s="43">
        <v>922</v>
      </c>
      <c r="H4619" s="43">
        <v>1722</v>
      </c>
      <c r="I4619" s="43">
        <v>4943</v>
      </c>
      <c r="J4619" s="43">
        <v>8106</v>
      </c>
      <c r="K4619" s="46">
        <v>39.020478657783997</v>
      </c>
      <c r="L4619" s="44">
        <v>-5.9532558216810001</v>
      </c>
    </row>
    <row r="4620" spans="1:12" x14ac:dyDescent="0.25">
      <c r="A4620" t="s">
        <v>60</v>
      </c>
      <c r="B4620" t="s">
        <v>187</v>
      </c>
      <c r="C4620" t="s">
        <v>3</v>
      </c>
      <c r="D4620" s="44">
        <v>17.776955341722001</v>
      </c>
      <c r="E4620" s="44">
        <v>27.646188008882</v>
      </c>
      <c r="F4620" s="44">
        <v>9.8692326671600004</v>
      </c>
      <c r="G4620" s="44">
        <v>11.374290648902001</v>
      </c>
      <c r="H4620" s="44">
        <v>21.243523316061999</v>
      </c>
      <c r="I4620" s="44">
        <v>60.979521342215001</v>
      </c>
      <c r="J4620" s="44">
        <v>100</v>
      </c>
      <c r="K4620" s="46"/>
      <c r="L4620" s="44"/>
    </row>
    <row r="4621" spans="1:12" x14ac:dyDescent="0.25">
      <c r="A4621" t="s">
        <v>60</v>
      </c>
      <c r="B4621" t="s">
        <v>188</v>
      </c>
      <c r="C4621" t="s">
        <v>2</v>
      </c>
      <c r="D4621" s="43">
        <v>935</v>
      </c>
      <c r="E4621" s="43">
        <v>1463</v>
      </c>
      <c r="F4621" s="43">
        <v>528</v>
      </c>
      <c r="G4621" s="43">
        <v>703</v>
      </c>
      <c r="H4621" s="43">
        <v>1231</v>
      </c>
      <c r="I4621" s="43">
        <v>3408</v>
      </c>
      <c r="J4621" s="43">
        <v>5574</v>
      </c>
      <c r="K4621" s="46">
        <v>38.858988159310996</v>
      </c>
      <c r="L4621" s="44">
        <v>-0.64279120011900004</v>
      </c>
    </row>
    <row r="4622" spans="1:12" x14ac:dyDescent="0.25">
      <c r="A4622" t="s">
        <v>60</v>
      </c>
      <c r="B4622" t="s">
        <v>188</v>
      </c>
      <c r="C4622" t="s">
        <v>3</v>
      </c>
      <c r="D4622" s="44">
        <v>16.774309293146</v>
      </c>
      <c r="E4622" s="44">
        <v>26.246860423394001</v>
      </c>
      <c r="F4622" s="44">
        <v>9.472551130247</v>
      </c>
      <c r="G4622" s="44">
        <v>12.612127735915999</v>
      </c>
      <c r="H4622" s="44">
        <v>22.084678866164001</v>
      </c>
      <c r="I4622" s="44">
        <v>61.141011840688002</v>
      </c>
      <c r="J4622" s="44">
        <v>100</v>
      </c>
      <c r="K4622" s="46"/>
      <c r="L4622" s="44"/>
    </row>
    <row r="4623" spans="1:12" x14ac:dyDescent="0.25">
      <c r="A4623" t="s">
        <v>60</v>
      </c>
      <c r="B4623" t="s">
        <v>189</v>
      </c>
      <c r="C4623" t="s">
        <v>2</v>
      </c>
      <c r="D4623" s="43">
        <v>446</v>
      </c>
      <c r="E4623" s="43">
        <v>673</v>
      </c>
      <c r="F4623" s="43">
        <v>227</v>
      </c>
      <c r="G4623" s="43">
        <v>250</v>
      </c>
      <c r="H4623" s="43">
        <v>477</v>
      </c>
      <c r="I4623" s="43">
        <v>1441</v>
      </c>
      <c r="J4623" s="43">
        <v>2364</v>
      </c>
      <c r="K4623" s="46">
        <v>39.043993231809999</v>
      </c>
      <c r="L4623" s="44">
        <v>-3.8373627003930002</v>
      </c>
    </row>
    <row r="4624" spans="1:12" x14ac:dyDescent="0.25">
      <c r="A4624" t="s">
        <v>60</v>
      </c>
      <c r="B4624" t="s">
        <v>189</v>
      </c>
      <c r="C4624" t="s">
        <v>3</v>
      </c>
      <c r="D4624" s="44">
        <v>18.866328257191</v>
      </c>
      <c r="E4624" s="44">
        <v>28.468697123519</v>
      </c>
      <c r="F4624" s="44">
        <v>9.6023688663279998</v>
      </c>
      <c r="G4624" s="44">
        <v>10.575296108291001</v>
      </c>
      <c r="H4624" s="44">
        <v>20.177664974618999</v>
      </c>
      <c r="I4624" s="44">
        <v>60.956006768188999</v>
      </c>
      <c r="J4624" s="44">
        <v>100</v>
      </c>
      <c r="K4624" s="46"/>
      <c r="L4624" s="44"/>
    </row>
    <row r="4625" spans="1:12" x14ac:dyDescent="0.25">
      <c r="A4625" t="s">
        <v>60</v>
      </c>
      <c r="B4625" t="s">
        <v>190</v>
      </c>
      <c r="C4625" t="s">
        <v>2</v>
      </c>
      <c r="D4625" s="43">
        <v>2780</v>
      </c>
      <c r="E4625" s="43">
        <v>4399</v>
      </c>
      <c r="F4625" s="43">
        <v>1619</v>
      </c>
      <c r="G4625" s="43">
        <v>2182</v>
      </c>
      <c r="H4625" s="43">
        <v>3801</v>
      </c>
      <c r="I4625" s="43">
        <v>11217</v>
      </c>
      <c r="J4625" s="43">
        <v>17798</v>
      </c>
      <c r="K4625" s="46">
        <v>36.976064726372996</v>
      </c>
      <c r="L4625" s="44">
        <v>-3.1136968444540001</v>
      </c>
    </row>
    <row r="4626" spans="1:12" x14ac:dyDescent="0.25">
      <c r="A4626" t="s">
        <v>60</v>
      </c>
      <c r="B4626" t="s">
        <v>190</v>
      </c>
      <c r="C4626" t="s">
        <v>3</v>
      </c>
      <c r="D4626" s="44">
        <v>15.619732554219</v>
      </c>
      <c r="E4626" s="44">
        <v>24.716260253961</v>
      </c>
      <c r="F4626" s="44">
        <v>9.0965276997409994</v>
      </c>
      <c r="G4626" s="44">
        <v>12.259804472412</v>
      </c>
      <c r="H4626" s="44">
        <v>21.356332172154001</v>
      </c>
      <c r="I4626" s="44">
        <v>63.023935273626002</v>
      </c>
      <c r="J4626" s="44">
        <v>100</v>
      </c>
      <c r="K4626" s="46"/>
      <c r="L4626" s="44"/>
    </row>
    <row r="4627" spans="1:12" x14ac:dyDescent="0.25">
      <c r="A4627" t="s">
        <v>60</v>
      </c>
      <c r="B4627" t="s">
        <v>191</v>
      </c>
      <c r="C4627" t="s">
        <v>2</v>
      </c>
      <c r="D4627" s="43">
        <v>564</v>
      </c>
      <c r="E4627" s="43">
        <v>883</v>
      </c>
      <c r="F4627" s="43">
        <v>319</v>
      </c>
      <c r="G4627" s="43">
        <v>609</v>
      </c>
      <c r="H4627" s="43">
        <v>928</v>
      </c>
      <c r="I4627" s="43">
        <v>3253</v>
      </c>
      <c r="J4627" s="43">
        <v>4745</v>
      </c>
      <c r="K4627" s="46">
        <v>31.443624868282001</v>
      </c>
      <c r="L4627" s="44">
        <v>-1.661540035264</v>
      </c>
    </row>
    <row r="4628" spans="1:12" x14ac:dyDescent="0.25">
      <c r="A4628" t="s">
        <v>60</v>
      </c>
      <c r="B4628" t="s">
        <v>191</v>
      </c>
      <c r="C4628" t="s">
        <v>3</v>
      </c>
      <c r="D4628" s="44">
        <v>11.886195995785</v>
      </c>
      <c r="E4628" s="44">
        <v>18.609062170706</v>
      </c>
      <c r="F4628" s="44">
        <v>6.72286617492</v>
      </c>
      <c r="G4628" s="44">
        <v>12.834562697576001</v>
      </c>
      <c r="H4628" s="44">
        <v>19.557428872496999</v>
      </c>
      <c r="I4628" s="44">
        <v>68.556375131717004</v>
      </c>
      <c r="J4628" s="44">
        <v>100</v>
      </c>
      <c r="K4628" s="46"/>
      <c r="L4628" s="44"/>
    </row>
    <row r="4629" spans="1:12" x14ac:dyDescent="0.25">
      <c r="A4629" t="s">
        <v>60</v>
      </c>
      <c r="B4629" t="s">
        <v>192</v>
      </c>
      <c r="C4629" t="s">
        <v>2</v>
      </c>
      <c r="D4629" s="43">
        <v>406</v>
      </c>
      <c r="E4629" s="43">
        <v>643</v>
      </c>
      <c r="F4629" s="43">
        <v>237</v>
      </c>
      <c r="G4629" s="43">
        <v>306</v>
      </c>
      <c r="H4629" s="43">
        <v>543</v>
      </c>
      <c r="I4629" s="43">
        <v>1469</v>
      </c>
      <c r="J4629" s="43">
        <v>2418</v>
      </c>
      <c r="K4629" s="46">
        <v>39.247311827955997</v>
      </c>
      <c r="L4629" s="44">
        <v>-3.699151634333</v>
      </c>
    </row>
    <row r="4630" spans="1:12" x14ac:dyDescent="0.25">
      <c r="A4630" t="s">
        <v>60</v>
      </c>
      <c r="B4630" t="s">
        <v>192</v>
      </c>
      <c r="C4630" t="s">
        <v>3</v>
      </c>
      <c r="D4630" s="44">
        <v>16.790736145574002</v>
      </c>
      <c r="E4630" s="44">
        <v>26.592224979320999</v>
      </c>
      <c r="F4630" s="44">
        <v>9.8014888337459993</v>
      </c>
      <c r="G4630" s="44">
        <v>12.655086848634999</v>
      </c>
      <c r="H4630" s="44">
        <v>22.456575682381999</v>
      </c>
      <c r="I4630" s="44">
        <v>60.752688172043001</v>
      </c>
      <c r="J4630" s="44">
        <v>100</v>
      </c>
      <c r="K4630" s="46"/>
      <c r="L4630" s="44"/>
    </row>
    <row r="4631" spans="1:12" x14ac:dyDescent="0.25">
      <c r="A4631" t="s">
        <v>60</v>
      </c>
      <c r="B4631" t="s">
        <v>193</v>
      </c>
      <c r="C4631" t="s">
        <v>2</v>
      </c>
      <c r="D4631" s="43">
        <v>742</v>
      </c>
      <c r="E4631" s="43">
        <v>1173</v>
      </c>
      <c r="F4631" s="43">
        <v>431</v>
      </c>
      <c r="G4631" s="43">
        <v>425</v>
      </c>
      <c r="H4631" s="43">
        <v>856</v>
      </c>
      <c r="I4631" s="43">
        <v>2121</v>
      </c>
      <c r="J4631" s="43">
        <v>3719</v>
      </c>
      <c r="K4631" s="46">
        <v>42.968539930087999</v>
      </c>
      <c r="L4631" s="44">
        <v>-2.8732450597699999</v>
      </c>
    </row>
    <row r="4632" spans="1:12" x14ac:dyDescent="0.25">
      <c r="A4632" t="s">
        <v>60</v>
      </c>
      <c r="B4632" t="s">
        <v>193</v>
      </c>
      <c r="C4632" t="s">
        <v>3</v>
      </c>
      <c r="D4632" s="44">
        <v>19.951599892444001</v>
      </c>
      <c r="E4632" s="44">
        <v>31.540736757192001</v>
      </c>
      <c r="F4632" s="44">
        <v>11.589136864747999</v>
      </c>
      <c r="G4632" s="44">
        <v>11.427803172895</v>
      </c>
      <c r="H4632" s="44">
        <v>23.016940037644002</v>
      </c>
      <c r="I4632" s="44">
        <v>57.031460069910999</v>
      </c>
      <c r="J4632" s="44">
        <v>100</v>
      </c>
      <c r="K4632" s="46"/>
      <c r="L4632" s="44"/>
    </row>
    <row r="4633" spans="1:12" x14ac:dyDescent="0.25">
      <c r="A4633" t="s">
        <v>60</v>
      </c>
      <c r="B4633" t="s">
        <v>194</v>
      </c>
      <c r="C4633" t="s">
        <v>2</v>
      </c>
      <c r="D4633" s="43">
        <v>6371</v>
      </c>
      <c r="E4633" s="43">
        <v>10713</v>
      </c>
      <c r="F4633" s="43">
        <v>4342</v>
      </c>
      <c r="G4633" s="43">
        <v>5613</v>
      </c>
      <c r="H4633" s="43">
        <v>9955</v>
      </c>
      <c r="I4633" s="43">
        <v>27532</v>
      </c>
      <c r="J4633" s="43">
        <v>43858</v>
      </c>
      <c r="K4633" s="46">
        <v>37.224679647953998</v>
      </c>
      <c r="L4633" s="44">
        <v>-0.219921955063</v>
      </c>
    </row>
    <row r="4634" spans="1:12" x14ac:dyDescent="0.25">
      <c r="A4634" t="s">
        <v>60</v>
      </c>
      <c r="B4634" t="s">
        <v>194</v>
      </c>
      <c r="C4634" t="s">
        <v>3</v>
      </c>
      <c r="D4634" s="44">
        <v>14.526426193623999</v>
      </c>
      <c r="E4634" s="44">
        <v>24.426558438596999</v>
      </c>
      <c r="F4634" s="44">
        <v>9.9001322449719993</v>
      </c>
      <c r="G4634" s="44">
        <v>12.798121209356999</v>
      </c>
      <c r="H4634" s="44">
        <v>22.698253454328999</v>
      </c>
      <c r="I4634" s="44">
        <v>62.775320352045</v>
      </c>
      <c r="J4634" s="44">
        <v>100</v>
      </c>
      <c r="K4634" s="46"/>
      <c r="L4634" s="44"/>
    </row>
    <row r="4635" spans="1:12" x14ac:dyDescent="0.25">
      <c r="A4635" t="s">
        <v>60</v>
      </c>
      <c r="B4635" t="s">
        <v>195</v>
      </c>
      <c r="C4635" t="s">
        <v>2</v>
      </c>
      <c r="D4635" s="43">
        <v>1313</v>
      </c>
      <c r="E4635" s="43">
        <v>1936</v>
      </c>
      <c r="F4635" s="43">
        <v>623</v>
      </c>
      <c r="G4635" s="43">
        <v>812</v>
      </c>
      <c r="H4635" s="43">
        <v>1435</v>
      </c>
      <c r="I4635" s="43">
        <v>3901</v>
      </c>
      <c r="J4635" s="43">
        <v>6649</v>
      </c>
      <c r="K4635" s="46">
        <v>41.329523236576001</v>
      </c>
      <c r="L4635" s="44">
        <v>-2.9434737960640001</v>
      </c>
    </row>
    <row r="4636" spans="1:12" x14ac:dyDescent="0.25">
      <c r="A4636" t="s">
        <v>60</v>
      </c>
      <c r="B4636" t="s">
        <v>195</v>
      </c>
      <c r="C4636" t="s">
        <v>3</v>
      </c>
      <c r="D4636" s="44">
        <v>19.747330425626998</v>
      </c>
      <c r="E4636" s="44">
        <v>29.117160475258999</v>
      </c>
      <c r="F4636" s="44">
        <v>9.3698300496310001</v>
      </c>
      <c r="G4636" s="44">
        <v>12.212362761316999</v>
      </c>
      <c r="H4636" s="44">
        <v>21.582192810949</v>
      </c>
      <c r="I4636" s="44">
        <v>58.670476763422997</v>
      </c>
      <c r="J4636" s="44">
        <v>100</v>
      </c>
      <c r="K4636" s="46"/>
      <c r="L4636" s="44"/>
    </row>
    <row r="4637" spans="1:12" x14ac:dyDescent="0.25">
      <c r="A4637" t="s">
        <v>60</v>
      </c>
      <c r="B4637" t="s">
        <v>196</v>
      </c>
      <c r="C4637" t="s">
        <v>2</v>
      </c>
      <c r="D4637" s="43">
        <v>5752</v>
      </c>
      <c r="E4637" s="43">
        <v>9591</v>
      </c>
      <c r="F4637" s="43">
        <v>3839</v>
      </c>
      <c r="G4637" s="43">
        <v>5215</v>
      </c>
      <c r="H4637" s="43">
        <v>9054</v>
      </c>
      <c r="I4637" s="43">
        <v>25509</v>
      </c>
      <c r="J4637" s="43">
        <v>40315</v>
      </c>
      <c r="K4637" s="46">
        <v>36.725784447476002</v>
      </c>
      <c r="L4637" s="44">
        <v>-3.189171207972</v>
      </c>
    </row>
    <row r="4638" spans="1:12" x14ac:dyDescent="0.25">
      <c r="A4638" t="s">
        <v>60</v>
      </c>
      <c r="B4638" t="s">
        <v>196</v>
      </c>
      <c r="C4638" t="s">
        <v>3</v>
      </c>
      <c r="D4638" s="44">
        <v>14.267642316754999</v>
      </c>
      <c r="E4638" s="44">
        <v>23.790152548679</v>
      </c>
      <c r="F4638" s="44">
        <v>9.5225102319230004</v>
      </c>
      <c r="G4638" s="44">
        <v>12.935631898796</v>
      </c>
      <c r="H4638" s="44">
        <v>22.458142130719999</v>
      </c>
      <c r="I4638" s="44">
        <v>63.274215552523003</v>
      </c>
      <c r="J4638" s="44">
        <v>100</v>
      </c>
      <c r="K4638" s="46"/>
      <c r="L4638" s="44"/>
    </row>
    <row r="4639" spans="1:12" x14ac:dyDescent="0.25">
      <c r="A4639" t="s">
        <v>60</v>
      </c>
      <c r="B4639" t="s">
        <v>197</v>
      </c>
      <c r="C4639" t="s">
        <v>2</v>
      </c>
      <c r="D4639" s="43">
        <v>164</v>
      </c>
      <c r="E4639" s="43">
        <v>234</v>
      </c>
      <c r="F4639" s="43">
        <v>70</v>
      </c>
      <c r="G4639" s="43">
        <v>110</v>
      </c>
      <c r="H4639" s="43">
        <v>180</v>
      </c>
      <c r="I4639" s="43">
        <v>602</v>
      </c>
      <c r="J4639" s="43">
        <v>946</v>
      </c>
      <c r="K4639" s="46">
        <v>36.363636363635997</v>
      </c>
      <c r="L4639" s="44">
        <v>-4.0190423876220001</v>
      </c>
    </row>
    <row r="4640" spans="1:12" x14ac:dyDescent="0.25">
      <c r="A4640" t="s">
        <v>60</v>
      </c>
      <c r="B4640" t="s">
        <v>197</v>
      </c>
      <c r="C4640" t="s">
        <v>3</v>
      </c>
      <c r="D4640" s="44">
        <v>17.336152219873</v>
      </c>
      <c r="E4640" s="44">
        <v>24.735729386892</v>
      </c>
      <c r="F4640" s="44">
        <v>7.3995771670190003</v>
      </c>
      <c r="G4640" s="44">
        <v>11.627906976744001</v>
      </c>
      <c r="H4640" s="44">
        <v>19.027484143763001</v>
      </c>
      <c r="I4640" s="44">
        <v>63.636363636363001</v>
      </c>
      <c r="J4640" s="44">
        <v>100</v>
      </c>
      <c r="K4640" s="46"/>
      <c r="L4640" s="44"/>
    </row>
    <row r="4641" spans="1:12" x14ac:dyDescent="0.25">
      <c r="A4641" t="s">
        <v>60</v>
      </c>
      <c r="B4641" t="s">
        <v>198</v>
      </c>
      <c r="C4641" t="s">
        <v>2</v>
      </c>
      <c r="D4641" s="43">
        <v>3659</v>
      </c>
      <c r="E4641" s="43">
        <v>4959</v>
      </c>
      <c r="F4641" s="43">
        <v>1300</v>
      </c>
      <c r="G4641" s="43">
        <v>1417</v>
      </c>
      <c r="H4641" s="43">
        <v>2717</v>
      </c>
      <c r="I4641" s="43">
        <v>8616</v>
      </c>
      <c r="J4641" s="43">
        <v>14992</v>
      </c>
      <c r="K4641" s="46">
        <v>42.529348986125001</v>
      </c>
      <c r="L4641" s="44">
        <v>-2.233941148759</v>
      </c>
    </row>
    <row r="4642" spans="1:12" x14ac:dyDescent="0.25">
      <c r="A4642" t="s">
        <v>60</v>
      </c>
      <c r="B4642" t="s">
        <v>198</v>
      </c>
      <c r="C4642" t="s">
        <v>3</v>
      </c>
      <c r="D4642" s="44">
        <v>24.406350053360999</v>
      </c>
      <c r="E4642" s="44">
        <v>33.077641408750999</v>
      </c>
      <c r="F4642" s="44">
        <v>8.6712913553890001</v>
      </c>
      <c r="G4642" s="44">
        <v>9.451707577374</v>
      </c>
      <c r="H4642" s="44">
        <v>18.122998932763998</v>
      </c>
      <c r="I4642" s="44">
        <v>57.470651013873997</v>
      </c>
      <c r="J4642" s="44">
        <v>100</v>
      </c>
      <c r="K4642" s="46"/>
      <c r="L4642" s="44"/>
    </row>
    <row r="4643" spans="1:12" x14ac:dyDescent="0.25">
      <c r="A4643" t="s">
        <v>60</v>
      </c>
      <c r="B4643" t="s">
        <v>199</v>
      </c>
      <c r="C4643" t="s">
        <v>2</v>
      </c>
      <c r="D4643" s="43">
        <v>701</v>
      </c>
      <c r="E4643" s="43">
        <v>1376</v>
      </c>
      <c r="F4643" s="43">
        <v>675</v>
      </c>
      <c r="G4643" s="43">
        <v>452</v>
      </c>
      <c r="H4643" s="43">
        <v>1127</v>
      </c>
      <c r="I4643" s="43">
        <v>2599</v>
      </c>
      <c r="J4643" s="43">
        <v>4427</v>
      </c>
      <c r="K4643" s="46">
        <v>41.292071380167002</v>
      </c>
      <c r="L4643" s="44">
        <v>-2.3578271084410001</v>
      </c>
    </row>
    <row r="4644" spans="1:12" x14ac:dyDescent="0.25">
      <c r="A4644" t="s">
        <v>60</v>
      </c>
      <c r="B4644" t="s">
        <v>199</v>
      </c>
      <c r="C4644" t="s">
        <v>3</v>
      </c>
      <c r="D4644" s="44">
        <v>15.834651005194999</v>
      </c>
      <c r="E4644" s="44">
        <v>31.081996837586999</v>
      </c>
      <c r="F4644" s="44">
        <v>15.247345832392</v>
      </c>
      <c r="G4644" s="44">
        <v>10.210074542578999</v>
      </c>
      <c r="H4644" s="44">
        <v>25.457420374971001</v>
      </c>
      <c r="I4644" s="44">
        <v>58.707928619832003</v>
      </c>
      <c r="J4644" s="44">
        <v>100</v>
      </c>
      <c r="K4644" s="46"/>
      <c r="L4644" s="44"/>
    </row>
    <row r="4645" spans="1:12" x14ac:dyDescent="0.25">
      <c r="A4645" t="s">
        <v>60</v>
      </c>
      <c r="B4645" t="s">
        <v>200</v>
      </c>
      <c r="C4645" t="s">
        <v>2</v>
      </c>
      <c r="D4645" s="43">
        <v>2389</v>
      </c>
      <c r="E4645" s="43">
        <v>3531</v>
      </c>
      <c r="F4645" s="43">
        <v>1142</v>
      </c>
      <c r="G4645" s="43">
        <v>1664</v>
      </c>
      <c r="H4645" s="43">
        <v>2806</v>
      </c>
      <c r="I4645" s="43">
        <v>8483</v>
      </c>
      <c r="J4645" s="43">
        <v>13678</v>
      </c>
      <c r="K4645" s="46">
        <v>37.980698932591999</v>
      </c>
      <c r="L4645" s="44">
        <v>-2.7896714377779999</v>
      </c>
    </row>
    <row r="4646" spans="1:12" x14ac:dyDescent="0.25">
      <c r="A4646" t="s">
        <v>60</v>
      </c>
      <c r="B4646" t="s">
        <v>200</v>
      </c>
      <c r="C4646" t="s">
        <v>3</v>
      </c>
      <c r="D4646" s="44">
        <v>17.466003801725002</v>
      </c>
      <c r="E4646" s="44">
        <v>25.815177657551999</v>
      </c>
      <c r="F4646" s="44">
        <v>8.3491738558260007</v>
      </c>
      <c r="G4646" s="44">
        <v>12.16552127504</v>
      </c>
      <c r="H4646" s="44">
        <v>20.514695130867</v>
      </c>
      <c r="I4646" s="44">
        <v>62.019301067407</v>
      </c>
      <c r="J4646" s="44">
        <v>100</v>
      </c>
      <c r="K4646" s="46"/>
      <c r="L4646" s="44"/>
    </row>
    <row r="4647" spans="1:12" x14ac:dyDescent="0.25">
      <c r="A4647" t="s">
        <v>60</v>
      </c>
      <c r="B4647" t="s">
        <v>201</v>
      </c>
      <c r="C4647" t="s">
        <v>2</v>
      </c>
      <c r="D4647" s="43">
        <v>715</v>
      </c>
      <c r="E4647" s="43">
        <v>1139</v>
      </c>
      <c r="F4647" s="43">
        <v>424</v>
      </c>
      <c r="G4647" s="43">
        <v>455</v>
      </c>
      <c r="H4647" s="43">
        <v>879</v>
      </c>
      <c r="I4647" s="43">
        <v>1977</v>
      </c>
      <c r="J4647" s="43">
        <v>3571</v>
      </c>
      <c r="K4647" s="46">
        <v>44.637356482777001</v>
      </c>
      <c r="L4647" s="44">
        <v>-3.5518958536710001</v>
      </c>
    </row>
    <row r="4648" spans="1:12" x14ac:dyDescent="0.25">
      <c r="A4648" t="s">
        <v>60</v>
      </c>
      <c r="B4648" t="s">
        <v>201</v>
      </c>
      <c r="C4648" t="s">
        <v>3</v>
      </c>
      <c r="D4648" s="44">
        <v>20.022402688322</v>
      </c>
      <c r="E4648" s="44">
        <v>31.895827499298999</v>
      </c>
      <c r="F4648" s="44">
        <v>11.873424810976999</v>
      </c>
      <c r="G4648" s="44">
        <v>12.741528983478</v>
      </c>
      <c r="H4648" s="44">
        <v>24.614953794455001</v>
      </c>
      <c r="I4648" s="44">
        <v>55.362643517221997</v>
      </c>
      <c r="J4648" s="44">
        <v>100</v>
      </c>
      <c r="K4648" s="46"/>
      <c r="L4648" s="44"/>
    </row>
    <row r="4649" spans="1:12" x14ac:dyDescent="0.25">
      <c r="A4649" t="s">
        <v>60</v>
      </c>
      <c r="B4649" t="s">
        <v>202</v>
      </c>
      <c r="C4649" t="s">
        <v>2</v>
      </c>
      <c r="D4649" s="43">
        <v>2875</v>
      </c>
      <c r="E4649" s="43">
        <v>4579</v>
      </c>
      <c r="F4649" s="43">
        <v>1704</v>
      </c>
      <c r="G4649" s="43">
        <v>2440</v>
      </c>
      <c r="H4649" s="43">
        <v>4144</v>
      </c>
      <c r="I4649" s="43">
        <v>15631</v>
      </c>
      <c r="J4649" s="43">
        <v>22650</v>
      </c>
      <c r="K4649" s="46">
        <v>30.988962472406001</v>
      </c>
      <c r="L4649" s="44">
        <v>-6.2234472315479996</v>
      </c>
    </row>
    <row r="4650" spans="1:12" x14ac:dyDescent="0.25">
      <c r="A4650" t="s">
        <v>60</v>
      </c>
      <c r="B4650" t="s">
        <v>202</v>
      </c>
      <c r="C4650" t="s">
        <v>3</v>
      </c>
      <c r="D4650" s="44">
        <v>12.693156732891</v>
      </c>
      <c r="E4650" s="44">
        <v>20.216335540837999</v>
      </c>
      <c r="F4650" s="44">
        <v>7.5231788079469997</v>
      </c>
      <c r="G4650" s="44">
        <v>10.772626931567</v>
      </c>
      <c r="H4650" s="44">
        <v>18.295805739514002</v>
      </c>
      <c r="I4650" s="44">
        <v>69.011037527593004</v>
      </c>
      <c r="J4650" s="44">
        <v>100</v>
      </c>
      <c r="K4650" s="46"/>
      <c r="L4650" s="44"/>
    </row>
    <row r="4651" spans="1:12" x14ac:dyDescent="0.25">
      <c r="A4651" t="s">
        <v>60</v>
      </c>
      <c r="B4651" t="s">
        <v>203</v>
      </c>
      <c r="C4651" t="s">
        <v>2</v>
      </c>
      <c r="D4651" s="43">
        <v>6182</v>
      </c>
      <c r="E4651" s="43">
        <v>8092</v>
      </c>
      <c r="F4651" s="43">
        <v>1910</v>
      </c>
      <c r="G4651" s="43">
        <v>3354</v>
      </c>
      <c r="H4651" s="43">
        <v>5264</v>
      </c>
      <c r="I4651" s="43">
        <v>10010</v>
      </c>
      <c r="J4651" s="43">
        <v>21456</v>
      </c>
      <c r="K4651" s="46">
        <v>53.346383296047001</v>
      </c>
      <c r="L4651" s="44">
        <v>-4.5446256020889999</v>
      </c>
    </row>
    <row r="4652" spans="1:12" x14ac:dyDescent="0.25">
      <c r="A4652" t="s">
        <v>60</v>
      </c>
      <c r="B4652" t="s">
        <v>203</v>
      </c>
      <c r="C4652" t="s">
        <v>3</v>
      </c>
      <c r="D4652" s="44">
        <v>28.812453392990001</v>
      </c>
      <c r="E4652" s="44">
        <v>37.714392244593</v>
      </c>
      <c r="F4652" s="44">
        <v>8.9019388516029991</v>
      </c>
      <c r="G4652" s="44">
        <v>15.631991051453999</v>
      </c>
      <c r="H4652" s="44">
        <v>24.533929903057</v>
      </c>
      <c r="I4652" s="44">
        <v>46.653616703951997</v>
      </c>
      <c r="J4652" s="44">
        <v>100</v>
      </c>
      <c r="K4652" s="46"/>
      <c r="L4652" s="44"/>
    </row>
    <row r="4653" spans="1:12" x14ac:dyDescent="0.25">
      <c r="A4653" t="s">
        <v>60</v>
      </c>
      <c r="B4653" t="s">
        <v>204</v>
      </c>
      <c r="C4653" t="s">
        <v>2</v>
      </c>
      <c r="D4653" s="43">
        <v>1678</v>
      </c>
      <c r="E4653" s="43">
        <v>2587</v>
      </c>
      <c r="F4653" s="43">
        <v>909</v>
      </c>
      <c r="G4653" s="43">
        <v>1390</v>
      </c>
      <c r="H4653" s="43">
        <v>2299</v>
      </c>
      <c r="I4653" s="43">
        <v>6749</v>
      </c>
      <c r="J4653" s="43">
        <v>10726</v>
      </c>
      <c r="K4653" s="46">
        <v>37.078127913480998</v>
      </c>
      <c r="L4653" s="44">
        <v>-4.1652654395599997</v>
      </c>
    </row>
    <row r="4654" spans="1:12" x14ac:dyDescent="0.25">
      <c r="A4654" t="s">
        <v>60</v>
      </c>
      <c r="B4654" t="s">
        <v>204</v>
      </c>
      <c r="C4654" t="s">
        <v>3</v>
      </c>
      <c r="D4654" s="44">
        <v>15.644228976319001</v>
      </c>
      <c r="E4654" s="44">
        <v>24.118963266828001</v>
      </c>
      <c r="F4654" s="44">
        <v>8.4747342905089997</v>
      </c>
      <c r="G4654" s="44">
        <v>12.959164646652001</v>
      </c>
      <c r="H4654" s="44">
        <v>21.433898937161999</v>
      </c>
      <c r="I4654" s="44">
        <v>62.921872086518</v>
      </c>
      <c r="J4654" s="44">
        <v>100</v>
      </c>
      <c r="K4654" s="46"/>
      <c r="L4654" s="44"/>
    </row>
    <row r="4655" spans="1:12" x14ac:dyDescent="0.25">
      <c r="A4655" t="s">
        <v>60</v>
      </c>
      <c r="B4655" t="s">
        <v>205</v>
      </c>
      <c r="C4655" t="s">
        <v>2</v>
      </c>
      <c r="D4655" s="43">
        <v>593</v>
      </c>
      <c r="E4655" s="43">
        <v>1047</v>
      </c>
      <c r="F4655" s="43">
        <v>454</v>
      </c>
      <c r="G4655" s="43">
        <v>532</v>
      </c>
      <c r="H4655" s="43">
        <v>986</v>
      </c>
      <c r="I4655" s="43">
        <v>2739</v>
      </c>
      <c r="J4655" s="43">
        <v>4318</v>
      </c>
      <c r="K4655" s="46">
        <v>36.567855488652</v>
      </c>
      <c r="L4655" s="44">
        <v>-0.78542414310800002</v>
      </c>
    </row>
    <row r="4656" spans="1:12" x14ac:dyDescent="0.25">
      <c r="A4656" t="s">
        <v>60</v>
      </c>
      <c r="B4656" t="s">
        <v>205</v>
      </c>
      <c r="C4656" t="s">
        <v>3</v>
      </c>
      <c r="D4656" s="44">
        <v>13.733209819360001</v>
      </c>
      <c r="E4656" s="44">
        <v>24.247336729967</v>
      </c>
      <c r="F4656" s="44">
        <v>10.514126910606</v>
      </c>
      <c r="G4656" s="44">
        <v>12.320518758684001</v>
      </c>
      <c r="H4656" s="44">
        <v>22.834645669291</v>
      </c>
      <c r="I4656" s="44">
        <v>63.432144511346998</v>
      </c>
      <c r="J4656" s="44">
        <v>100</v>
      </c>
      <c r="K4656" s="46"/>
      <c r="L4656" s="44"/>
    </row>
    <row r="4657" spans="1:12" x14ac:dyDescent="0.25">
      <c r="A4657" t="s">
        <v>60</v>
      </c>
      <c r="B4657" t="s">
        <v>206</v>
      </c>
      <c r="C4657" t="s">
        <v>2</v>
      </c>
      <c r="D4657" s="43">
        <v>420</v>
      </c>
      <c r="E4657" s="43">
        <v>725</v>
      </c>
      <c r="F4657" s="43">
        <v>305</v>
      </c>
      <c r="G4657" s="43">
        <v>300</v>
      </c>
      <c r="H4657" s="43">
        <v>605</v>
      </c>
      <c r="I4657" s="43">
        <v>1787</v>
      </c>
      <c r="J4657" s="43">
        <v>2812</v>
      </c>
      <c r="K4657" s="46">
        <v>36.450924608819001</v>
      </c>
      <c r="L4657" s="44">
        <v>-1.260780321553</v>
      </c>
    </row>
    <row r="4658" spans="1:12" x14ac:dyDescent="0.25">
      <c r="A4658" t="s">
        <v>60</v>
      </c>
      <c r="B4658" t="s">
        <v>206</v>
      </c>
      <c r="C4658" t="s">
        <v>3</v>
      </c>
      <c r="D4658" s="44">
        <v>14.935988620199</v>
      </c>
      <c r="E4658" s="44">
        <v>25.782361308677</v>
      </c>
      <c r="F4658" s="44">
        <v>10.846372688477</v>
      </c>
      <c r="G4658" s="44">
        <v>10.668563300142001</v>
      </c>
      <c r="H4658" s="44">
        <v>21.51493598862</v>
      </c>
      <c r="I4658" s="44">
        <v>63.549075391179997</v>
      </c>
      <c r="J4658" s="44">
        <v>100</v>
      </c>
      <c r="K4658" s="46"/>
      <c r="L4658" s="44"/>
    </row>
    <row r="4659" spans="1:12" x14ac:dyDescent="0.25">
      <c r="A4659" t="s">
        <v>60</v>
      </c>
      <c r="B4659" t="s">
        <v>241</v>
      </c>
      <c r="C4659" t="s">
        <v>2</v>
      </c>
      <c r="D4659" s="43">
        <v>2498</v>
      </c>
      <c r="E4659" s="43">
        <v>4556</v>
      </c>
      <c r="F4659" s="43">
        <v>2058</v>
      </c>
      <c r="G4659" s="43">
        <v>1214</v>
      </c>
      <c r="H4659" s="43">
        <v>3272</v>
      </c>
      <c r="I4659" s="43">
        <v>2053</v>
      </c>
      <c r="J4659" s="43">
        <v>7823</v>
      </c>
      <c r="K4659" s="46">
        <v>73.756870765689996</v>
      </c>
      <c r="L4659" s="44">
        <v>-3.3964305822649998</v>
      </c>
    </row>
    <row r="4660" spans="1:12" x14ac:dyDescent="0.25">
      <c r="A4660" t="s">
        <v>60</v>
      </c>
      <c r="B4660" t="s">
        <v>241</v>
      </c>
      <c r="C4660" t="s">
        <v>3</v>
      </c>
      <c r="D4660" s="44">
        <v>31.931484085388998</v>
      </c>
      <c r="E4660" s="44">
        <v>58.238527419147999</v>
      </c>
      <c r="F4660" s="44">
        <v>26.307043333759001</v>
      </c>
      <c r="G4660" s="44">
        <v>15.518343346542</v>
      </c>
      <c r="H4660" s="44">
        <v>41.825386680301001</v>
      </c>
      <c r="I4660" s="44">
        <v>26.243129234308999</v>
      </c>
      <c r="J4660" s="44">
        <v>100</v>
      </c>
      <c r="K4660" s="46"/>
      <c r="L4660" s="44"/>
    </row>
    <row r="4661" spans="1:12" x14ac:dyDescent="0.25">
      <c r="A4661" t="s">
        <v>59</v>
      </c>
      <c r="B4661" t="s">
        <v>22</v>
      </c>
      <c r="C4661" t="s">
        <v>2</v>
      </c>
      <c r="D4661" s="43">
        <v>31309</v>
      </c>
      <c r="E4661" s="43">
        <v>50427</v>
      </c>
      <c r="F4661" s="43">
        <v>19118</v>
      </c>
      <c r="G4661" s="43">
        <v>29153</v>
      </c>
      <c r="H4661" s="43">
        <v>48271</v>
      </c>
      <c r="I4661" s="43">
        <v>181309</v>
      </c>
      <c r="J4661" s="43">
        <v>260889</v>
      </c>
      <c r="K4661" s="46">
        <v>30.503394163801001</v>
      </c>
      <c r="L4661" s="44">
        <v>-1.73604392273</v>
      </c>
    </row>
    <row r="4662" spans="1:12" x14ac:dyDescent="0.25">
      <c r="A4662" t="s">
        <v>59</v>
      </c>
      <c r="B4662" t="s">
        <v>22</v>
      </c>
      <c r="C4662" t="s">
        <v>3</v>
      </c>
      <c r="D4662" s="44">
        <v>12.000889267082</v>
      </c>
      <c r="E4662" s="44">
        <v>19.328909996204999</v>
      </c>
      <c r="F4662" s="44">
        <v>7.3280207291219996</v>
      </c>
      <c r="G4662" s="44">
        <v>11.174484167596001</v>
      </c>
      <c r="H4662" s="44">
        <v>18.502504896718001</v>
      </c>
      <c r="I4662" s="44">
        <v>69.496605836198</v>
      </c>
      <c r="J4662" s="44">
        <v>100</v>
      </c>
      <c r="K4662" s="46"/>
      <c r="L4662" s="44"/>
    </row>
    <row r="4663" spans="1:12" x14ac:dyDescent="0.25">
      <c r="A4663" t="s">
        <v>59</v>
      </c>
      <c r="B4663" t="s">
        <v>184</v>
      </c>
      <c r="C4663" t="s">
        <v>2</v>
      </c>
      <c r="D4663" s="43">
        <v>1990</v>
      </c>
      <c r="E4663" s="43">
        <v>3021</v>
      </c>
      <c r="F4663" s="43">
        <v>1031</v>
      </c>
      <c r="G4663" s="43">
        <v>1837</v>
      </c>
      <c r="H4663" s="43">
        <v>2868</v>
      </c>
      <c r="I4663" s="43">
        <v>11116</v>
      </c>
      <c r="J4663" s="43">
        <v>15974</v>
      </c>
      <c r="K4663" s="46">
        <v>30.411919368974001</v>
      </c>
      <c r="L4663" s="44">
        <v>-1.528416712591</v>
      </c>
    </row>
    <row r="4664" spans="1:12" x14ac:dyDescent="0.25">
      <c r="A4664" t="s">
        <v>59</v>
      </c>
      <c r="B4664" t="s">
        <v>184</v>
      </c>
      <c r="C4664" t="s">
        <v>3</v>
      </c>
      <c r="D4664" s="44">
        <v>12.457743833728999</v>
      </c>
      <c r="E4664" s="44">
        <v>18.911981970702001</v>
      </c>
      <c r="F4664" s="44">
        <v>6.4542381369720001</v>
      </c>
      <c r="G4664" s="44">
        <v>11.499937398271999</v>
      </c>
      <c r="H4664" s="44">
        <v>17.954175535244001</v>
      </c>
      <c r="I4664" s="44">
        <v>69.588080631024994</v>
      </c>
      <c r="J4664" s="44">
        <v>100</v>
      </c>
      <c r="K4664" s="46"/>
      <c r="L4664" s="44"/>
    </row>
    <row r="4665" spans="1:12" x14ac:dyDescent="0.25">
      <c r="A4665" t="s">
        <v>59</v>
      </c>
      <c r="B4665" t="s">
        <v>185</v>
      </c>
      <c r="C4665" t="s">
        <v>2</v>
      </c>
      <c r="D4665" s="43">
        <v>388</v>
      </c>
      <c r="E4665" s="43">
        <v>582</v>
      </c>
      <c r="F4665" s="43">
        <v>194</v>
      </c>
      <c r="G4665" s="43">
        <v>384</v>
      </c>
      <c r="H4665" s="43">
        <v>578</v>
      </c>
      <c r="I4665" s="43">
        <v>3162</v>
      </c>
      <c r="J4665" s="43">
        <v>4128</v>
      </c>
      <c r="K4665" s="46">
        <v>23.401162790697001</v>
      </c>
      <c r="L4665" s="44">
        <v>-8.3448689553340003</v>
      </c>
    </row>
    <row r="4666" spans="1:12" x14ac:dyDescent="0.25">
      <c r="A4666" t="s">
        <v>59</v>
      </c>
      <c r="B4666" t="s">
        <v>185</v>
      </c>
      <c r="C4666" t="s">
        <v>3</v>
      </c>
      <c r="D4666" s="44">
        <v>9.3992248062009995</v>
      </c>
      <c r="E4666" s="44">
        <v>14.098837209301999</v>
      </c>
      <c r="F4666" s="44">
        <v>4.6996124030999997</v>
      </c>
      <c r="G4666" s="44">
        <v>9.3023255813949994</v>
      </c>
      <c r="H4666" s="44">
        <v>14.001937984495999</v>
      </c>
      <c r="I4666" s="44">
        <v>76.598837209302005</v>
      </c>
      <c r="J4666" s="44">
        <v>100</v>
      </c>
      <c r="K4666" s="46"/>
      <c r="L4666" s="44"/>
    </row>
    <row r="4667" spans="1:12" x14ac:dyDescent="0.25">
      <c r="A4667" t="s">
        <v>59</v>
      </c>
      <c r="B4667" t="s">
        <v>186</v>
      </c>
      <c r="C4667" t="s">
        <v>2</v>
      </c>
      <c r="D4667" s="43">
        <v>3604</v>
      </c>
      <c r="E4667" s="43">
        <v>5396</v>
      </c>
      <c r="F4667" s="43">
        <v>1792</v>
      </c>
      <c r="G4667" s="43">
        <v>2611</v>
      </c>
      <c r="H4667" s="43">
        <v>4403</v>
      </c>
      <c r="I4667" s="43">
        <v>15935</v>
      </c>
      <c r="J4667" s="43">
        <v>23942</v>
      </c>
      <c r="K4667" s="46">
        <v>33.443321359953003</v>
      </c>
      <c r="L4667" s="44">
        <v>0.93395137958600005</v>
      </c>
    </row>
    <row r="4668" spans="1:12" x14ac:dyDescent="0.25">
      <c r="A4668" t="s">
        <v>59</v>
      </c>
      <c r="B4668" t="s">
        <v>186</v>
      </c>
      <c r="C4668" t="s">
        <v>3</v>
      </c>
      <c r="D4668" s="44">
        <v>15.053044858407</v>
      </c>
      <c r="E4668" s="44">
        <v>22.537799682566</v>
      </c>
      <c r="F4668" s="44">
        <v>7.4847548241580002</v>
      </c>
      <c r="G4668" s="44">
        <v>10.905521677387</v>
      </c>
      <c r="H4668" s="44">
        <v>18.390276501544999</v>
      </c>
      <c r="I4668" s="44">
        <v>66.556678640046002</v>
      </c>
      <c r="J4668" s="44">
        <v>100</v>
      </c>
      <c r="K4668" s="46"/>
      <c r="L4668" s="44"/>
    </row>
    <row r="4669" spans="1:12" x14ac:dyDescent="0.25">
      <c r="A4669" t="s">
        <v>59</v>
      </c>
      <c r="B4669" t="s">
        <v>187</v>
      </c>
      <c r="C4669" t="s">
        <v>2</v>
      </c>
      <c r="D4669" s="43">
        <v>804</v>
      </c>
      <c r="E4669" s="43">
        <v>1348</v>
      </c>
      <c r="F4669" s="43">
        <v>544</v>
      </c>
      <c r="G4669" s="43">
        <v>778</v>
      </c>
      <c r="H4669" s="43">
        <v>1322</v>
      </c>
      <c r="I4669" s="43">
        <v>5048</v>
      </c>
      <c r="J4669" s="43">
        <v>7174</v>
      </c>
      <c r="K4669" s="46">
        <v>29.634792305546998</v>
      </c>
      <c r="L4669" s="44">
        <v>-1.4419593311709999</v>
      </c>
    </row>
    <row r="4670" spans="1:12" x14ac:dyDescent="0.25">
      <c r="A4670" t="s">
        <v>59</v>
      </c>
      <c r="B4670" t="s">
        <v>187</v>
      </c>
      <c r="C4670" t="s">
        <v>3</v>
      </c>
      <c r="D4670" s="44">
        <v>11.207136883188999</v>
      </c>
      <c r="E4670" s="44">
        <v>18.790075271814001</v>
      </c>
      <c r="F4670" s="44">
        <v>7.5829383886250001</v>
      </c>
      <c r="G4670" s="44">
        <v>10.844717033732</v>
      </c>
      <c r="H4670" s="44">
        <v>18.427655422358001</v>
      </c>
      <c r="I4670" s="44">
        <v>70.365207694451996</v>
      </c>
      <c r="J4670" s="44">
        <v>100</v>
      </c>
      <c r="K4670" s="46"/>
      <c r="L4670" s="44"/>
    </row>
    <row r="4671" spans="1:12" x14ac:dyDescent="0.25">
      <c r="A4671" t="s">
        <v>59</v>
      </c>
      <c r="B4671" t="s">
        <v>188</v>
      </c>
      <c r="C4671" t="s">
        <v>2</v>
      </c>
      <c r="D4671" s="43">
        <v>625</v>
      </c>
      <c r="E4671" s="43">
        <v>946</v>
      </c>
      <c r="F4671" s="43">
        <v>321</v>
      </c>
      <c r="G4671" s="43">
        <v>590</v>
      </c>
      <c r="H4671" s="43">
        <v>911</v>
      </c>
      <c r="I4671" s="43">
        <v>3493</v>
      </c>
      <c r="J4671" s="43">
        <v>5029</v>
      </c>
      <c r="K4671" s="46">
        <v>30.542851461523</v>
      </c>
      <c r="L4671" s="44">
        <v>0.57580358402800003</v>
      </c>
    </row>
    <row r="4672" spans="1:12" x14ac:dyDescent="0.25">
      <c r="A4672" t="s">
        <v>59</v>
      </c>
      <c r="B4672" t="s">
        <v>188</v>
      </c>
      <c r="C4672" t="s">
        <v>3</v>
      </c>
      <c r="D4672" s="44">
        <v>12.427918075163999</v>
      </c>
      <c r="E4672" s="44">
        <v>18.810896798567999</v>
      </c>
      <c r="F4672" s="44">
        <v>6.3829787234040003</v>
      </c>
      <c r="G4672" s="44">
        <v>11.731954662953999</v>
      </c>
      <c r="H4672" s="44">
        <v>18.114933386358999</v>
      </c>
      <c r="I4672" s="44">
        <v>69.457148538476005</v>
      </c>
      <c r="J4672" s="44">
        <v>100</v>
      </c>
      <c r="K4672" s="46"/>
      <c r="L4672" s="44"/>
    </row>
    <row r="4673" spans="1:12" x14ac:dyDescent="0.25">
      <c r="A4673" t="s">
        <v>59</v>
      </c>
      <c r="B4673" t="s">
        <v>189</v>
      </c>
      <c r="C4673" t="s">
        <v>2</v>
      </c>
      <c r="D4673" s="43">
        <v>165</v>
      </c>
      <c r="E4673" s="43">
        <v>251</v>
      </c>
      <c r="F4673" s="43">
        <v>86</v>
      </c>
      <c r="G4673" s="43">
        <v>186</v>
      </c>
      <c r="H4673" s="43">
        <v>272</v>
      </c>
      <c r="I4673" s="43">
        <v>1522</v>
      </c>
      <c r="J4673" s="43">
        <v>1959</v>
      </c>
      <c r="K4673" s="46">
        <v>22.307299642674</v>
      </c>
      <c r="L4673" s="44">
        <v>-2.8059363915479998</v>
      </c>
    </row>
    <row r="4674" spans="1:12" x14ac:dyDescent="0.25">
      <c r="A4674" t="s">
        <v>59</v>
      </c>
      <c r="B4674" t="s">
        <v>189</v>
      </c>
      <c r="C4674" t="s">
        <v>3</v>
      </c>
      <c r="D4674" s="44">
        <v>8.4226646248080002</v>
      </c>
      <c r="E4674" s="44">
        <v>12.812659520163001</v>
      </c>
      <c r="F4674" s="44">
        <v>4.3899948953539996</v>
      </c>
      <c r="G4674" s="44">
        <v>9.4946401225110009</v>
      </c>
      <c r="H4674" s="44">
        <v>13.884635017866</v>
      </c>
      <c r="I4674" s="44">
        <v>77.692700357324995</v>
      </c>
      <c r="J4674" s="44">
        <v>100</v>
      </c>
      <c r="K4674" s="46"/>
      <c r="L4674" s="44"/>
    </row>
    <row r="4675" spans="1:12" x14ac:dyDescent="0.25">
      <c r="A4675" t="s">
        <v>59</v>
      </c>
      <c r="B4675" t="s">
        <v>190</v>
      </c>
      <c r="C4675" t="s">
        <v>2</v>
      </c>
      <c r="D4675" s="43">
        <v>1760</v>
      </c>
      <c r="E4675" s="43">
        <v>2801</v>
      </c>
      <c r="F4675" s="43">
        <v>1041</v>
      </c>
      <c r="G4675" s="43">
        <v>1752</v>
      </c>
      <c r="H4675" s="43">
        <v>2793</v>
      </c>
      <c r="I4675" s="43">
        <v>11647</v>
      </c>
      <c r="J4675" s="43">
        <v>16200</v>
      </c>
      <c r="K4675" s="46">
        <v>28.104938271603999</v>
      </c>
      <c r="L4675" s="44">
        <v>-2.1244223933540001</v>
      </c>
    </row>
    <row r="4676" spans="1:12" x14ac:dyDescent="0.25">
      <c r="A4676" t="s">
        <v>59</v>
      </c>
      <c r="B4676" t="s">
        <v>190</v>
      </c>
      <c r="C4676" t="s">
        <v>3</v>
      </c>
      <c r="D4676" s="44">
        <v>10.864197530864001</v>
      </c>
      <c r="E4676" s="44">
        <v>17.290123456789999</v>
      </c>
      <c r="F4676" s="44">
        <v>6.4259259259250001</v>
      </c>
      <c r="G4676" s="44">
        <v>10.814814814814</v>
      </c>
      <c r="H4676" s="44">
        <v>17.240740740740002</v>
      </c>
      <c r="I4676" s="44">
        <v>71.895061728395007</v>
      </c>
      <c r="J4676" s="44">
        <v>100</v>
      </c>
      <c r="K4676" s="46"/>
      <c r="L4676" s="44"/>
    </row>
    <row r="4677" spans="1:12" x14ac:dyDescent="0.25">
      <c r="A4677" t="s">
        <v>59</v>
      </c>
      <c r="B4677" t="s">
        <v>191</v>
      </c>
      <c r="C4677" t="s">
        <v>2</v>
      </c>
      <c r="D4677" s="43">
        <v>453</v>
      </c>
      <c r="E4677" s="43">
        <v>702</v>
      </c>
      <c r="F4677" s="43">
        <v>249</v>
      </c>
      <c r="G4677" s="43">
        <v>365</v>
      </c>
      <c r="H4677" s="43">
        <v>614</v>
      </c>
      <c r="I4677" s="43">
        <v>3413</v>
      </c>
      <c r="J4677" s="43">
        <v>4480</v>
      </c>
      <c r="K4677" s="46">
        <v>23.816964285714</v>
      </c>
      <c r="L4677" s="44">
        <v>-2.5973089954000002</v>
      </c>
    </row>
    <row r="4678" spans="1:12" x14ac:dyDescent="0.25">
      <c r="A4678" t="s">
        <v>59</v>
      </c>
      <c r="B4678" t="s">
        <v>191</v>
      </c>
      <c r="C4678" t="s">
        <v>3</v>
      </c>
      <c r="D4678" s="44">
        <v>10.111607142857</v>
      </c>
      <c r="E4678" s="44">
        <v>15.669642857142</v>
      </c>
      <c r="F4678" s="44">
        <v>5.5580357142850003</v>
      </c>
      <c r="G4678" s="44">
        <v>8.1473214285710007</v>
      </c>
      <c r="H4678" s="44">
        <v>13.705357142857</v>
      </c>
      <c r="I4678" s="44">
        <v>76.183035714284998</v>
      </c>
      <c r="J4678" s="44">
        <v>100</v>
      </c>
      <c r="K4678" s="46"/>
      <c r="L4678" s="44"/>
    </row>
    <row r="4679" spans="1:12" x14ac:dyDescent="0.25">
      <c r="A4679" t="s">
        <v>59</v>
      </c>
      <c r="B4679" t="s">
        <v>192</v>
      </c>
      <c r="C4679" t="s">
        <v>2</v>
      </c>
      <c r="D4679" s="43">
        <v>246</v>
      </c>
      <c r="E4679" s="43">
        <v>379</v>
      </c>
      <c r="F4679" s="43">
        <v>133</v>
      </c>
      <c r="G4679" s="43">
        <v>231</v>
      </c>
      <c r="H4679" s="43">
        <v>364</v>
      </c>
      <c r="I4679" s="43">
        <v>1532</v>
      </c>
      <c r="J4679" s="43">
        <v>2142</v>
      </c>
      <c r="K4679" s="46">
        <v>28.478057889822001</v>
      </c>
      <c r="L4679" s="44">
        <v>-1.782733477084</v>
      </c>
    </row>
    <row r="4680" spans="1:12" x14ac:dyDescent="0.25">
      <c r="A4680" t="s">
        <v>59</v>
      </c>
      <c r="B4680" t="s">
        <v>192</v>
      </c>
      <c r="C4680" t="s">
        <v>3</v>
      </c>
      <c r="D4680" s="44">
        <v>11.484593837535</v>
      </c>
      <c r="E4680" s="44">
        <v>17.693744164331999</v>
      </c>
      <c r="F4680" s="44">
        <v>6.2091503267970003</v>
      </c>
      <c r="G4680" s="44">
        <v>10.78431372549</v>
      </c>
      <c r="H4680" s="44">
        <v>16.993464052286999</v>
      </c>
      <c r="I4680" s="44">
        <v>71.521942110176994</v>
      </c>
      <c r="J4680" s="44">
        <v>100</v>
      </c>
      <c r="K4680" s="46"/>
      <c r="L4680" s="44"/>
    </row>
    <row r="4681" spans="1:12" x14ac:dyDescent="0.25">
      <c r="A4681" t="s">
        <v>59</v>
      </c>
      <c r="B4681" t="s">
        <v>193</v>
      </c>
      <c r="C4681" t="s">
        <v>2</v>
      </c>
      <c r="D4681" s="43">
        <v>404</v>
      </c>
      <c r="E4681" s="43">
        <v>617</v>
      </c>
      <c r="F4681" s="43">
        <v>213</v>
      </c>
      <c r="G4681" s="43">
        <v>322</v>
      </c>
      <c r="H4681" s="43">
        <v>535</v>
      </c>
      <c r="I4681" s="43">
        <v>2139</v>
      </c>
      <c r="J4681" s="43">
        <v>3078</v>
      </c>
      <c r="K4681" s="46">
        <v>30.506822612084999</v>
      </c>
      <c r="L4681" s="44">
        <v>2.0750949771710001</v>
      </c>
    </row>
    <row r="4682" spans="1:12" x14ac:dyDescent="0.25">
      <c r="A4682" t="s">
        <v>59</v>
      </c>
      <c r="B4682" t="s">
        <v>193</v>
      </c>
      <c r="C4682" t="s">
        <v>3</v>
      </c>
      <c r="D4682" s="44">
        <v>13.125406107862</v>
      </c>
      <c r="E4682" s="44">
        <v>20.045484080571001</v>
      </c>
      <c r="F4682" s="44">
        <v>6.9200779727089996</v>
      </c>
      <c r="G4682" s="44">
        <v>10.461338531513</v>
      </c>
      <c r="H4682" s="44">
        <v>17.381416504223001</v>
      </c>
      <c r="I4682" s="44">
        <v>69.493177387914002</v>
      </c>
      <c r="J4682" s="44">
        <v>100</v>
      </c>
      <c r="K4682" s="46"/>
      <c r="L4682" s="44"/>
    </row>
    <row r="4683" spans="1:12" x14ac:dyDescent="0.25">
      <c r="A4683" t="s">
        <v>59</v>
      </c>
      <c r="B4683" t="s">
        <v>194</v>
      </c>
      <c r="C4683" t="s">
        <v>2</v>
      </c>
      <c r="D4683" s="43">
        <v>5037</v>
      </c>
      <c r="E4683" s="43">
        <v>8085</v>
      </c>
      <c r="F4683" s="43">
        <v>3048</v>
      </c>
      <c r="G4683" s="43">
        <v>4700</v>
      </c>
      <c r="H4683" s="43">
        <v>7748</v>
      </c>
      <c r="I4683" s="43">
        <v>28088</v>
      </c>
      <c r="J4683" s="43">
        <v>40873</v>
      </c>
      <c r="K4683" s="46">
        <v>31.279817972743999</v>
      </c>
      <c r="L4683" s="44">
        <v>-1.787298451681</v>
      </c>
    </row>
    <row r="4684" spans="1:12" x14ac:dyDescent="0.25">
      <c r="A4684" t="s">
        <v>59</v>
      </c>
      <c r="B4684" t="s">
        <v>194</v>
      </c>
      <c r="C4684" t="s">
        <v>3</v>
      </c>
      <c r="D4684" s="44">
        <v>12.323538766422001</v>
      </c>
      <c r="E4684" s="44">
        <v>19.780784380886999</v>
      </c>
      <c r="F4684" s="44">
        <v>7.457245614464</v>
      </c>
      <c r="G4684" s="44">
        <v>11.499033591857</v>
      </c>
      <c r="H4684" s="44">
        <v>18.956279206322002</v>
      </c>
      <c r="I4684" s="44">
        <v>68.720182027255007</v>
      </c>
      <c r="J4684" s="44">
        <v>100</v>
      </c>
      <c r="K4684" s="46"/>
      <c r="L4684" s="44"/>
    </row>
    <row r="4685" spans="1:12" x14ac:dyDescent="0.25">
      <c r="A4685" t="s">
        <v>59</v>
      </c>
      <c r="B4685" t="s">
        <v>195</v>
      </c>
      <c r="C4685" t="s">
        <v>2</v>
      </c>
      <c r="D4685" s="43">
        <v>537</v>
      </c>
      <c r="E4685" s="43">
        <v>859</v>
      </c>
      <c r="F4685" s="43">
        <v>322</v>
      </c>
      <c r="G4685" s="43">
        <v>607</v>
      </c>
      <c r="H4685" s="43">
        <v>929</v>
      </c>
      <c r="I4685" s="43">
        <v>4187</v>
      </c>
      <c r="J4685" s="43">
        <v>5653</v>
      </c>
      <c r="K4685" s="46">
        <v>25.933132849814001</v>
      </c>
      <c r="L4685" s="44">
        <v>1.6157423422099999</v>
      </c>
    </row>
    <row r="4686" spans="1:12" x14ac:dyDescent="0.25">
      <c r="A4686" t="s">
        <v>59</v>
      </c>
      <c r="B4686" t="s">
        <v>195</v>
      </c>
      <c r="C4686" t="s">
        <v>3</v>
      </c>
      <c r="D4686" s="44">
        <v>9.4993808597200005</v>
      </c>
      <c r="E4686" s="44">
        <v>15.195471431097999</v>
      </c>
      <c r="F4686" s="44">
        <v>5.6960905713779999</v>
      </c>
      <c r="G4686" s="44">
        <v>10.737661418715</v>
      </c>
      <c r="H4686" s="44">
        <v>16.433751990093</v>
      </c>
      <c r="I4686" s="44">
        <v>74.066867150185004</v>
      </c>
      <c r="J4686" s="44">
        <v>100</v>
      </c>
      <c r="K4686" s="46"/>
      <c r="L4686" s="44"/>
    </row>
    <row r="4687" spans="1:12" x14ac:dyDescent="0.25">
      <c r="A4687" t="s">
        <v>59</v>
      </c>
      <c r="B4687" t="s">
        <v>196</v>
      </c>
      <c r="C4687" t="s">
        <v>2</v>
      </c>
      <c r="D4687" s="43">
        <v>4449</v>
      </c>
      <c r="E4687" s="43">
        <v>7622</v>
      </c>
      <c r="F4687" s="43">
        <v>3173</v>
      </c>
      <c r="G4687" s="43">
        <v>4362</v>
      </c>
      <c r="H4687" s="43">
        <v>7535</v>
      </c>
      <c r="I4687" s="43">
        <v>26271</v>
      </c>
      <c r="J4687" s="43">
        <v>38255</v>
      </c>
      <c r="K4687" s="46">
        <v>31.326623970722</v>
      </c>
      <c r="L4687" s="44">
        <v>-1.6490781435090001</v>
      </c>
    </row>
    <row r="4688" spans="1:12" x14ac:dyDescent="0.25">
      <c r="A4688" t="s">
        <v>59</v>
      </c>
      <c r="B4688" t="s">
        <v>196</v>
      </c>
      <c r="C4688" t="s">
        <v>3</v>
      </c>
      <c r="D4688" s="44">
        <v>11.629852306887001</v>
      </c>
      <c r="E4688" s="44">
        <v>19.924192915957999</v>
      </c>
      <c r="F4688" s="44">
        <v>8.2943406090699998</v>
      </c>
      <c r="G4688" s="44">
        <v>11.402431054764</v>
      </c>
      <c r="H4688" s="44">
        <v>19.696771663833999</v>
      </c>
      <c r="I4688" s="44">
        <v>68.673376029276994</v>
      </c>
      <c r="J4688" s="44">
        <v>100</v>
      </c>
      <c r="K4688" s="46"/>
      <c r="L4688" s="44"/>
    </row>
    <row r="4689" spans="1:12" x14ac:dyDescent="0.25">
      <c r="A4689" t="s">
        <v>59</v>
      </c>
      <c r="B4689" t="s">
        <v>197</v>
      </c>
      <c r="C4689" t="s">
        <v>2</v>
      </c>
      <c r="D4689" s="43">
        <v>82</v>
      </c>
      <c r="E4689" s="43">
        <v>134</v>
      </c>
      <c r="F4689" s="43">
        <v>52</v>
      </c>
      <c r="G4689" s="43">
        <v>61</v>
      </c>
      <c r="H4689" s="43">
        <v>113</v>
      </c>
      <c r="I4689" s="43">
        <v>629</v>
      </c>
      <c r="J4689" s="43">
        <v>824</v>
      </c>
      <c r="K4689" s="46">
        <v>23.665048543689</v>
      </c>
      <c r="L4689" s="44">
        <v>-4.2446901736499996</v>
      </c>
    </row>
    <row r="4690" spans="1:12" x14ac:dyDescent="0.25">
      <c r="A4690" t="s">
        <v>59</v>
      </c>
      <c r="B4690" t="s">
        <v>197</v>
      </c>
      <c r="C4690" t="s">
        <v>3</v>
      </c>
      <c r="D4690" s="44">
        <v>9.9514563106789993</v>
      </c>
      <c r="E4690" s="44">
        <v>16.26213592233</v>
      </c>
      <c r="F4690" s="44">
        <v>6.3106796116500004</v>
      </c>
      <c r="G4690" s="44">
        <v>7.4029126213590004</v>
      </c>
      <c r="H4690" s="44">
        <v>13.713592233009001</v>
      </c>
      <c r="I4690" s="44">
        <v>76.334951456309994</v>
      </c>
      <c r="J4690" s="44">
        <v>100</v>
      </c>
      <c r="K4690" s="46"/>
      <c r="L4690" s="44"/>
    </row>
    <row r="4691" spans="1:12" x14ac:dyDescent="0.25">
      <c r="A4691" t="s">
        <v>59</v>
      </c>
      <c r="B4691" t="s">
        <v>198</v>
      </c>
      <c r="C4691" t="s">
        <v>2</v>
      </c>
      <c r="D4691" s="43">
        <v>1224</v>
      </c>
      <c r="E4691" s="43">
        <v>1919</v>
      </c>
      <c r="F4691" s="43">
        <v>695</v>
      </c>
      <c r="G4691" s="43">
        <v>1230</v>
      </c>
      <c r="H4691" s="43">
        <v>1925</v>
      </c>
      <c r="I4691" s="43">
        <v>8804</v>
      </c>
      <c r="J4691" s="43">
        <v>11953</v>
      </c>
      <c r="K4691" s="46">
        <v>26.344850665104001</v>
      </c>
      <c r="L4691" s="44">
        <v>-3.152784304721</v>
      </c>
    </row>
    <row r="4692" spans="1:12" x14ac:dyDescent="0.25">
      <c r="A4692" t="s">
        <v>59</v>
      </c>
      <c r="B4692" t="s">
        <v>198</v>
      </c>
      <c r="C4692" t="s">
        <v>3</v>
      </c>
      <c r="D4692" s="44">
        <v>10.240107086087001</v>
      </c>
      <c r="E4692" s="44">
        <v>16.054546975653999</v>
      </c>
      <c r="F4692" s="44">
        <v>5.8144398895669998</v>
      </c>
      <c r="G4692" s="44">
        <v>10.290303689450001</v>
      </c>
      <c r="H4692" s="44">
        <v>16.104743579017001</v>
      </c>
      <c r="I4692" s="44">
        <v>73.655149334895</v>
      </c>
      <c r="J4692" s="44">
        <v>100</v>
      </c>
      <c r="K4692" s="46"/>
      <c r="L4692" s="44"/>
    </row>
    <row r="4693" spans="1:12" x14ac:dyDescent="0.25">
      <c r="A4693" t="s">
        <v>59</v>
      </c>
      <c r="B4693" t="s">
        <v>199</v>
      </c>
      <c r="C4693" t="s">
        <v>2</v>
      </c>
      <c r="D4693" s="43">
        <v>348</v>
      </c>
      <c r="E4693" s="43">
        <v>528</v>
      </c>
      <c r="F4693" s="43">
        <v>180</v>
      </c>
      <c r="G4693" s="43">
        <v>360</v>
      </c>
      <c r="H4693" s="43">
        <v>540</v>
      </c>
      <c r="I4693" s="43">
        <v>2701</v>
      </c>
      <c r="J4693" s="43">
        <v>3589</v>
      </c>
      <c r="K4693" s="46">
        <v>24.742268041237001</v>
      </c>
      <c r="L4693" s="44">
        <v>-0.74737147054200004</v>
      </c>
    </row>
    <row r="4694" spans="1:12" x14ac:dyDescent="0.25">
      <c r="A4694" t="s">
        <v>59</v>
      </c>
      <c r="B4694" t="s">
        <v>199</v>
      </c>
      <c r="C4694" t="s">
        <v>3</v>
      </c>
      <c r="D4694" s="44">
        <v>9.6962942323759993</v>
      </c>
      <c r="E4694" s="44">
        <v>14.71161883533</v>
      </c>
      <c r="F4694" s="44">
        <v>5.0153246029530001</v>
      </c>
      <c r="G4694" s="44">
        <v>10.030649205906</v>
      </c>
      <c r="H4694" s="44">
        <v>15.045973808859999</v>
      </c>
      <c r="I4694" s="44">
        <v>75.257731958761994</v>
      </c>
      <c r="J4694" s="44">
        <v>100</v>
      </c>
      <c r="K4694" s="46"/>
      <c r="L4694" s="44"/>
    </row>
    <row r="4695" spans="1:12" x14ac:dyDescent="0.25">
      <c r="A4695" t="s">
        <v>59</v>
      </c>
      <c r="B4695" t="s">
        <v>200</v>
      </c>
      <c r="C4695" t="s">
        <v>2</v>
      </c>
      <c r="D4695" s="43">
        <v>1502</v>
      </c>
      <c r="E4695" s="43">
        <v>2235</v>
      </c>
      <c r="F4695" s="43">
        <v>733</v>
      </c>
      <c r="G4695" s="43">
        <v>1234</v>
      </c>
      <c r="H4695" s="43">
        <v>1967</v>
      </c>
      <c r="I4695" s="43">
        <v>8655</v>
      </c>
      <c r="J4695" s="43">
        <v>12124</v>
      </c>
      <c r="K4695" s="46">
        <v>28.612669086109999</v>
      </c>
      <c r="L4695" s="44">
        <v>-1.2030340191660001</v>
      </c>
    </row>
    <row r="4696" spans="1:12" x14ac:dyDescent="0.25">
      <c r="A4696" t="s">
        <v>59</v>
      </c>
      <c r="B4696" t="s">
        <v>200</v>
      </c>
      <c r="C4696" t="s">
        <v>3</v>
      </c>
      <c r="D4696" s="44">
        <v>12.388650610359001</v>
      </c>
      <c r="E4696" s="44">
        <v>18.434510062685</v>
      </c>
      <c r="F4696" s="44">
        <v>6.0458594523249998</v>
      </c>
      <c r="G4696" s="44">
        <v>10.178159023424</v>
      </c>
      <c r="H4696" s="44">
        <v>16.22401847575</v>
      </c>
      <c r="I4696" s="44">
        <v>71.387330913889002</v>
      </c>
      <c r="J4696" s="44">
        <v>100</v>
      </c>
      <c r="K4696" s="46"/>
      <c r="L4696" s="44"/>
    </row>
    <row r="4697" spans="1:12" x14ac:dyDescent="0.25">
      <c r="A4697" t="s">
        <v>59</v>
      </c>
      <c r="B4697" t="s">
        <v>201</v>
      </c>
      <c r="C4697" t="s">
        <v>2</v>
      </c>
      <c r="D4697" s="43">
        <v>347</v>
      </c>
      <c r="E4697" s="43">
        <v>785</v>
      </c>
      <c r="F4697" s="43">
        <v>438</v>
      </c>
      <c r="G4697" s="43">
        <v>363</v>
      </c>
      <c r="H4697" s="43">
        <v>801</v>
      </c>
      <c r="I4697" s="43">
        <v>2088</v>
      </c>
      <c r="J4697" s="43">
        <v>3236</v>
      </c>
      <c r="K4697" s="46">
        <v>35.475896168108001</v>
      </c>
      <c r="L4697" s="44">
        <v>-1.253795708642</v>
      </c>
    </row>
    <row r="4698" spans="1:12" x14ac:dyDescent="0.25">
      <c r="A4698" t="s">
        <v>59</v>
      </c>
      <c r="B4698" t="s">
        <v>201</v>
      </c>
      <c r="C4698" t="s">
        <v>3</v>
      </c>
      <c r="D4698" s="44">
        <v>10.723114956736</v>
      </c>
      <c r="E4698" s="44">
        <v>24.258343634115999</v>
      </c>
      <c r="F4698" s="44">
        <v>13.535228677378999</v>
      </c>
      <c r="G4698" s="44">
        <v>11.217552533992</v>
      </c>
      <c r="H4698" s="44">
        <v>24.752781211372</v>
      </c>
      <c r="I4698" s="44">
        <v>64.524103831890997</v>
      </c>
      <c r="J4698" s="44">
        <v>100</v>
      </c>
      <c r="K4698" s="46"/>
      <c r="L4698" s="44"/>
    </row>
    <row r="4699" spans="1:12" x14ac:dyDescent="0.25">
      <c r="A4699" t="s">
        <v>59</v>
      </c>
      <c r="B4699" t="s">
        <v>202</v>
      </c>
      <c r="C4699" t="s">
        <v>2</v>
      </c>
      <c r="D4699" s="43">
        <v>2078</v>
      </c>
      <c r="E4699" s="43">
        <v>3324</v>
      </c>
      <c r="F4699" s="43">
        <v>1246</v>
      </c>
      <c r="G4699" s="43">
        <v>2155</v>
      </c>
      <c r="H4699" s="43">
        <v>3401</v>
      </c>
      <c r="I4699" s="43">
        <v>16011</v>
      </c>
      <c r="J4699" s="43">
        <v>21490</v>
      </c>
      <c r="K4699" s="46">
        <v>25.495579339227</v>
      </c>
      <c r="L4699" s="44">
        <v>-3.759004646767</v>
      </c>
    </row>
    <row r="4700" spans="1:12" x14ac:dyDescent="0.25">
      <c r="A4700" t="s">
        <v>59</v>
      </c>
      <c r="B4700" t="s">
        <v>202</v>
      </c>
      <c r="C4700" t="s">
        <v>3</v>
      </c>
      <c r="D4700" s="44">
        <v>9.6696137738480008</v>
      </c>
      <c r="E4700" s="44">
        <v>15.467659376454</v>
      </c>
      <c r="F4700" s="44">
        <v>5.7980456026049998</v>
      </c>
      <c r="G4700" s="44">
        <v>10.027919962773</v>
      </c>
      <c r="H4700" s="44">
        <v>15.825965565379001</v>
      </c>
      <c r="I4700" s="44">
        <v>74.504420660771999</v>
      </c>
      <c r="J4700" s="44">
        <v>100</v>
      </c>
      <c r="K4700" s="46"/>
      <c r="L4700" s="44"/>
    </row>
    <row r="4701" spans="1:12" x14ac:dyDescent="0.25">
      <c r="A4701" t="s">
        <v>59</v>
      </c>
      <c r="B4701" t="s">
        <v>203</v>
      </c>
      <c r="C4701" t="s">
        <v>2</v>
      </c>
      <c r="D4701" s="43">
        <v>2319</v>
      </c>
      <c r="E4701" s="43">
        <v>3706</v>
      </c>
      <c r="F4701" s="43">
        <v>1387</v>
      </c>
      <c r="G4701" s="43">
        <v>2044</v>
      </c>
      <c r="H4701" s="43">
        <v>3431</v>
      </c>
      <c r="I4701" s="43">
        <v>11049</v>
      </c>
      <c r="J4701" s="43">
        <v>16799</v>
      </c>
      <c r="K4701" s="46">
        <v>34.228227870706</v>
      </c>
      <c r="L4701" s="44">
        <v>-3.36034547081</v>
      </c>
    </row>
    <row r="4702" spans="1:12" x14ac:dyDescent="0.25">
      <c r="A4702" t="s">
        <v>59</v>
      </c>
      <c r="B4702" t="s">
        <v>203</v>
      </c>
      <c r="C4702" t="s">
        <v>3</v>
      </c>
      <c r="D4702" s="44">
        <v>13.804393118638</v>
      </c>
      <c r="E4702" s="44">
        <v>22.060836954580001</v>
      </c>
      <c r="F4702" s="44">
        <v>8.2564438359419992</v>
      </c>
      <c r="G4702" s="44">
        <v>12.167390916124999</v>
      </c>
      <c r="H4702" s="44">
        <v>20.423834752068</v>
      </c>
      <c r="I4702" s="44">
        <v>65.771772129292998</v>
      </c>
      <c r="J4702" s="44">
        <v>100</v>
      </c>
      <c r="K4702" s="46"/>
      <c r="L4702" s="44"/>
    </row>
    <row r="4703" spans="1:12" x14ac:dyDescent="0.25">
      <c r="A4703" t="s">
        <v>59</v>
      </c>
      <c r="B4703" t="s">
        <v>204</v>
      </c>
      <c r="C4703" t="s">
        <v>2</v>
      </c>
      <c r="D4703" s="43">
        <v>1326</v>
      </c>
      <c r="E4703" s="43">
        <v>2029</v>
      </c>
      <c r="F4703" s="43">
        <v>703</v>
      </c>
      <c r="G4703" s="43">
        <v>1288</v>
      </c>
      <c r="H4703" s="43">
        <v>1991</v>
      </c>
      <c r="I4703" s="43">
        <v>6817</v>
      </c>
      <c r="J4703" s="43">
        <v>10134</v>
      </c>
      <c r="K4703" s="46">
        <v>32.731399250049002</v>
      </c>
      <c r="L4703" s="44">
        <v>1.422330277598</v>
      </c>
    </row>
    <row r="4704" spans="1:12" x14ac:dyDescent="0.25">
      <c r="A4704" t="s">
        <v>59</v>
      </c>
      <c r="B4704" t="s">
        <v>204</v>
      </c>
      <c r="C4704" t="s">
        <v>3</v>
      </c>
      <c r="D4704" s="44">
        <v>13.084665482534</v>
      </c>
      <c r="E4704" s="44">
        <v>20.021709098085001</v>
      </c>
      <c r="F4704" s="44">
        <v>6.9370436155509996</v>
      </c>
      <c r="G4704" s="44">
        <v>12.709690151963001</v>
      </c>
      <c r="H4704" s="44">
        <v>19.646733767514998</v>
      </c>
      <c r="I4704" s="44">
        <v>67.268600749949996</v>
      </c>
      <c r="J4704" s="44">
        <v>100</v>
      </c>
      <c r="K4704" s="46"/>
      <c r="L4704" s="44"/>
    </row>
    <row r="4705" spans="1:12" x14ac:dyDescent="0.25">
      <c r="A4705" t="s">
        <v>59</v>
      </c>
      <c r="B4705" t="s">
        <v>205</v>
      </c>
      <c r="C4705" t="s">
        <v>2</v>
      </c>
      <c r="D4705" s="43">
        <v>409</v>
      </c>
      <c r="E4705" s="43">
        <v>673</v>
      </c>
      <c r="F4705" s="43">
        <v>264</v>
      </c>
      <c r="G4705" s="43">
        <v>424</v>
      </c>
      <c r="H4705" s="43">
        <v>688</v>
      </c>
      <c r="I4705" s="43">
        <v>2859</v>
      </c>
      <c r="J4705" s="43">
        <v>3956</v>
      </c>
      <c r="K4705" s="46">
        <v>27.730030333670001</v>
      </c>
      <c r="L4705" s="44">
        <v>-2.151697882598</v>
      </c>
    </row>
    <row r="4706" spans="1:12" x14ac:dyDescent="0.25">
      <c r="A4706" t="s">
        <v>59</v>
      </c>
      <c r="B4706" t="s">
        <v>205</v>
      </c>
      <c r="C4706" t="s">
        <v>3</v>
      </c>
      <c r="D4706" s="44">
        <v>10.338725985844</v>
      </c>
      <c r="E4706" s="44">
        <v>17.012133468148999</v>
      </c>
      <c r="F4706" s="44">
        <v>6.6734074823049996</v>
      </c>
      <c r="G4706" s="44">
        <v>10.71789686552</v>
      </c>
      <c r="H4706" s="44">
        <v>17.391304347826001</v>
      </c>
      <c r="I4706" s="44">
        <v>72.269969666329004</v>
      </c>
      <c r="J4706" s="44">
        <v>100</v>
      </c>
      <c r="K4706" s="46"/>
      <c r="L4706" s="44"/>
    </row>
    <row r="4707" spans="1:12" x14ac:dyDescent="0.25">
      <c r="A4707" t="s">
        <v>59</v>
      </c>
      <c r="B4707" t="s">
        <v>206</v>
      </c>
      <c r="C4707" t="s">
        <v>2</v>
      </c>
      <c r="D4707" s="43">
        <v>214</v>
      </c>
      <c r="E4707" s="43">
        <v>339</v>
      </c>
      <c r="F4707" s="43">
        <v>125</v>
      </c>
      <c r="G4707" s="43">
        <v>212</v>
      </c>
      <c r="H4707" s="43">
        <v>337</v>
      </c>
      <c r="I4707" s="43">
        <v>1875</v>
      </c>
      <c r="J4707" s="43">
        <v>2426</v>
      </c>
      <c r="K4707" s="46">
        <v>22.712283594393998</v>
      </c>
      <c r="L4707" s="44">
        <v>-3.103740144478</v>
      </c>
    </row>
    <row r="4708" spans="1:12" x14ac:dyDescent="0.25">
      <c r="A4708" t="s">
        <v>59</v>
      </c>
      <c r="B4708" t="s">
        <v>206</v>
      </c>
      <c r="C4708" t="s">
        <v>3</v>
      </c>
      <c r="D4708" s="44">
        <v>8.8211046990930004</v>
      </c>
      <c r="E4708" s="44">
        <v>13.973619126133</v>
      </c>
      <c r="F4708" s="44">
        <v>5.1525144270399998</v>
      </c>
      <c r="G4708" s="44">
        <v>8.7386644682599997</v>
      </c>
      <c r="H4708" s="44">
        <v>13.891178895299999</v>
      </c>
      <c r="I4708" s="44">
        <v>77.287716405604996</v>
      </c>
      <c r="J4708" s="44">
        <v>100</v>
      </c>
      <c r="K4708" s="46"/>
      <c r="L4708" s="44"/>
    </row>
    <row r="4709" spans="1:12" x14ac:dyDescent="0.25">
      <c r="A4709" t="s">
        <v>59</v>
      </c>
      <c r="B4709" t="s">
        <v>241</v>
      </c>
      <c r="C4709" t="s">
        <v>2</v>
      </c>
      <c r="D4709" s="43">
        <v>998</v>
      </c>
      <c r="E4709" s="43">
        <v>2146</v>
      </c>
      <c r="F4709" s="43">
        <v>1148</v>
      </c>
      <c r="G4709" s="43">
        <v>1057</v>
      </c>
      <c r="H4709" s="43">
        <v>2205</v>
      </c>
      <c r="I4709" s="43">
        <v>2268</v>
      </c>
      <c r="J4709" s="43">
        <v>5471</v>
      </c>
      <c r="K4709" s="46">
        <v>58.545055748491997</v>
      </c>
      <c r="L4709" s="44">
        <v>-4.6547992977119996</v>
      </c>
    </row>
    <row r="4710" spans="1:12" x14ac:dyDescent="0.25">
      <c r="A4710" t="s">
        <v>59</v>
      </c>
      <c r="B4710" t="s">
        <v>241</v>
      </c>
      <c r="C4710" t="s">
        <v>3</v>
      </c>
      <c r="D4710" s="44">
        <v>18.241637726192</v>
      </c>
      <c r="E4710" s="44">
        <v>39.225004569547998</v>
      </c>
      <c r="F4710" s="44">
        <v>20.983366843355</v>
      </c>
      <c r="G4710" s="44">
        <v>19.320051178943</v>
      </c>
      <c r="H4710" s="44">
        <v>40.303418022298999</v>
      </c>
      <c r="I4710" s="44">
        <v>41.454944251507001</v>
      </c>
      <c r="J4710" s="44">
        <v>100</v>
      </c>
      <c r="K4710" s="46"/>
      <c r="L4710" s="44"/>
    </row>
    <row r="4711" spans="1:12" x14ac:dyDescent="0.25">
      <c r="A4711" t="s">
        <v>58</v>
      </c>
      <c r="B4711" t="s">
        <v>22</v>
      </c>
      <c r="C4711" t="s">
        <v>2</v>
      </c>
      <c r="D4711" s="43">
        <v>34888</v>
      </c>
      <c r="E4711" s="43">
        <v>62803</v>
      </c>
      <c r="F4711" s="43">
        <v>27915</v>
      </c>
      <c r="G4711" s="43">
        <v>39298</v>
      </c>
      <c r="H4711" s="43">
        <v>67213</v>
      </c>
      <c r="I4711" s="43">
        <v>175574</v>
      </c>
      <c r="J4711" s="43">
        <v>277675</v>
      </c>
      <c r="K4711" s="46">
        <v>36.769964887008001</v>
      </c>
      <c r="L4711" s="44">
        <v>0.47451794228499999</v>
      </c>
    </row>
    <row r="4712" spans="1:12" x14ac:dyDescent="0.25">
      <c r="A4712" t="s">
        <v>58</v>
      </c>
      <c r="B4712" t="s">
        <v>22</v>
      </c>
      <c r="C4712" t="s">
        <v>3</v>
      </c>
      <c r="D4712" s="44">
        <v>12.564328801656</v>
      </c>
      <c r="E4712" s="44">
        <v>22.617448455927999</v>
      </c>
      <c r="F4712" s="44">
        <v>10.053119654272001</v>
      </c>
      <c r="G4712" s="44">
        <v>14.152516431079</v>
      </c>
      <c r="H4712" s="44">
        <v>24.205636085350999</v>
      </c>
      <c r="I4712" s="44">
        <v>63.230035112990997</v>
      </c>
      <c r="J4712" s="44">
        <v>100</v>
      </c>
      <c r="K4712" s="46"/>
      <c r="L4712" s="44"/>
    </row>
    <row r="4713" spans="1:12" x14ac:dyDescent="0.25">
      <c r="A4713" t="s">
        <v>58</v>
      </c>
      <c r="B4713" t="s">
        <v>184</v>
      </c>
      <c r="C4713" t="s">
        <v>2</v>
      </c>
      <c r="D4713" s="43">
        <v>2029</v>
      </c>
      <c r="E4713" s="43">
        <v>3421</v>
      </c>
      <c r="F4713" s="43">
        <v>1392</v>
      </c>
      <c r="G4713" s="43">
        <v>1921</v>
      </c>
      <c r="H4713" s="43">
        <v>3313</v>
      </c>
      <c r="I4713" s="43">
        <v>10918</v>
      </c>
      <c r="J4713" s="43">
        <v>16260</v>
      </c>
      <c r="K4713" s="46">
        <v>32.853628536285001</v>
      </c>
      <c r="L4713" s="44">
        <v>6.8069868374000003E-2</v>
      </c>
    </row>
    <row r="4714" spans="1:12" x14ac:dyDescent="0.25">
      <c r="A4714" t="s">
        <v>58</v>
      </c>
      <c r="B4714" t="s">
        <v>184</v>
      </c>
      <c r="C4714" t="s">
        <v>3</v>
      </c>
      <c r="D4714" s="44">
        <v>12.478474784747</v>
      </c>
      <c r="E4714" s="44">
        <v>21.039360393603001</v>
      </c>
      <c r="F4714" s="44">
        <v>8.5608856088559993</v>
      </c>
      <c r="G4714" s="44">
        <v>11.814268142681</v>
      </c>
      <c r="H4714" s="44">
        <v>20.375153751536999</v>
      </c>
      <c r="I4714" s="44">
        <v>67.146371463714004</v>
      </c>
      <c r="J4714" s="44">
        <v>100</v>
      </c>
      <c r="K4714" s="46"/>
      <c r="L4714" s="44"/>
    </row>
    <row r="4715" spans="1:12" x14ac:dyDescent="0.25">
      <c r="A4715" t="s">
        <v>58</v>
      </c>
      <c r="B4715" t="s">
        <v>185</v>
      </c>
      <c r="C4715" t="s">
        <v>2</v>
      </c>
      <c r="D4715" s="43">
        <v>498</v>
      </c>
      <c r="E4715" s="43">
        <v>961</v>
      </c>
      <c r="F4715" s="43">
        <v>463</v>
      </c>
      <c r="G4715" s="43">
        <v>502</v>
      </c>
      <c r="H4715" s="43">
        <v>965</v>
      </c>
      <c r="I4715" s="43">
        <v>3049</v>
      </c>
      <c r="J4715" s="43">
        <v>4512</v>
      </c>
      <c r="K4715" s="46">
        <v>32.424645390069998</v>
      </c>
      <c r="L4715" s="44">
        <v>0.65492257557199995</v>
      </c>
    </row>
    <row r="4716" spans="1:12" x14ac:dyDescent="0.25">
      <c r="A4716" t="s">
        <v>58</v>
      </c>
      <c r="B4716" t="s">
        <v>185</v>
      </c>
      <c r="C4716" t="s">
        <v>3</v>
      </c>
      <c r="D4716" s="44">
        <v>11.037234042552999</v>
      </c>
      <c r="E4716" s="44">
        <v>21.298758865248001</v>
      </c>
      <c r="F4716" s="44">
        <v>10.261524822695</v>
      </c>
      <c r="G4716" s="44">
        <v>11.125886524822</v>
      </c>
      <c r="H4716" s="44">
        <v>21.387411347516998</v>
      </c>
      <c r="I4716" s="44">
        <v>67.575354609928993</v>
      </c>
      <c r="J4716" s="44">
        <v>100</v>
      </c>
      <c r="K4716" s="46"/>
      <c r="L4716" s="44"/>
    </row>
    <row r="4717" spans="1:12" x14ac:dyDescent="0.25">
      <c r="A4717" t="s">
        <v>58</v>
      </c>
      <c r="B4717" t="s">
        <v>186</v>
      </c>
      <c r="C4717" t="s">
        <v>2</v>
      </c>
      <c r="D4717" s="43">
        <v>3028</v>
      </c>
      <c r="E4717" s="43">
        <v>5112</v>
      </c>
      <c r="F4717" s="43">
        <v>2084</v>
      </c>
      <c r="G4717" s="43">
        <v>3921</v>
      </c>
      <c r="H4717" s="43">
        <v>6005</v>
      </c>
      <c r="I4717" s="43">
        <v>15508</v>
      </c>
      <c r="J4717" s="43">
        <v>24541</v>
      </c>
      <c r="K4717" s="46">
        <v>36.807791043559</v>
      </c>
      <c r="L4717" s="44">
        <v>3.2512797146899999</v>
      </c>
    </row>
    <row r="4718" spans="1:12" x14ac:dyDescent="0.25">
      <c r="A4718" t="s">
        <v>58</v>
      </c>
      <c r="B4718" t="s">
        <v>186</v>
      </c>
      <c r="C4718" t="s">
        <v>3</v>
      </c>
      <c r="D4718" s="44">
        <v>12.338535512</v>
      </c>
      <c r="E4718" s="44">
        <v>20.830447007048999</v>
      </c>
      <c r="F4718" s="44">
        <v>8.4919114950489991</v>
      </c>
      <c r="G4718" s="44">
        <v>15.977344036510001</v>
      </c>
      <c r="H4718" s="44">
        <v>24.469255531559</v>
      </c>
      <c r="I4718" s="44">
        <v>63.192208956439998</v>
      </c>
      <c r="J4718" s="44">
        <v>100</v>
      </c>
      <c r="K4718" s="46"/>
      <c r="L4718" s="44"/>
    </row>
    <row r="4719" spans="1:12" x14ac:dyDescent="0.25">
      <c r="A4719" t="s">
        <v>58</v>
      </c>
      <c r="B4719" t="s">
        <v>187</v>
      </c>
      <c r="C4719" t="s">
        <v>2</v>
      </c>
      <c r="D4719" s="43">
        <v>910</v>
      </c>
      <c r="E4719" s="43">
        <v>1792</v>
      </c>
      <c r="F4719" s="43">
        <v>882</v>
      </c>
      <c r="G4719" s="43">
        <v>1062</v>
      </c>
      <c r="H4719" s="43">
        <v>1944</v>
      </c>
      <c r="I4719" s="43">
        <v>4923</v>
      </c>
      <c r="J4719" s="43">
        <v>7777</v>
      </c>
      <c r="K4719" s="46">
        <v>36.697955509836</v>
      </c>
      <c r="L4719" s="44">
        <v>-0.246274765157</v>
      </c>
    </row>
    <row r="4720" spans="1:12" x14ac:dyDescent="0.25">
      <c r="A4720" t="s">
        <v>58</v>
      </c>
      <c r="B4720" t="s">
        <v>187</v>
      </c>
      <c r="C4720" t="s">
        <v>3</v>
      </c>
      <c r="D4720" s="44">
        <v>11.701170117010999</v>
      </c>
      <c r="E4720" s="44">
        <v>23.042304230422999</v>
      </c>
      <c r="F4720" s="44">
        <v>11.341134113411</v>
      </c>
      <c r="G4720" s="44">
        <v>13.655651279413</v>
      </c>
      <c r="H4720" s="44">
        <v>24.996785392823998</v>
      </c>
      <c r="I4720" s="44">
        <v>63.302044490162999</v>
      </c>
      <c r="J4720" s="44">
        <v>100</v>
      </c>
      <c r="K4720" s="46"/>
      <c r="L4720" s="44"/>
    </row>
    <row r="4721" spans="1:12" x14ac:dyDescent="0.25">
      <c r="A4721" t="s">
        <v>58</v>
      </c>
      <c r="B4721" t="s">
        <v>188</v>
      </c>
      <c r="C4721" t="s">
        <v>2</v>
      </c>
      <c r="D4721" s="43">
        <v>795</v>
      </c>
      <c r="E4721" s="43">
        <v>1350</v>
      </c>
      <c r="F4721" s="43">
        <v>555</v>
      </c>
      <c r="G4721" s="43">
        <v>858</v>
      </c>
      <c r="H4721" s="43">
        <v>1413</v>
      </c>
      <c r="I4721" s="43">
        <v>3287</v>
      </c>
      <c r="J4721" s="43">
        <v>5495</v>
      </c>
      <c r="K4721" s="46">
        <v>40.181983621473996</v>
      </c>
      <c r="L4721" s="44">
        <v>6.8171621591660001</v>
      </c>
    </row>
    <row r="4722" spans="1:12" x14ac:dyDescent="0.25">
      <c r="A4722" t="s">
        <v>58</v>
      </c>
      <c r="B4722" t="s">
        <v>188</v>
      </c>
      <c r="C4722" t="s">
        <v>3</v>
      </c>
      <c r="D4722" s="44">
        <v>14.467697907188001</v>
      </c>
      <c r="E4722" s="44">
        <v>24.567788898999002</v>
      </c>
      <c r="F4722" s="44">
        <v>10.100090991809999</v>
      </c>
      <c r="G4722" s="44">
        <v>15.614194722474</v>
      </c>
      <c r="H4722" s="44">
        <v>25.714285714285001</v>
      </c>
      <c r="I4722" s="44">
        <v>59.818016378525002</v>
      </c>
      <c r="J4722" s="44">
        <v>100</v>
      </c>
      <c r="K4722" s="46"/>
      <c r="L4722" s="44"/>
    </row>
    <row r="4723" spans="1:12" x14ac:dyDescent="0.25">
      <c r="A4723" t="s">
        <v>58</v>
      </c>
      <c r="B4723" t="s">
        <v>189</v>
      </c>
      <c r="C4723" t="s">
        <v>2</v>
      </c>
      <c r="D4723" s="43">
        <v>271</v>
      </c>
      <c r="E4723" s="43">
        <v>439</v>
      </c>
      <c r="F4723" s="43">
        <v>168</v>
      </c>
      <c r="G4723" s="43">
        <v>290</v>
      </c>
      <c r="H4723" s="43">
        <v>458</v>
      </c>
      <c r="I4723" s="43">
        <v>1441</v>
      </c>
      <c r="J4723" s="43">
        <v>2170</v>
      </c>
      <c r="K4723" s="46">
        <v>33.594470046082002</v>
      </c>
      <c r="L4723" s="44">
        <v>-1.6005654149099999</v>
      </c>
    </row>
    <row r="4724" spans="1:12" x14ac:dyDescent="0.25">
      <c r="A4724" t="s">
        <v>58</v>
      </c>
      <c r="B4724" t="s">
        <v>189</v>
      </c>
      <c r="C4724" t="s">
        <v>3</v>
      </c>
      <c r="D4724" s="44">
        <v>12.488479262672</v>
      </c>
      <c r="E4724" s="44">
        <v>20.230414746543001</v>
      </c>
      <c r="F4724" s="44">
        <v>7.7419354838699999</v>
      </c>
      <c r="G4724" s="44">
        <v>13.364055299539</v>
      </c>
      <c r="H4724" s="44">
        <v>21.10599078341</v>
      </c>
      <c r="I4724" s="44">
        <v>66.405529953916997</v>
      </c>
      <c r="J4724" s="44">
        <v>100</v>
      </c>
      <c r="K4724" s="46"/>
      <c r="L4724" s="44"/>
    </row>
    <row r="4725" spans="1:12" x14ac:dyDescent="0.25">
      <c r="A4725" t="s">
        <v>58</v>
      </c>
      <c r="B4725" t="s">
        <v>190</v>
      </c>
      <c r="C4725" t="s">
        <v>2</v>
      </c>
      <c r="D4725" s="43">
        <v>2154</v>
      </c>
      <c r="E4725" s="43">
        <v>3905</v>
      </c>
      <c r="F4725" s="43">
        <v>1751</v>
      </c>
      <c r="G4725" s="43">
        <v>2256</v>
      </c>
      <c r="H4725" s="43">
        <v>4007</v>
      </c>
      <c r="I4725" s="43">
        <v>11241</v>
      </c>
      <c r="J4725" s="43">
        <v>17402</v>
      </c>
      <c r="K4725" s="46">
        <v>35.403976554419003</v>
      </c>
      <c r="L4725" s="44">
        <v>2.1937983767190001</v>
      </c>
    </row>
    <row r="4726" spans="1:12" x14ac:dyDescent="0.25">
      <c r="A4726" t="s">
        <v>58</v>
      </c>
      <c r="B4726" t="s">
        <v>190</v>
      </c>
      <c r="C4726" t="s">
        <v>3</v>
      </c>
      <c r="D4726" s="44">
        <v>12.377887599126</v>
      </c>
      <c r="E4726" s="44">
        <v>22.439949431098999</v>
      </c>
      <c r="F4726" s="44">
        <v>10.062061831973001</v>
      </c>
      <c r="G4726" s="44">
        <v>12.964027123318999</v>
      </c>
      <c r="H4726" s="44">
        <v>23.026088955292</v>
      </c>
      <c r="I4726" s="44">
        <v>64.596023445580002</v>
      </c>
      <c r="J4726" s="44">
        <v>100</v>
      </c>
      <c r="K4726" s="46"/>
      <c r="L4726" s="44"/>
    </row>
    <row r="4727" spans="1:12" x14ac:dyDescent="0.25">
      <c r="A4727" t="s">
        <v>58</v>
      </c>
      <c r="B4727" t="s">
        <v>191</v>
      </c>
      <c r="C4727" t="s">
        <v>2</v>
      </c>
      <c r="D4727" s="43">
        <v>479</v>
      </c>
      <c r="E4727" s="43">
        <v>1076</v>
      </c>
      <c r="F4727" s="43">
        <v>597</v>
      </c>
      <c r="G4727" s="43">
        <v>424</v>
      </c>
      <c r="H4727" s="43">
        <v>1021</v>
      </c>
      <c r="I4727" s="43">
        <v>3305</v>
      </c>
      <c r="J4727" s="43">
        <v>4805</v>
      </c>
      <c r="K4727" s="46">
        <v>31.217481789802001</v>
      </c>
      <c r="L4727" s="44">
        <v>0.25914845646899998</v>
      </c>
    </row>
    <row r="4728" spans="1:12" x14ac:dyDescent="0.25">
      <c r="A4728" t="s">
        <v>58</v>
      </c>
      <c r="B4728" t="s">
        <v>191</v>
      </c>
      <c r="C4728" t="s">
        <v>3</v>
      </c>
      <c r="D4728" s="44">
        <v>9.9687825182100003</v>
      </c>
      <c r="E4728" s="44">
        <v>22.393340270551001</v>
      </c>
      <c r="F4728" s="44">
        <v>12.424557752341</v>
      </c>
      <c r="G4728" s="44">
        <v>8.8241415192500003</v>
      </c>
      <c r="H4728" s="44">
        <v>21.248699271591999</v>
      </c>
      <c r="I4728" s="44">
        <v>68.782518210196997</v>
      </c>
      <c r="J4728" s="44">
        <v>100</v>
      </c>
      <c r="K4728" s="46"/>
      <c r="L4728" s="44"/>
    </row>
    <row r="4729" spans="1:12" x14ac:dyDescent="0.25">
      <c r="A4729" t="s">
        <v>58</v>
      </c>
      <c r="B4729" t="s">
        <v>192</v>
      </c>
      <c r="C4729" t="s">
        <v>2</v>
      </c>
      <c r="D4729" s="43">
        <v>253</v>
      </c>
      <c r="E4729" s="43">
        <v>467</v>
      </c>
      <c r="F4729" s="43">
        <v>214</v>
      </c>
      <c r="G4729" s="43">
        <v>280</v>
      </c>
      <c r="H4729" s="43">
        <v>494</v>
      </c>
      <c r="I4729" s="43">
        <v>1511</v>
      </c>
      <c r="J4729" s="43">
        <v>2258</v>
      </c>
      <c r="K4729" s="46">
        <v>33.082373782108</v>
      </c>
      <c r="L4729" s="44">
        <v>-0.14879959792700001</v>
      </c>
    </row>
    <row r="4730" spans="1:12" x14ac:dyDescent="0.25">
      <c r="A4730" t="s">
        <v>58</v>
      </c>
      <c r="B4730" t="s">
        <v>192</v>
      </c>
      <c r="C4730" t="s">
        <v>3</v>
      </c>
      <c r="D4730" s="44">
        <v>11.204605845881</v>
      </c>
      <c r="E4730" s="44">
        <v>20.682019486270999</v>
      </c>
      <c r="F4730" s="44">
        <v>9.4774136403890008</v>
      </c>
      <c r="G4730" s="44">
        <v>12.400354295836999</v>
      </c>
      <c r="H4730" s="44">
        <v>21.877767936226</v>
      </c>
      <c r="I4730" s="44">
        <v>66.917626217890998</v>
      </c>
      <c r="J4730" s="44">
        <v>100</v>
      </c>
      <c r="K4730" s="46"/>
      <c r="L4730" s="44"/>
    </row>
    <row r="4731" spans="1:12" x14ac:dyDescent="0.25">
      <c r="A4731" t="s">
        <v>58</v>
      </c>
      <c r="B4731" t="s">
        <v>193</v>
      </c>
      <c r="C4731" t="s">
        <v>2</v>
      </c>
      <c r="D4731" s="43">
        <v>401</v>
      </c>
      <c r="E4731" s="43">
        <v>704</v>
      </c>
      <c r="F4731" s="43">
        <v>303</v>
      </c>
      <c r="G4731" s="43">
        <v>376</v>
      </c>
      <c r="H4731" s="43">
        <v>679</v>
      </c>
      <c r="I4731" s="43">
        <v>2061</v>
      </c>
      <c r="J4731" s="43">
        <v>3141</v>
      </c>
      <c r="K4731" s="46">
        <v>34.383954154727</v>
      </c>
      <c r="L4731" s="44">
        <v>-0.489025060053</v>
      </c>
    </row>
    <row r="4732" spans="1:12" x14ac:dyDescent="0.25">
      <c r="A4732" t="s">
        <v>58</v>
      </c>
      <c r="B4732" t="s">
        <v>193</v>
      </c>
      <c r="C4732" t="s">
        <v>3</v>
      </c>
      <c r="D4732" s="44">
        <v>12.766634829672</v>
      </c>
      <c r="E4732" s="44">
        <v>22.413244189747999</v>
      </c>
      <c r="F4732" s="44">
        <v>9.6466093600760008</v>
      </c>
      <c r="G4732" s="44">
        <v>11.970709964978999</v>
      </c>
      <c r="H4732" s="44">
        <v>21.617319325055</v>
      </c>
      <c r="I4732" s="44">
        <v>65.616045845271998</v>
      </c>
      <c r="J4732" s="44">
        <v>100</v>
      </c>
      <c r="K4732" s="46"/>
      <c r="L4732" s="44"/>
    </row>
    <row r="4733" spans="1:12" x14ac:dyDescent="0.25">
      <c r="A4733" t="s">
        <v>58</v>
      </c>
      <c r="B4733" t="s">
        <v>194</v>
      </c>
      <c r="C4733" t="s">
        <v>2</v>
      </c>
      <c r="D4733" s="43">
        <v>5288</v>
      </c>
      <c r="E4733" s="43">
        <v>9239</v>
      </c>
      <c r="F4733" s="43">
        <v>3951</v>
      </c>
      <c r="G4733" s="43">
        <v>5299</v>
      </c>
      <c r="H4733" s="43">
        <v>9250</v>
      </c>
      <c r="I4733" s="43">
        <v>27475</v>
      </c>
      <c r="J4733" s="43">
        <v>42013</v>
      </c>
      <c r="K4733" s="46">
        <v>34.603575083902001</v>
      </c>
      <c r="L4733" s="44">
        <v>-0.73965979384799996</v>
      </c>
    </row>
    <row r="4734" spans="1:12" x14ac:dyDescent="0.25">
      <c r="A4734" t="s">
        <v>58</v>
      </c>
      <c r="B4734" t="s">
        <v>194</v>
      </c>
      <c r="C4734" t="s">
        <v>3</v>
      </c>
      <c r="D4734" s="44">
        <v>12.586580344179</v>
      </c>
      <c r="E4734" s="44">
        <v>21.9908123676</v>
      </c>
      <c r="F4734" s="44">
        <v>9.4042320234210006</v>
      </c>
      <c r="G4734" s="44">
        <v>12.612762716302001</v>
      </c>
      <c r="H4734" s="44">
        <v>22.016994739723</v>
      </c>
      <c r="I4734" s="44">
        <v>65.396424916097004</v>
      </c>
      <c r="J4734" s="44">
        <v>100</v>
      </c>
      <c r="K4734" s="46"/>
      <c r="L4734" s="44"/>
    </row>
    <row r="4735" spans="1:12" x14ac:dyDescent="0.25">
      <c r="A4735" t="s">
        <v>58</v>
      </c>
      <c r="B4735" t="s">
        <v>195</v>
      </c>
      <c r="C4735" t="s">
        <v>2</v>
      </c>
      <c r="D4735" s="43">
        <v>742</v>
      </c>
      <c r="E4735" s="43">
        <v>1213</v>
      </c>
      <c r="F4735" s="43">
        <v>471</v>
      </c>
      <c r="G4735" s="43">
        <v>880</v>
      </c>
      <c r="H4735" s="43">
        <v>1351</v>
      </c>
      <c r="I4735" s="43">
        <v>4052</v>
      </c>
      <c r="J4735" s="43">
        <v>6145</v>
      </c>
      <c r="K4735" s="46">
        <v>34.060211554109003</v>
      </c>
      <c r="L4735" s="44">
        <v>0.88964411851400005</v>
      </c>
    </row>
    <row r="4736" spans="1:12" x14ac:dyDescent="0.25">
      <c r="A4736" t="s">
        <v>58</v>
      </c>
      <c r="B4736" t="s">
        <v>195</v>
      </c>
      <c r="C4736" t="s">
        <v>3</v>
      </c>
      <c r="D4736" s="44">
        <v>12.074857607810999</v>
      </c>
      <c r="E4736" s="44">
        <v>19.739625711959999</v>
      </c>
      <c r="F4736" s="44">
        <v>7.6647681041490001</v>
      </c>
      <c r="G4736" s="44">
        <v>14.320585842148001</v>
      </c>
      <c r="H4736" s="44">
        <v>21.985353946297</v>
      </c>
      <c r="I4736" s="44">
        <v>65.939788445890002</v>
      </c>
      <c r="J4736" s="44">
        <v>100</v>
      </c>
      <c r="K4736" s="46"/>
      <c r="L4736" s="44"/>
    </row>
    <row r="4737" spans="1:12" x14ac:dyDescent="0.25">
      <c r="A4737" t="s">
        <v>58</v>
      </c>
      <c r="B4737" t="s">
        <v>196</v>
      </c>
      <c r="C4737" t="s">
        <v>2</v>
      </c>
      <c r="D4737" s="43">
        <v>4895</v>
      </c>
      <c r="E4737" s="43">
        <v>8997</v>
      </c>
      <c r="F4737" s="43">
        <v>4102</v>
      </c>
      <c r="G4737" s="43">
        <v>4999</v>
      </c>
      <c r="H4737" s="43">
        <v>9101</v>
      </c>
      <c r="I4737" s="43">
        <v>25723</v>
      </c>
      <c r="J4737" s="43">
        <v>39719</v>
      </c>
      <c r="K4737" s="46">
        <v>35.237543744806999</v>
      </c>
      <c r="L4737" s="44">
        <v>5.3780436043999999E-2</v>
      </c>
    </row>
    <row r="4738" spans="1:12" x14ac:dyDescent="0.25">
      <c r="A4738" t="s">
        <v>58</v>
      </c>
      <c r="B4738" t="s">
        <v>196</v>
      </c>
      <c r="C4738" t="s">
        <v>3</v>
      </c>
      <c r="D4738" s="44">
        <v>12.324076638384</v>
      </c>
      <c r="E4738" s="44">
        <v>22.651627684483</v>
      </c>
      <c r="F4738" s="44">
        <v>10.327551046098</v>
      </c>
      <c r="G4738" s="44">
        <v>12.585916060322999</v>
      </c>
      <c r="H4738" s="44">
        <v>22.913467106422001</v>
      </c>
      <c r="I4738" s="44">
        <v>64.762456255192006</v>
      </c>
      <c r="J4738" s="44">
        <v>100</v>
      </c>
      <c r="K4738" s="46"/>
      <c r="L4738" s="44"/>
    </row>
    <row r="4739" spans="1:12" x14ac:dyDescent="0.25">
      <c r="A4739" t="s">
        <v>58</v>
      </c>
      <c r="B4739" t="s">
        <v>197</v>
      </c>
      <c r="C4739" t="s">
        <v>2</v>
      </c>
      <c r="D4739" s="43">
        <v>117</v>
      </c>
      <c r="E4739" s="43">
        <v>196</v>
      </c>
      <c r="F4739" s="43">
        <v>79</v>
      </c>
      <c r="G4739" s="43">
        <v>139</v>
      </c>
      <c r="H4739" s="43">
        <v>218</v>
      </c>
      <c r="I4739" s="43">
        <v>574</v>
      </c>
      <c r="J4739" s="43">
        <v>909</v>
      </c>
      <c r="K4739" s="46">
        <v>36.853685368535999</v>
      </c>
      <c r="L4739" s="44">
        <v>1.1703881884930001</v>
      </c>
    </row>
    <row r="4740" spans="1:12" x14ac:dyDescent="0.25">
      <c r="A4740" t="s">
        <v>58</v>
      </c>
      <c r="B4740" t="s">
        <v>197</v>
      </c>
      <c r="C4740" t="s">
        <v>3</v>
      </c>
      <c r="D4740" s="44">
        <v>12.871287128712</v>
      </c>
      <c r="E4740" s="44">
        <v>21.562156215620998</v>
      </c>
      <c r="F4740" s="44">
        <v>8.6908690869080001</v>
      </c>
      <c r="G4740" s="44">
        <v>15.291529152915</v>
      </c>
      <c r="H4740" s="44">
        <v>23.982398239822999</v>
      </c>
      <c r="I4740" s="44">
        <v>63.146314631463</v>
      </c>
      <c r="J4740" s="44">
        <v>100</v>
      </c>
      <c r="K4740" s="46"/>
      <c r="L4740" s="44"/>
    </row>
    <row r="4741" spans="1:12" x14ac:dyDescent="0.25">
      <c r="A4741" t="s">
        <v>58</v>
      </c>
      <c r="B4741" t="s">
        <v>198</v>
      </c>
      <c r="C4741" t="s">
        <v>2</v>
      </c>
      <c r="D4741" s="43">
        <v>1302</v>
      </c>
      <c r="E4741" s="43">
        <v>2563</v>
      </c>
      <c r="F4741" s="43">
        <v>1261</v>
      </c>
      <c r="G4741" s="43">
        <v>2117</v>
      </c>
      <c r="H4741" s="43">
        <v>3378</v>
      </c>
      <c r="I4741" s="43">
        <v>8744</v>
      </c>
      <c r="J4741" s="43">
        <v>13424</v>
      </c>
      <c r="K4741" s="46">
        <v>34.862932061978</v>
      </c>
      <c r="L4741" s="44">
        <v>0.56200196896900001</v>
      </c>
    </row>
    <row r="4742" spans="1:12" x14ac:dyDescent="0.25">
      <c r="A4742" t="s">
        <v>58</v>
      </c>
      <c r="B4742" t="s">
        <v>198</v>
      </c>
      <c r="C4742" t="s">
        <v>3</v>
      </c>
      <c r="D4742" s="44">
        <v>9.6990464839089992</v>
      </c>
      <c r="E4742" s="44">
        <v>19.092669845052999</v>
      </c>
      <c r="F4742" s="44">
        <v>9.3936233611439999</v>
      </c>
      <c r="G4742" s="44">
        <v>15.770262216923999</v>
      </c>
      <c r="H4742" s="44">
        <v>25.163885578068999</v>
      </c>
      <c r="I4742" s="44">
        <v>65.137067938021005</v>
      </c>
      <c r="J4742" s="44">
        <v>100</v>
      </c>
      <c r="K4742" s="46"/>
      <c r="L4742" s="44"/>
    </row>
    <row r="4743" spans="1:12" x14ac:dyDescent="0.25">
      <c r="A4743" t="s">
        <v>58</v>
      </c>
      <c r="B4743" t="s">
        <v>199</v>
      </c>
      <c r="C4743" t="s">
        <v>2</v>
      </c>
      <c r="D4743" s="43">
        <v>442</v>
      </c>
      <c r="E4743" s="43">
        <v>821</v>
      </c>
      <c r="F4743" s="43">
        <v>379</v>
      </c>
      <c r="G4743" s="43">
        <v>468</v>
      </c>
      <c r="H4743" s="43">
        <v>847</v>
      </c>
      <c r="I4743" s="43">
        <v>2627</v>
      </c>
      <c r="J4743" s="43">
        <v>3916</v>
      </c>
      <c r="K4743" s="46">
        <v>32.916241062308004</v>
      </c>
      <c r="L4743" s="44">
        <v>2.9349127080809998</v>
      </c>
    </row>
    <row r="4744" spans="1:12" x14ac:dyDescent="0.25">
      <c r="A4744" t="s">
        <v>58</v>
      </c>
      <c r="B4744" t="s">
        <v>199</v>
      </c>
      <c r="C4744" t="s">
        <v>3</v>
      </c>
      <c r="D4744" s="44">
        <v>11.287027579162</v>
      </c>
      <c r="E4744" s="44">
        <v>20.965270684370999</v>
      </c>
      <c r="F4744" s="44">
        <v>9.6782431052090008</v>
      </c>
      <c r="G4744" s="44">
        <v>11.950970377936001</v>
      </c>
      <c r="H4744" s="44">
        <v>21.629213483146</v>
      </c>
      <c r="I4744" s="44">
        <v>67.083758937691002</v>
      </c>
      <c r="J4744" s="44">
        <v>100</v>
      </c>
      <c r="K4744" s="46"/>
      <c r="L4744" s="44"/>
    </row>
    <row r="4745" spans="1:12" x14ac:dyDescent="0.25">
      <c r="A4745" t="s">
        <v>58</v>
      </c>
      <c r="B4745" t="s">
        <v>200</v>
      </c>
      <c r="C4745" t="s">
        <v>2</v>
      </c>
      <c r="D4745" s="43">
        <v>1575</v>
      </c>
      <c r="E4745" s="43">
        <v>2628</v>
      </c>
      <c r="F4745" s="43">
        <v>1053</v>
      </c>
      <c r="G4745" s="43">
        <v>1525</v>
      </c>
      <c r="H4745" s="43">
        <v>2578</v>
      </c>
      <c r="I4745" s="43">
        <v>8315</v>
      </c>
      <c r="J4745" s="43">
        <v>12468</v>
      </c>
      <c r="K4745" s="46">
        <v>33.309271735643001</v>
      </c>
      <c r="L4745" s="44">
        <v>-0.68087604760800002</v>
      </c>
    </row>
    <row r="4746" spans="1:12" x14ac:dyDescent="0.25">
      <c r="A4746" t="s">
        <v>58</v>
      </c>
      <c r="B4746" t="s">
        <v>200</v>
      </c>
      <c r="C4746" t="s">
        <v>3</v>
      </c>
      <c r="D4746" s="44">
        <v>12.632338787295</v>
      </c>
      <c r="E4746" s="44">
        <v>21.077959576514999</v>
      </c>
      <c r="F4746" s="44">
        <v>8.4456207892199995</v>
      </c>
      <c r="G4746" s="44">
        <v>12.231312159127</v>
      </c>
      <c r="H4746" s="44">
        <v>20.676932948347002</v>
      </c>
      <c r="I4746" s="44">
        <v>66.690728264355997</v>
      </c>
      <c r="J4746" s="44">
        <v>100</v>
      </c>
      <c r="K4746" s="46"/>
      <c r="L4746" s="44"/>
    </row>
    <row r="4747" spans="1:12" x14ac:dyDescent="0.25">
      <c r="A4747" t="s">
        <v>58</v>
      </c>
      <c r="B4747" t="s">
        <v>201</v>
      </c>
      <c r="C4747" t="s">
        <v>2</v>
      </c>
      <c r="D4747" s="43">
        <v>516</v>
      </c>
      <c r="E4747" s="43">
        <v>971</v>
      </c>
      <c r="F4747" s="43">
        <v>455</v>
      </c>
      <c r="G4747" s="43">
        <v>557</v>
      </c>
      <c r="H4747" s="43">
        <v>1012</v>
      </c>
      <c r="I4747" s="43">
        <v>1941</v>
      </c>
      <c r="J4747" s="43">
        <v>3469</v>
      </c>
      <c r="K4747" s="46">
        <v>44.047275872009003</v>
      </c>
      <c r="L4747" s="44">
        <v>4.2147800596140002</v>
      </c>
    </row>
    <row r="4748" spans="1:12" x14ac:dyDescent="0.25">
      <c r="A4748" t="s">
        <v>58</v>
      </c>
      <c r="B4748" t="s">
        <v>201</v>
      </c>
      <c r="C4748" t="s">
        <v>3</v>
      </c>
      <c r="D4748" s="44">
        <v>14.87460363217</v>
      </c>
      <c r="E4748" s="44">
        <v>27.990775439606999</v>
      </c>
      <c r="F4748" s="44">
        <v>13.116171807437</v>
      </c>
      <c r="G4748" s="44">
        <v>16.056500432400998</v>
      </c>
      <c r="H4748" s="44">
        <v>29.172672239838001</v>
      </c>
      <c r="I4748" s="44">
        <v>55.952724127990003</v>
      </c>
      <c r="J4748" s="44">
        <v>100</v>
      </c>
      <c r="K4748" s="46"/>
      <c r="L4748" s="44"/>
    </row>
    <row r="4749" spans="1:12" x14ac:dyDescent="0.25">
      <c r="A4749" t="s">
        <v>58</v>
      </c>
      <c r="B4749" t="s">
        <v>202</v>
      </c>
      <c r="C4749" t="s">
        <v>2</v>
      </c>
      <c r="D4749" s="43">
        <v>2429</v>
      </c>
      <c r="E4749" s="43">
        <v>4876</v>
      </c>
      <c r="F4749" s="43">
        <v>2447</v>
      </c>
      <c r="G4749" s="43">
        <v>2620</v>
      </c>
      <c r="H4749" s="43">
        <v>5067</v>
      </c>
      <c r="I4749" s="43">
        <v>15749</v>
      </c>
      <c r="J4749" s="43">
        <v>23245</v>
      </c>
      <c r="K4749" s="46">
        <v>32.247795224778997</v>
      </c>
      <c r="L4749" s="44">
        <v>-1.098508277166</v>
      </c>
    </row>
    <row r="4750" spans="1:12" x14ac:dyDescent="0.25">
      <c r="A4750" t="s">
        <v>58</v>
      </c>
      <c r="B4750" t="s">
        <v>202</v>
      </c>
      <c r="C4750" t="s">
        <v>3</v>
      </c>
      <c r="D4750" s="44">
        <v>10.449559044955</v>
      </c>
      <c r="E4750" s="44">
        <v>20.976554097655001</v>
      </c>
      <c r="F4750" s="44">
        <v>10.526995052699</v>
      </c>
      <c r="G4750" s="44">
        <v>11.271241127124</v>
      </c>
      <c r="H4750" s="44">
        <v>21.798236179823</v>
      </c>
      <c r="I4750" s="44">
        <v>67.752204775219994</v>
      </c>
      <c r="J4750" s="44">
        <v>100</v>
      </c>
      <c r="K4750" s="46"/>
      <c r="L4750" s="44"/>
    </row>
    <row r="4751" spans="1:12" x14ac:dyDescent="0.25">
      <c r="A4751" t="s">
        <v>58</v>
      </c>
      <c r="B4751" t="s">
        <v>203</v>
      </c>
      <c r="C4751" t="s">
        <v>2</v>
      </c>
      <c r="D4751" s="43">
        <v>3477</v>
      </c>
      <c r="E4751" s="43">
        <v>5326</v>
      </c>
      <c r="F4751" s="43">
        <v>1849</v>
      </c>
      <c r="G4751" s="43">
        <v>4646</v>
      </c>
      <c r="H4751" s="43">
        <v>6495</v>
      </c>
      <c r="I4751" s="43">
        <v>9607</v>
      </c>
      <c r="J4751" s="43">
        <v>19579</v>
      </c>
      <c r="K4751" s="46">
        <v>50.932121150211003</v>
      </c>
      <c r="L4751" s="44">
        <v>-1.7948864329109999</v>
      </c>
    </row>
    <row r="4752" spans="1:12" x14ac:dyDescent="0.25">
      <c r="A4752" t="s">
        <v>58</v>
      </c>
      <c r="B4752" t="s">
        <v>203</v>
      </c>
      <c r="C4752" t="s">
        <v>3</v>
      </c>
      <c r="D4752" s="44">
        <v>17.758823228969</v>
      </c>
      <c r="E4752" s="44">
        <v>27.202615046733001</v>
      </c>
      <c r="F4752" s="44">
        <v>9.4437918177629996</v>
      </c>
      <c r="G4752" s="44">
        <v>23.729506103477998</v>
      </c>
      <c r="H4752" s="44">
        <v>33.173297921242003</v>
      </c>
      <c r="I4752" s="44">
        <v>49.067878849788002</v>
      </c>
      <c r="J4752" s="44">
        <v>100</v>
      </c>
      <c r="K4752" s="46"/>
      <c r="L4752" s="44"/>
    </row>
    <row r="4753" spans="1:12" x14ac:dyDescent="0.25">
      <c r="A4753" t="s">
        <v>58</v>
      </c>
      <c r="B4753" t="s">
        <v>204</v>
      </c>
      <c r="C4753" t="s">
        <v>2</v>
      </c>
      <c r="D4753" s="43">
        <v>1345</v>
      </c>
      <c r="E4753" s="43">
        <v>2390</v>
      </c>
      <c r="F4753" s="43">
        <v>1045</v>
      </c>
      <c r="G4753" s="43">
        <v>1581</v>
      </c>
      <c r="H4753" s="43">
        <v>2626</v>
      </c>
      <c r="I4753" s="43">
        <v>6762</v>
      </c>
      <c r="J4753" s="43">
        <v>10733</v>
      </c>
      <c r="K4753" s="46">
        <v>36.998043417497001</v>
      </c>
      <c r="L4753" s="44">
        <v>3.0590047305099999</v>
      </c>
    </row>
    <row r="4754" spans="1:12" x14ac:dyDescent="0.25">
      <c r="A4754" t="s">
        <v>58</v>
      </c>
      <c r="B4754" t="s">
        <v>204</v>
      </c>
      <c r="C4754" t="s">
        <v>3</v>
      </c>
      <c r="D4754" s="44">
        <v>12.531445075934</v>
      </c>
      <c r="E4754" s="44">
        <v>22.267772291063999</v>
      </c>
      <c r="F4754" s="44">
        <v>9.7363272151300002</v>
      </c>
      <c r="G4754" s="44">
        <v>14.730271126431999</v>
      </c>
      <c r="H4754" s="44">
        <v>24.466598341563</v>
      </c>
      <c r="I4754" s="44">
        <v>63.001956582501997</v>
      </c>
      <c r="J4754" s="44">
        <v>100</v>
      </c>
      <c r="K4754" s="46"/>
      <c r="L4754" s="44"/>
    </row>
    <row r="4755" spans="1:12" x14ac:dyDescent="0.25">
      <c r="A4755" t="s">
        <v>58</v>
      </c>
      <c r="B4755" t="s">
        <v>205</v>
      </c>
      <c r="C4755" t="s">
        <v>2</v>
      </c>
      <c r="D4755" s="43">
        <v>526</v>
      </c>
      <c r="E4755" s="43">
        <v>924</v>
      </c>
      <c r="F4755" s="43">
        <v>398</v>
      </c>
      <c r="G4755" s="43">
        <v>502</v>
      </c>
      <c r="H4755" s="43">
        <v>900</v>
      </c>
      <c r="I4755" s="43">
        <v>2765</v>
      </c>
      <c r="J4755" s="43">
        <v>4191</v>
      </c>
      <c r="K4755" s="46">
        <v>34.025292293008</v>
      </c>
      <c r="L4755" s="44">
        <v>7.2014905845999996E-2</v>
      </c>
    </row>
    <row r="4756" spans="1:12" x14ac:dyDescent="0.25">
      <c r="A4756" t="s">
        <v>58</v>
      </c>
      <c r="B4756" t="s">
        <v>205</v>
      </c>
      <c r="C4756" t="s">
        <v>3</v>
      </c>
      <c r="D4756" s="44">
        <v>12.550703889286</v>
      </c>
      <c r="E4756" s="44">
        <v>22.047244094488001</v>
      </c>
      <c r="F4756" s="44">
        <v>9.4965402052010006</v>
      </c>
      <c r="G4756" s="44">
        <v>11.97804819852</v>
      </c>
      <c r="H4756" s="44">
        <v>21.474588403721999</v>
      </c>
      <c r="I4756" s="44">
        <v>65.974707706990998</v>
      </c>
      <c r="J4756" s="44">
        <v>100</v>
      </c>
      <c r="K4756" s="46"/>
      <c r="L4756" s="44"/>
    </row>
    <row r="4757" spans="1:12" x14ac:dyDescent="0.25">
      <c r="A4757" t="s">
        <v>58</v>
      </c>
      <c r="B4757" t="s">
        <v>206</v>
      </c>
      <c r="C4757" t="s">
        <v>2</v>
      </c>
      <c r="D4757" s="43">
        <v>283</v>
      </c>
      <c r="E4757" s="43">
        <v>473</v>
      </c>
      <c r="F4757" s="43">
        <v>190</v>
      </c>
      <c r="G4757" s="43">
        <v>304</v>
      </c>
      <c r="H4757" s="43">
        <v>494</v>
      </c>
      <c r="I4757" s="43">
        <v>1804</v>
      </c>
      <c r="J4757" s="43">
        <v>2581</v>
      </c>
      <c r="K4757" s="46">
        <v>30.104610616039999</v>
      </c>
      <c r="L4757" s="44">
        <v>1.3203916144300001</v>
      </c>
    </row>
    <row r="4758" spans="1:12" x14ac:dyDescent="0.25">
      <c r="A4758" t="s">
        <v>58</v>
      </c>
      <c r="B4758" t="s">
        <v>206</v>
      </c>
      <c r="C4758" t="s">
        <v>3</v>
      </c>
      <c r="D4758" s="44">
        <v>10.964742347927</v>
      </c>
      <c r="E4758" s="44">
        <v>18.326230143355001</v>
      </c>
      <c r="F4758" s="44">
        <v>7.3614877954280002</v>
      </c>
      <c r="G4758" s="44">
        <v>11.778380472685001</v>
      </c>
      <c r="H4758" s="44">
        <v>19.139868268112998</v>
      </c>
      <c r="I4758" s="44">
        <v>69.895389383958999</v>
      </c>
      <c r="J4758" s="44">
        <v>100</v>
      </c>
      <c r="K4758" s="46"/>
      <c r="L4758" s="44"/>
    </row>
    <row r="4759" spans="1:12" x14ac:dyDescent="0.25">
      <c r="A4759" t="s">
        <v>58</v>
      </c>
      <c r="B4759" t="s">
        <v>241</v>
      </c>
      <c r="C4759" t="s">
        <v>2</v>
      </c>
      <c r="D4759" s="43">
        <v>1133</v>
      </c>
      <c r="E4759" s="43">
        <v>2959</v>
      </c>
      <c r="F4759" s="43">
        <v>1826</v>
      </c>
      <c r="G4759" s="43">
        <v>1771</v>
      </c>
      <c r="H4759" s="43">
        <v>3597</v>
      </c>
      <c r="I4759" s="43">
        <v>2192</v>
      </c>
      <c r="J4759" s="43">
        <v>6922</v>
      </c>
      <c r="K4759" s="46">
        <v>68.332851776943002</v>
      </c>
      <c r="L4759" s="44">
        <v>0.69009921471799995</v>
      </c>
    </row>
    <row r="4760" spans="1:12" x14ac:dyDescent="0.25">
      <c r="A4760" t="s">
        <v>58</v>
      </c>
      <c r="B4760" t="s">
        <v>241</v>
      </c>
      <c r="C4760" t="s">
        <v>3</v>
      </c>
      <c r="D4760" s="44">
        <v>16.368101704709002</v>
      </c>
      <c r="E4760" s="44">
        <v>42.747760762784999</v>
      </c>
      <c r="F4760" s="44">
        <v>26.379659058074999</v>
      </c>
      <c r="G4760" s="44">
        <v>25.585091014157001</v>
      </c>
      <c r="H4760" s="44">
        <v>51.964750072233002</v>
      </c>
      <c r="I4760" s="44">
        <v>31.667148223056</v>
      </c>
      <c r="J4760" s="44">
        <v>100</v>
      </c>
      <c r="K4760" s="46"/>
      <c r="L4760" s="44"/>
    </row>
    <row r="4761" spans="1:12" x14ac:dyDescent="0.25">
      <c r="A4761" t="s">
        <v>57</v>
      </c>
      <c r="B4761" t="s">
        <v>22</v>
      </c>
      <c r="C4761" t="s">
        <v>2</v>
      </c>
      <c r="D4761" s="43">
        <v>40972</v>
      </c>
      <c r="E4761" s="43">
        <v>79027</v>
      </c>
      <c r="F4761" s="43">
        <v>38055</v>
      </c>
      <c r="G4761" s="43">
        <v>46798</v>
      </c>
      <c r="H4761" s="43">
        <v>84853</v>
      </c>
      <c r="I4761" s="43">
        <v>173900</v>
      </c>
      <c r="J4761" s="43">
        <v>299725</v>
      </c>
      <c r="K4761" s="46">
        <v>41.980148469429999</v>
      </c>
      <c r="L4761" s="44">
        <v>1.4388782375839999</v>
      </c>
    </row>
    <row r="4762" spans="1:12" x14ac:dyDescent="0.25">
      <c r="A4762" t="s">
        <v>57</v>
      </c>
      <c r="B4762" t="s">
        <v>22</v>
      </c>
      <c r="C4762" t="s">
        <v>3</v>
      </c>
      <c r="D4762" s="44">
        <v>13.669864042038</v>
      </c>
      <c r="E4762" s="44">
        <v>26.366502627408</v>
      </c>
      <c r="F4762" s="44">
        <v>12.696638585369</v>
      </c>
      <c r="G4762" s="44">
        <v>15.613645842021</v>
      </c>
      <c r="H4762" s="44">
        <v>28.310284427391</v>
      </c>
      <c r="I4762" s="44">
        <v>58.019851530568999</v>
      </c>
      <c r="J4762" s="44">
        <v>100</v>
      </c>
      <c r="K4762" s="46"/>
      <c r="L4762" s="44"/>
    </row>
    <row r="4763" spans="1:12" x14ac:dyDescent="0.25">
      <c r="A4763" t="s">
        <v>57</v>
      </c>
      <c r="B4763" t="s">
        <v>184</v>
      </c>
      <c r="C4763" t="s">
        <v>2</v>
      </c>
      <c r="D4763" s="43">
        <v>2497</v>
      </c>
      <c r="E4763" s="43">
        <v>4384</v>
      </c>
      <c r="F4763" s="43">
        <v>1887</v>
      </c>
      <c r="G4763" s="43">
        <v>2585</v>
      </c>
      <c r="H4763" s="43">
        <v>4472</v>
      </c>
      <c r="I4763" s="43">
        <v>10331</v>
      </c>
      <c r="J4763" s="43">
        <v>17300</v>
      </c>
      <c r="K4763" s="46">
        <v>40.283236994219003</v>
      </c>
      <c r="L4763" s="44">
        <v>-1.9588796733980001</v>
      </c>
    </row>
    <row r="4764" spans="1:12" x14ac:dyDescent="0.25">
      <c r="A4764" t="s">
        <v>57</v>
      </c>
      <c r="B4764" t="s">
        <v>184</v>
      </c>
      <c r="C4764" t="s">
        <v>3</v>
      </c>
      <c r="D4764" s="44">
        <v>14.43352601156</v>
      </c>
      <c r="E4764" s="44">
        <v>25.341040462426999</v>
      </c>
      <c r="F4764" s="44">
        <v>10.907514450867</v>
      </c>
      <c r="G4764" s="44">
        <v>14.942196531791</v>
      </c>
      <c r="H4764" s="44">
        <v>25.849710982657999</v>
      </c>
      <c r="I4764" s="44">
        <v>59.716763005780003</v>
      </c>
      <c r="J4764" s="44">
        <v>100</v>
      </c>
      <c r="K4764" s="46"/>
      <c r="L4764" s="44"/>
    </row>
    <row r="4765" spans="1:12" x14ac:dyDescent="0.25">
      <c r="A4765" t="s">
        <v>57</v>
      </c>
      <c r="B4765" t="s">
        <v>185</v>
      </c>
      <c r="C4765" t="s">
        <v>2</v>
      </c>
      <c r="D4765" s="43">
        <v>517</v>
      </c>
      <c r="E4765" s="43">
        <v>1002</v>
      </c>
      <c r="F4765" s="43">
        <v>485</v>
      </c>
      <c r="G4765" s="43">
        <v>708</v>
      </c>
      <c r="H4765" s="43">
        <v>1193</v>
      </c>
      <c r="I4765" s="43">
        <v>3041</v>
      </c>
      <c r="J4765" s="43">
        <v>4751</v>
      </c>
      <c r="K4765" s="46">
        <v>35.992422647863002</v>
      </c>
      <c r="L4765" s="44">
        <v>1.876369362698</v>
      </c>
    </row>
    <row r="4766" spans="1:12" x14ac:dyDescent="0.25">
      <c r="A4766" t="s">
        <v>57</v>
      </c>
      <c r="B4766" t="s">
        <v>185</v>
      </c>
      <c r="C4766" t="s">
        <v>3</v>
      </c>
      <c r="D4766" s="44">
        <v>10.881919595874001</v>
      </c>
      <c r="E4766" s="44">
        <v>21.090296779625</v>
      </c>
      <c r="F4766" s="44">
        <v>10.208377183750001</v>
      </c>
      <c r="G4766" s="44">
        <v>14.902125868238</v>
      </c>
      <c r="H4766" s="44">
        <v>25.110503051988999</v>
      </c>
      <c r="I4766" s="44">
        <v>64.007577352135996</v>
      </c>
      <c r="J4766" s="44">
        <v>100</v>
      </c>
      <c r="K4766" s="46"/>
      <c r="L4766" s="44"/>
    </row>
    <row r="4767" spans="1:12" x14ac:dyDescent="0.25">
      <c r="A4767" t="s">
        <v>57</v>
      </c>
      <c r="B4767" t="s">
        <v>186</v>
      </c>
      <c r="C4767" t="s">
        <v>2</v>
      </c>
      <c r="D4767" s="43">
        <v>4040</v>
      </c>
      <c r="E4767" s="43">
        <v>7581</v>
      </c>
      <c r="F4767" s="43">
        <v>3541</v>
      </c>
      <c r="G4767" s="43">
        <v>3821</v>
      </c>
      <c r="H4767" s="43">
        <v>7362</v>
      </c>
      <c r="I4767" s="43">
        <v>15397</v>
      </c>
      <c r="J4767" s="43">
        <v>26799</v>
      </c>
      <c r="K4767" s="46">
        <v>42.546363670285999</v>
      </c>
      <c r="L4767" s="44">
        <v>4.3482870716699997</v>
      </c>
    </row>
    <row r="4768" spans="1:12" x14ac:dyDescent="0.25">
      <c r="A4768" t="s">
        <v>57</v>
      </c>
      <c r="B4768" t="s">
        <v>186</v>
      </c>
      <c r="C4768" t="s">
        <v>3</v>
      </c>
      <c r="D4768" s="44">
        <v>15.075189372737</v>
      </c>
      <c r="E4768" s="44">
        <v>28.288368968991001</v>
      </c>
      <c r="F4768" s="44">
        <v>13.213179596252999</v>
      </c>
      <c r="G4768" s="44">
        <v>14.257994701294001</v>
      </c>
      <c r="H4768" s="44">
        <v>27.471174297548</v>
      </c>
      <c r="I4768" s="44">
        <v>57.453636329712999</v>
      </c>
      <c r="J4768" s="44">
        <v>100</v>
      </c>
      <c r="K4768" s="46"/>
      <c r="L4768" s="44"/>
    </row>
    <row r="4769" spans="1:12" x14ac:dyDescent="0.25">
      <c r="A4769" t="s">
        <v>57</v>
      </c>
      <c r="B4769" t="s">
        <v>187</v>
      </c>
      <c r="C4769" t="s">
        <v>2</v>
      </c>
      <c r="D4769" s="43">
        <v>1167</v>
      </c>
      <c r="E4769" s="43">
        <v>2292</v>
      </c>
      <c r="F4769" s="43">
        <v>1125</v>
      </c>
      <c r="G4769" s="43">
        <v>1393</v>
      </c>
      <c r="H4769" s="43">
        <v>2518</v>
      </c>
      <c r="I4769" s="43">
        <v>4822</v>
      </c>
      <c r="J4769" s="43">
        <v>8507</v>
      </c>
      <c r="K4769" s="46">
        <v>43.317268132126003</v>
      </c>
      <c r="L4769" s="44">
        <v>2.093018573563</v>
      </c>
    </row>
    <row r="4770" spans="1:12" x14ac:dyDescent="0.25">
      <c r="A4770" t="s">
        <v>57</v>
      </c>
      <c r="B4770" t="s">
        <v>187</v>
      </c>
      <c r="C4770" t="s">
        <v>3</v>
      </c>
      <c r="D4770" s="44">
        <v>13.718114493946</v>
      </c>
      <c r="E4770" s="44">
        <v>26.942517926413</v>
      </c>
      <c r="F4770" s="44">
        <v>13.224403432467</v>
      </c>
      <c r="G4770" s="44">
        <v>16.374750205712001</v>
      </c>
      <c r="H4770" s="44">
        <v>29.599153638179999</v>
      </c>
      <c r="I4770" s="44">
        <v>56.682731867873002</v>
      </c>
      <c r="J4770" s="44">
        <v>100</v>
      </c>
      <c r="K4770" s="46"/>
      <c r="L4770" s="44"/>
    </row>
    <row r="4771" spans="1:12" x14ac:dyDescent="0.25">
      <c r="A4771" t="s">
        <v>57</v>
      </c>
      <c r="B4771" t="s">
        <v>188</v>
      </c>
      <c r="C4771" t="s">
        <v>2</v>
      </c>
      <c r="D4771" s="43">
        <v>711</v>
      </c>
      <c r="E4771" s="43">
        <v>1378</v>
      </c>
      <c r="F4771" s="43">
        <v>667</v>
      </c>
      <c r="G4771" s="43">
        <v>822</v>
      </c>
      <c r="H4771" s="43">
        <v>1489</v>
      </c>
      <c r="I4771" s="43">
        <v>3431</v>
      </c>
      <c r="J4771" s="43">
        <v>5631</v>
      </c>
      <c r="K4771" s="46">
        <v>39.069437044929003</v>
      </c>
      <c r="L4771" s="44">
        <v>2.7649713063650001</v>
      </c>
    </row>
    <row r="4772" spans="1:12" x14ac:dyDescent="0.25">
      <c r="A4772" t="s">
        <v>57</v>
      </c>
      <c r="B4772" t="s">
        <v>188</v>
      </c>
      <c r="C4772" t="s">
        <v>3</v>
      </c>
      <c r="D4772" s="44">
        <v>12.626531699519999</v>
      </c>
      <c r="E4772" s="44">
        <v>24.471674658142</v>
      </c>
      <c r="F4772" s="44">
        <v>11.845142958621</v>
      </c>
      <c r="G4772" s="44">
        <v>14.597762386787</v>
      </c>
      <c r="H4772" s="44">
        <v>26.442905345408999</v>
      </c>
      <c r="I4772" s="44">
        <v>60.930562955070002</v>
      </c>
      <c r="J4772" s="44">
        <v>100</v>
      </c>
      <c r="K4772" s="46"/>
      <c r="L4772" s="44"/>
    </row>
    <row r="4773" spans="1:12" x14ac:dyDescent="0.25">
      <c r="A4773" t="s">
        <v>57</v>
      </c>
      <c r="B4773" t="s">
        <v>189</v>
      </c>
      <c r="C4773" t="s">
        <v>2</v>
      </c>
      <c r="D4773" s="43">
        <v>290</v>
      </c>
      <c r="E4773" s="43">
        <v>580</v>
      </c>
      <c r="F4773" s="43">
        <v>290</v>
      </c>
      <c r="G4773" s="43">
        <v>347</v>
      </c>
      <c r="H4773" s="43">
        <v>637</v>
      </c>
      <c r="I4773" s="43">
        <v>1442</v>
      </c>
      <c r="J4773" s="43">
        <v>2369</v>
      </c>
      <c r="K4773" s="46">
        <v>39.130434782607999</v>
      </c>
      <c r="L4773" s="44">
        <v>3.1203971414540002</v>
      </c>
    </row>
    <row r="4774" spans="1:12" x14ac:dyDescent="0.25">
      <c r="A4774" t="s">
        <v>57</v>
      </c>
      <c r="B4774" t="s">
        <v>189</v>
      </c>
      <c r="C4774" t="s">
        <v>3</v>
      </c>
      <c r="D4774" s="44">
        <v>12.241452089489</v>
      </c>
      <c r="E4774" s="44">
        <v>24.482904178978</v>
      </c>
      <c r="F4774" s="44">
        <v>12.241452089489</v>
      </c>
      <c r="G4774" s="44">
        <v>14.647530603630001</v>
      </c>
      <c r="H4774" s="44">
        <v>26.888982693119001</v>
      </c>
      <c r="I4774" s="44">
        <v>60.869565217390999</v>
      </c>
      <c r="J4774" s="44">
        <v>100</v>
      </c>
      <c r="K4774" s="46"/>
      <c r="L4774" s="44"/>
    </row>
    <row r="4775" spans="1:12" x14ac:dyDescent="0.25">
      <c r="A4775" t="s">
        <v>57</v>
      </c>
      <c r="B4775" t="s">
        <v>190</v>
      </c>
      <c r="C4775" t="s">
        <v>2</v>
      </c>
      <c r="D4775" s="43">
        <v>2479</v>
      </c>
      <c r="E4775" s="43">
        <v>4669</v>
      </c>
      <c r="F4775" s="43">
        <v>2190</v>
      </c>
      <c r="G4775" s="43">
        <v>2672</v>
      </c>
      <c r="H4775" s="43">
        <v>4862</v>
      </c>
      <c r="I4775" s="43">
        <v>11003</v>
      </c>
      <c r="J4775" s="43">
        <v>18344</v>
      </c>
      <c r="K4775" s="46">
        <v>40.018534670736997</v>
      </c>
      <c r="L4775" s="44">
        <v>2.4960728558229999</v>
      </c>
    </row>
    <row r="4776" spans="1:12" x14ac:dyDescent="0.25">
      <c r="A4776" t="s">
        <v>57</v>
      </c>
      <c r="B4776" t="s">
        <v>190</v>
      </c>
      <c r="C4776" t="s">
        <v>3</v>
      </c>
      <c r="D4776" s="44">
        <v>13.51395551679</v>
      </c>
      <c r="E4776" s="44">
        <v>25.452464020933</v>
      </c>
      <c r="F4776" s="44">
        <v>11.938508504143</v>
      </c>
      <c r="G4776" s="44">
        <v>14.566070649803001</v>
      </c>
      <c r="H4776" s="44">
        <v>26.504579153946001</v>
      </c>
      <c r="I4776" s="44">
        <v>59.981465329262001</v>
      </c>
      <c r="J4776" s="44">
        <v>100</v>
      </c>
      <c r="K4776" s="46"/>
      <c r="L4776" s="44"/>
    </row>
    <row r="4777" spans="1:12" x14ac:dyDescent="0.25">
      <c r="A4777" t="s">
        <v>57</v>
      </c>
      <c r="B4777" t="s">
        <v>191</v>
      </c>
      <c r="C4777" t="s">
        <v>2</v>
      </c>
      <c r="D4777" s="43">
        <v>524</v>
      </c>
      <c r="E4777" s="43">
        <v>929</v>
      </c>
      <c r="F4777" s="43">
        <v>405</v>
      </c>
      <c r="G4777" s="43">
        <v>639</v>
      </c>
      <c r="H4777" s="43">
        <v>1044</v>
      </c>
      <c r="I4777" s="43">
        <v>3204</v>
      </c>
      <c r="J4777" s="43">
        <v>4772</v>
      </c>
      <c r="K4777" s="46">
        <v>32.858340318524</v>
      </c>
      <c r="L4777" s="44">
        <v>2.5121946400359998</v>
      </c>
    </row>
    <row r="4778" spans="1:12" x14ac:dyDescent="0.25">
      <c r="A4778" t="s">
        <v>57</v>
      </c>
      <c r="B4778" t="s">
        <v>191</v>
      </c>
      <c r="C4778" t="s">
        <v>3</v>
      </c>
      <c r="D4778" s="44">
        <v>10.980720871751</v>
      </c>
      <c r="E4778" s="44">
        <v>19.467728415758</v>
      </c>
      <c r="F4778" s="44">
        <v>8.4870075440059995</v>
      </c>
      <c r="G4778" s="44">
        <v>13.390611902766</v>
      </c>
      <c r="H4778" s="44">
        <v>21.877619446772002</v>
      </c>
      <c r="I4778" s="44">
        <v>67.141659681475005</v>
      </c>
      <c r="J4778" s="44">
        <v>100</v>
      </c>
      <c r="K4778" s="46"/>
      <c r="L4778" s="44"/>
    </row>
    <row r="4779" spans="1:12" x14ac:dyDescent="0.25">
      <c r="A4779" t="s">
        <v>57</v>
      </c>
      <c r="B4779" t="s">
        <v>192</v>
      </c>
      <c r="C4779" t="s">
        <v>2</v>
      </c>
      <c r="D4779" s="43">
        <v>370</v>
      </c>
      <c r="E4779" s="43">
        <v>716</v>
      </c>
      <c r="F4779" s="43">
        <v>346</v>
      </c>
      <c r="G4779" s="43">
        <v>464</v>
      </c>
      <c r="H4779" s="43">
        <v>810</v>
      </c>
      <c r="I4779" s="43">
        <v>1419</v>
      </c>
      <c r="J4779" s="43">
        <v>2599</v>
      </c>
      <c r="K4779" s="46">
        <v>45.402077722199998</v>
      </c>
      <c r="L4779" s="44">
        <v>8.0230454641360005</v>
      </c>
    </row>
    <row r="4780" spans="1:12" x14ac:dyDescent="0.25">
      <c r="A4780" t="s">
        <v>57</v>
      </c>
      <c r="B4780" t="s">
        <v>192</v>
      </c>
      <c r="C4780" t="s">
        <v>3</v>
      </c>
      <c r="D4780" s="44">
        <v>14.236244709503</v>
      </c>
      <c r="E4780" s="44">
        <v>27.549057329741999</v>
      </c>
      <c r="F4780" s="44">
        <v>13.312812620238001</v>
      </c>
      <c r="G4780" s="44">
        <v>17.853020392457999</v>
      </c>
      <c r="H4780" s="44">
        <v>31.165833012697</v>
      </c>
      <c r="I4780" s="44">
        <v>54.597922277799</v>
      </c>
      <c r="J4780" s="44">
        <v>100</v>
      </c>
      <c r="K4780" s="46"/>
      <c r="L4780" s="44"/>
    </row>
    <row r="4781" spans="1:12" x14ac:dyDescent="0.25">
      <c r="A4781" t="s">
        <v>57</v>
      </c>
      <c r="B4781" t="s">
        <v>193</v>
      </c>
      <c r="C4781" t="s">
        <v>2</v>
      </c>
      <c r="D4781" s="43">
        <v>521</v>
      </c>
      <c r="E4781" s="43">
        <v>1008</v>
      </c>
      <c r="F4781" s="43">
        <v>487</v>
      </c>
      <c r="G4781" s="43">
        <v>680</v>
      </c>
      <c r="H4781" s="43">
        <v>1167</v>
      </c>
      <c r="I4781" s="43">
        <v>1917</v>
      </c>
      <c r="J4781" s="43">
        <v>3605</v>
      </c>
      <c r="K4781" s="46">
        <v>46.823855755894002</v>
      </c>
      <c r="L4781" s="44">
        <v>1.7075766861270001</v>
      </c>
    </row>
    <row r="4782" spans="1:12" x14ac:dyDescent="0.25">
      <c r="A4782" t="s">
        <v>57</v>
      </c>
      <c r="B4782" t="s">
        <v>193</v>
      </c>
      <c r="C4782" t="s">
        <v>3</v>
      </c>
      <c r="D4782" s="44">
        <v>14.452149791955</v>
      </c>
      <c r="E4782" s="44">
        <v>27.961165048542998</v>
      </c>
      <c r="F4782" s="44">
        <v>13.509015256588</v>
      </c>
      <c r="G4782" s="44">
        <v>18.862690707350001</v>
      </c>
      <c r="H4782" s="44">
        <v>32.371705963937998</v>
      </c>
      <c r="I4782" s="44">
        <v>53.176144244104997</v>
      </c>
      <c r="J4782" s="44">
        <v>100</v>
      </c>
      <c r="K4782" s="46"/>
      <c r="L4782" s="44"/>
    </row>
    <row r="4783" spans="1:12" x14ac:dyDescent="0.25">
      <c r="A4783" t="s">
        <v>57</v>
      </c>
      <c r="B4783" t="s">
        <v>194</v>
      </c>
      <c r="C4783" t="s">
        <v>2</v>
      </c>
      <c r="D4783" s="43">
        <v>6313</v>
      </c>
      <c r="E4783" s="43">
        <v>11860</v>
      </c>
      <c r="F4783" s="43">
        <v>5547</v>
      </c>
      <c r="G4783" s="43">
        <v>6155</v>
      </c>
      <c r="H4783" s="43">
        <v>11702</v>
      </c>
      <c r="I4783" s="43">
        <v>26475</v>
      </c>
      <c r="J4783" s="43">
        <v>44490</v>
      </c>
      <c r="K4783" s="46">
        <v>40.492245448414998</v>
      </c>
      <c r="L4783" s="44">
        <v>2.3501992072409998</v>
      </c>
    </row>
    <row r="4784" spans="1:12" x14ac:dyDescent="0.25">
      <c r="A4784" t="s">
        <v>57</v>
      </c>
      <c r="B4784" t="s">
        <v>194</v>
      </c>
      <c r="C4784" t="s">
        <v>3</v>
      </c>
      <c r="D4784" s="44">
        <v>14.189705551809</v>
      </c>
      <c r="E4784" s="44">
        <v>26.657675882220001</v>
      </c>
      <c r="F4784" s="44">
        <v>12.467970330410999</v>
      </c>
      <c r="G4784" s="44">
        <v>13.834569566194</v>
      </c>
      <c r="H4784" s="44">
        <v>26.302539896605001</v>
      </c>
      <c r="I4784" s="44">
        <v>59.507754551584</v>
      </c>
      <c r="J4784" s="44">
        <v>100</v>
      </c>
      <c r="K4784" s="46"/>
      <c r="L4784" s="44"/>
    </row>
    <row r="4785" spans="1:12" x14ac:dyDescent="0.25">
      <c r="A4785" t="s">
        <v>57</v>
      </c>
      <c r="B4785" t="s">
        <v>195</v>
      </c>
      <c r="C4785" t="s">
        <v>2</v>
      </c>
      <c r="D4785" s="43">
        <v>948</v>
      </c>
      <c r="E4785" s="43">
        <v>1740</v>
      </c>
      <c r="F4785" s="43">
        <v>792</v>
      </c>
      <c r="G4785" s="43">
        <v>1176</v>
      </c>
      <c r="H4785" s="43">
        <v>1968</v>
      </c>
      <c r="I4785" s="43">
        <v>3976</v>
      </c>
      <c r="J4785" s="43">
        <v>6892</v>
      </c>
      <c r="K4785" s="46">
        <v>42.309924550203</v>
      </c>
      <c r="L4785" s="44">
        <v>4.3188599992869996</v>
      </c>
    </row>
    <row r="4786" spans="1:12" x14ac:dyDescent="0.25">
      <c r="A4786" t="s">
        <v>57</v>
      </c>
      <c r="B4786" t="s">
        <v>195</v>
      </c>
      <c r="C4786" t="s">
        <v>3</v>
      </c>
      <c r="D4786" s="44">
        <v>13.755078351711999</v>
      </c>
      <c r="E4786" s="44">
        <v>25.246662797446</v>
      </c>
      <c r="F4786" s="44">
        <v>11.491584445734</v>
      </c>
      <c r="G4786" s="44">
        <v>17.063261752755999</v>
      </c>
      <c r="H4786" s="44">
        <v>28.554846198490999</v>
      </c>
      <c r="I4786" s="44">
        <v>57.690075449795998</v>
      </c>
      <c r="J4786" s="44">
        <v>100</v>
      </c>
      <c r="K4786" s="46"/>
      <c r="L4786" s="44"/>
    </row>
    <row r="4787" spans="1:12" x14ac:dyDescent="0.25">
      <c r="A4787" t="s">
        <v>57</v>
      </c>
      <c r="B4787" t="s">
        <v>196</v>
      </c>
      <c r="C4787" t="s">
        <v>2</v>
      </c>
      <c r="D4787" s="43">
        <v>5560</v>
      </c>
      <c r="E4787" s="43">
        <v>10767</v>
      </c>
      <c r="F4787" s="43">
        <v>5207</v>
      </c>
      <c r="G4787" s="43">
        <v>5772</v>
      </c>
      <c r="H4787" s="43">
        <v>10979</v>
      </c>
      <c r="I4787" s="43">
        <v>25151</v>
      </c>
      <c r="J4787" s="43">
        <v>41690</v>
      </c>
      <c r="K4787" s="46">
        <v>39.671384024946001</v>
      </c>
      <c r="L4787" s="44">
        <v>0.177187323664</v>
      </c>
    </row>
    <row r="4788" spans="1:12" x14ac:dyDescent="0.25">
      <c r="A4788" t="s">
        <v>57</v>
      </c>
      <c r="B4788" t="s">
        <v>196</v>
      </c>
      <c r="C4788" t="s">
        <v>3</v>
      </c>
      <c r="D4788" s="44">
        <v>13.336531542335999</v>
      </c>
      <c r="E4788" s="44">
        <v>25.826337251139002</v>
      </c>
      <c r="F4788" s="44">
        <v>12.489805708803001</v>
      </c>
      <c r="G4788" s="44">
        <v>13.845046773806001</v>
      </c>
      <c r="H4788" s="44">
        <v>26.334852482609001</v>
      </c>
      <c r="I4788" s="44">
        <v>60.328615975052998</v>
      </c>
      <c r="J4788" s="44">
        <v>100</v>
      </c>
      <c r="K4788" s="46"/>
      <c r="L4788" s="44"/>
    </row>
    <row r="4789" spans="1:12" x14ac:dyDescent="0.25">
      <c r="A4789" t="s">
        <v>57</v>
      </c>
      <c r="B4789" t="s">
        <v>197</v>
      </c>
      <c r="C4789" t="s">
        <v>2</v>
      </c>
      <c r="D4789" s="43">
        <v>132</v>
      </c>
      <c r="E4789" s="43">
        <v>247</v>
      </c>
      <c r="F4789" s="43">
        <v>115</v>
      </c>
      <c r="G4789" s="43">
        <v>183</v>
      </c>
      <c r="H4789" s="43">
        <v>298</v>
      </c>
      <c r="I4789" s="43">
        <v>582</v>
      </c>
      <c r="J4789" s="43">
        <v>1012</v>
      </c>
      <c r="K4789" s="46">
        <v>42.490118577075002</v>
      </c>
      <c r="L4789" s="44">
        <v>2.8402730569929999</v>
      </c>
    </row>
    <row r="4790" spans="1:12" x14ac:dyDescent="0.25">
      <c r="A4790" t="s">
        <v>57</v>
      </c>
      <c r="B4790" t="s">
        <v>197</v>
      </c>
      <c r="C4790" t="s">
        <v>3</v>
      </c>
      <c r="D4790" s="44">
        <v>13.043478260869</v>
      </c>
      <c r="E4790" s="44">
        <v>24.407114624504999</v>
      </c>
      <c r="F4790" s="44">
        <v>11.363636363635999</v>
      </c>
      <c r="G4790" s="44">
        <v>18.083003952569001</v>
      </c>
      <c r="H4790" s="44">
        <v>29.446640316204999</v>
      </c>
      <c r="I4790" s="44">
        <v>57.509881422924003</v>
      </c>
      <c r="J4790" s="44">
        <v>100</v>
      </c>
      <c r="K4790" s="46"/>
      <c r="L4790" s="44"/>
    </row>
    <row r="4791" spans="1:12" x14ac:dyDescent="0.25">
      <c r="A4791" t="s">
        <v>57</v>
      </c>
      <c r="B4791" t="s">
        <v>198</v>
      </c>
      <c r="C4791" t="s">
        <v>2</v>
      </c>
      <c r="D4791" s="43">
        <v>1862</v>
      </c>
      <c r="E4791" s="43">
        <v>3908</v>
      </c>
      <c r="F4791" s="43">
        <v>2046</v>
      </c>
      <c r="G4791" s="43">
        <v>2893</v>
      </c>
      <c r="H4791" s="43">
        <v>4939</v>
      </c>
      <c r="I4791" s="43">
        <v>9011</v>
      </c>
      <c r="J4791" s="43">
        <v>15812</v>
      </c>
      <c r="K4791" s="46">
        <v>43.011636731595999</v>
      </c>
      <c r="L4791" s="44">
        <v>0.92306929091599998</v>
      </c>
    </row>
    <row r="4792" spans="1:12" x14ac:dyDescent="0.25">
      <c r="A4792" t="s">
        <v>57</v>
      </c>
      <c r="B4792" t="s">
        <v>198</v>
      </c>
      <c r="C4792" t="s">
        <v>3</v>
      </c>
      <c r="D4792" s="44">
        <v>11.775866430559001</v>
      </c>
      <c r="E4792" s="44">
        <v>24.715406020743</v>
      </c>
      <c r="F4792" s="44">
        <v>12.939539590183999</v>
      </c>
      <c r="G4792" s="44">
        <v>18.296230710852001</v>
      </c>
      <c r="H4792" s="44">
        <v>31.235770301037</v>
      </c>
      <c r="I4792" s="44">
        <v>56.988363268402999</v>
      </c>
      <c r="J4792" s="44">
        <v>100</v>
      </c>
      <c r="K4792" s="46"/>
      <c r="L4792" s="44"/>
    </row>
    <row r="4793" spans="1:12" x14ac:dyDescent="0.25">
      <c r="A4793" t="s">
        <v>57</v>
      </c>
      <c r="B4793" t="s">
        <v>199</v>
      </c>
      <c r="C4793" t="s">
        <v>2</v>
      </c>
      <c r="D4793" s="43">
        <v>545</v>
      </c>
      <c r="E4793" s="43">
        <v>1014</v>
      </c>
      <c r="F4793" s="43">
        <v>469</v>
      </c>
      <c r="G4793" s="43">
        <v>608</v>
      </c>
      <c r="H4793" s="43">
        <v>1077</v>
      </c>
      <c r="I4793" s="43">
        <v>2553</v>
      </c>
      <c r="J4793" s="43">
        <v>4175</v>
      </c>
      <c r="K4793" s="46">
        <v>38.850299401196999</v>
      </c>
      <c r="L4793" s="44">
        <v>3.9308446304419999</v>
      </c>
    </row>
    <row r="4794" spans="1:12" x14ac:dyDescent="0.25">
      <c r="A4794" t="s">
        <v>57</v>
      </c>
      <c r="B4794" t="s">
        <v>199</v>
      </c>
      <c r="C4794" t="s">
        <v>3</v>
      </c>
      <c r="D4794" s="44">
        <v>13.053892215568</v>
      </c>
      <c r="E4794" s="44">
        <v>24.287425149699999</v>
      </c>
      <c r="F4794" s="44">
        <v>11.233532934131</v>
      </c>
      <c r="G4794" s="44">
        <v>14.562874251497</v>
      </c>
      <c r="H4794" s="44">
        <v>25.796407185627999</v>
      </c>
      <c r="I4794" s="44">
        <v>61.149700598801999</v>
      </c>
      <c r="J4794" s="44">
        <v>100</v>
      </c>
      <c r="K4794" s="46"/>
      <c r="L4794" s="44"/>
    </row>
    <row r="4795" spans="1:12" x14ac:dyDescent="0.25">
      <c r="A4795" t="s">
        <v>57</v>
      </c>
      <c r="B4795" t="s">
        <v>200</v>
      </c>
      <c r="C4795" t="s">
        <v>2</v>
      </c>
      <c r="D4795" s="43">
        <v>1695</v>
      </c>
      <c r="E4795" s="43">
        <v>3215</v>
      </c>
      <c r="F4795" s="43">
        <v>1520</v>
      </c>
      <c r="G4795" s="43">
        <v>2169</v>
      </c>
      <c r="H4795" s="43">
        <v>3689</v>
      </c>
      <c r="I4795" s="43">
        <v>8135</v>
      </c>
      <c r="J4795" s="43">
        <v>13519</v>
      </c>
      <c r="K4795" s="46">
        <v>39.825430875064001</v>
      </c>
      <c r="L4795" s="44">
        <v>-0.49265766202099998</v>
      </c>
    </row>
    <row r="4796" spans="1:12" x14ac:dyDescent="0.25">
      <c r="A4796" t="s">
        <v>57</v>
      </c>
      <c r="B4796" t="s">
        <v>200</v>
      </c>
      <c r="C4796" t="s">
        <v>3</v>
      </c>
      <c r="D4796" s="44">
        <v>12.537909608698</v>
      </c>
      <c r="E4796" s="44">
        <v>23.781344774021001</v>
      </c>
      <c r="F4796" s="44">
        <v>11.243435165321999</v>
      </c>
      <c r="G4796" s="44">
        <v>16.044086101042002</v>
      </c>
      <c r="H4796" s="44">
        <v>27.287521266365001</v>
      </c>
      <c r="I4796" s="44">
        <v>60.174569124934997</v>
      </c>
      <c r="J4796" s="44">
        <v>100</v>
      </c>
      <c r="K4796" s="46"/>
      <c r="L4796" s="44"/>
    </row>
    <row r="4797" spans="1:12" x14ac:dyDescent="0.25">
      <c r="A4797" t="s">
        <v>57</v>
      </c>
      <c r="B4797" t="s">
        <v>201</v>
      </c>
      <c r="C4797" t="s">
        <v>2</v>
      </c>
      <c r="D4797" s="43">
        <v>605</v>
      </c>
      <c r="E4797" s="43">
        <v>1223</v>
      </c>
      <c r="F4797" s="43">
        <v>618</v>
      </c>
      <c r="G4797" s="43">
        <v>659</v>
      </c>
      <c r="H4797" s="43">
        <v>1277</v>
      </c>
      <c r="I4797" s="43">
        <v>1893</v>
      </c>
      <c r="J4797" s="43">
        <v>3775</v>
      </c>
      <c r="K4797" s="46">
        <v>49.854304635760997</v>
      </c>
      <c r="L4797" s="44">
        <v>6.3507888913409998</v>
      </c>
    </row>
    <row r="4798" spans="1:12" x14ac:dyDescent="0.25">
      <c r="A4798" t="s">
        <v>57</v>
      </c>
      <c r="B4798" t="s">
        <v>201</v>
      </c>
      <c r="C4798" t="s">
        <v>3</v>
      </c>
      <c r="D4798" s="44">
        <v>16.026490066225001</v>
      </c>
      <c r="E4798" s="44">
        <v>32.397350993377003</v>
      </c>
      <c r="F4798" s="44">
        <v>16.370860927151998</v>
      </c>
      <c r="G4798" s="44">
        <v>17.456953642384001</v>
      </c>
      <c r="H4798" s="44">
        <v>33.827814569536002</v>
      </c>
      <c r="I4798" s="44">
        <v>50.145695364238001</v>
      </c>
      <c r="J4798" s="44">
        <v>100</v>
      </c>
      <c r="K4798" s="46"/>
      <c r="L4798" s="44"/>
    </row>
    <row r="4799" spans="1:12" x14ac:dyDescent="0.25">
      <c r="A4799" t="s">
        <v>57</v>
      </c>
      <c r="B4799" t="s">
        <v>202</v>
      </c>
      <c r="C4799" t="s">
        <v>2</v>
      </c>
      <c r="D4799" s="43">
        <v>2930</v>
      </c>
      <c r="E4799" s="43">
        <v>5371</v>
      </c>
      <c r="F4799" s="43">
        <v>2441</v>
      </c>
      <c r="G4799" s="43">
        <v>3153</v>
      </c>
      <c r="H4799" s="43">
        <v>5594</v>
      </c>
      <c r="I4799" s="43">
        <v>15453</v>
      </c>
      <c r="J4799" s="43">
        <v>23977</v>
      </c>
      <c r="K4799" s="46">
        <v>35.550736122117002</v>
      </c>
      <c r="L4799" s="44">
        <v>0.73721485481100002</v>
      </c>
    </row>
    <row r="4800" spans="1:12" x14ac:dyDescent="0.25">
      <c r="A4800" t="s">
        <v>57</v>
      </c>
      <c r="B4800" t="s">
        <v>202</v>
      </c>
      <c r="C4800" t="s">
        <v>3</v>
      </c>
      <c r="D4800" s="44">
        <v>12.220044209033</v>
      </c>
      <c r="E4800" s="44">
        <v>22.400633940858999</v>
      </c>
      <c r="F4800" s="44">
        <v>10.180589731826</v>
      </c>
      <c r="G4800" s="44">
        <v>13.150102181256999</v>
      </c>
      <c r="H4800" s="44">
        <v>23.330691913083001</v>
      </c>
      <c r="I4800" s="44">
        <v>64.449263877882004</v>
      </c>
      <c r="J4800" s="44">
        <v>100</v>
      </c>
      <c r="K4800" s="46"/>
      <c r="L4800" s="44"/>
    </row>
    <row r="4801" spans="1:12" x14ac:dyDescent="0.25">
      <c r="A4801" t="s">
        <v>57</v>
      </c>
      <c r="B4801" t="s">
        <v>203</v>
      </c>
      <c r="C4801" t="s">
        <v>2</v>
      </c>
      <c r="D4801" s="43">
        <v>3032</v>
      </c>
      <c r="E4801" s="43">
        <v>6508</v>
      </c>
      <c r="F4801" s="43">
        <v>3476</v>
      </c>
      <c r="G4801" s="43">
        <v>4635</v>
      </c>
      <c r="H4801" s="43">
        <v>8111</v>
      </c>
      <c r="I4801" s="43">
        <v>11216</v>
      </c>
      <c r="J4801" s="43">
        <v>22359</v>
      </c>
      <c r="K4801" s="46">
        <v>49.836754774363001</v>
      </c>
      <c r="L4801" s="44">
        <v>0.39860223499000003</v>
      </c>
    </row>
    <row r="4802" spans="1:12" x14ac:dyDescent="0.25">
      <c r="A4802" t="s">
        <v>57</v>
      </c>
      <c r="B4802" t="s">
        <v>203</v>
      </c>
      <c r="C4802" t="s">
        <v>3</v>
      </c>
      <c r="D4802" s="44">
        <v>13.560534907643</v>
      </c>
      <c r="E4802" s="44">
        <v>29.106847354532</v>
      </c>
      <c r="F4802" s="44">
        <v>15.546312446889001</v>
      </c>
      <c r="G4802" s="44">
        <v>20.729907419829999</v>
      </c>
      <c r="H4802" s="44">
        <v>36.276219866719998</v>
      </c>
      <c r="I4802" s="44">
        <v>50.163245225635997</v>
      </c>
      <c r="J4802" s="44">
        <v>100</v>
      </c>
      <c r="K4802" s="46"/>
      <c r="L4802" s="44"/>
    </row>
    <row r="4803" spans="1:12" x14ac:dyDescent="0.25">
      <c r="A4803" t="s">
        <v>57</v>
      </c>
      <c r="B4803" t="s">
        <v>204</v>
      </c>
      <c r="C4803" t="s">
        <v>2</v>
      </c>
      <c r="D4803" s="43">
        <v>1746</v>
      </c>
      <c r="E4803" s="43">
        <v>3082</v>
      </c>
      <c r="F4803" s="43">
        <v>1336</v>
      </c>
      <c r="G4803" s="43">
        <v>1869</v>
      </c>
      <c r="H4803" s="43">
        <v>3205</v>
      </c>
      <c r="I4803" s="43">
        <v>6603</v>
      </c>
      <c r="J4803" s="43">
        <v>11554</v>
      </c>
      <c r="K4803" s="46">
        <v>42.850960706248003</v>
      </c>
      <c r="L4803" s="44">
        <v>1.775075689149</v>
      </c>
    </row>
    <row r="4804" spans="1:12" x14ac:dyDescent="0.25">
      <c r="A4804" t="s">
        <v>57</v>
      </c>
      <c r="B4804" t="s">
        <v>204</v>
      </c>
      <c r="C4804" t="s">
        <v>3</v>
      </c>
      <c r="D4804" s="44">
        <v>15.111649645144</v>
      </c>
      <c r="E4804" s="44">
        <v>26.674744677168</v>
      </c>
      <c r="F4804" s="44">
        <v>11.563095032023</v>
      </c>
      <c r="G4804" s="44">
        <v>16.176216029079999</v>
      </c>
      <c r="H4804" s="44">
        <v>27.739311061104001</v>
      </c>
      <c r="I4804" s="44">
        <v>57.149039293751002</v>
      </c>
      <c r="J4804" s="44">
        <v>100</v>
      </c>
      <c r="K4804" s="46"/>
      <c r="L4804" s="44"/>
    </row>
    <row r="4805" spans="1:12" x14ac:dyDescent="0.25">
      <c r="A4805" t="s">
        <v>57</v>
      </c>
      <c r="B4805" t="s">
        <v>205</v>
      </c>
      <c r="C4805" t="s">
        <v>2</v>
      </c>
      <c r="D4805" s="43">
        <v>567</v>
      </c>
      <c r="E4805" s="43">
        <v>1024</v>
      </c>
      <c r="F4805" s="43">
        <v>457</v>
      </c>
      <c r="G4805" s="43">
        <v>661</v>
      </c>
      <c r="H4805" s="43">
        <v>1118</v>
      </c>
      <c r="I4805" s="43">
        <v>2697</v>
      </c>
      <c r="J4805" s="43">
        <v>4382</v>
      </c>
      <c r="K4805" s="46">
        <v>38.452761296211001</v>
      </c>
      <c r="L4805" s="44">
        <v>-1.6253976269320001</v>
      </c>
    </row>
    <row r="4806" spans="1:12" x14ac:dyDescent="0.25">
      <c r="A4806" t="s">
        <v>57</v>
      </c>
      <c r="B4806" t="s">
        <v>205</v>
      </c>
      <c r="C4806" t="s">
        <v>3</v>
      </c>
      <c r="D4806" s="44">
        <v>12.939297124599999</v>
      </c>
      <c r="E4806" s="44">
        <v>23.368324965768998</v>
      </c>
      <c r="F4806" s="44">
        <v>10.429027841168001</v>
      </c>
      <c r="G4806" s="44">
        <v>15.084436330441999</v>
      </c>
      <c r="H4806" s="44">
        <v>25.513464171611002</v>
      </c>
      <c r="I4806" s="44">
        <v>61.547238703787997</v>
      </c>
      <c r="J4806" s="44">
        <v>100</v>
      </c>
      <c r="K4806" s="46"/>
      <c r="L4806" s="44"/>
    </row>
    <row r="4807" spans="1:12" x14ac:dyDescent="0.25">
      <c r="A4807" t="s">
        <v>57</v>
      </c>
      <c r="B4807" t="s">
        <v>206</v>
      </c>
      <c r="C4807" t="s">
        <v>2</v>
      </c>
      <c r="D4807" s="43">
        <v>391</v>
      </c>
      <c r="E4807" s="43">
        <v>730</v>
      </c>
      <c r="F4807" s="43">
        <v>339</v>
      </c>
      <c r="G4807" s="43">
        <v>361</v>
      </c>
      <c r="H4807" s="43">
        <v>700</v>
      </c>
      <c r="I4807" s="43">
        <v>1714</v>
      </c>
      <c r="J4807" s="43">
        <v>2805</v>
      </c>
      <c r="K4807" s="46">
        <v>38.894830659535998</v>
      </c>
      <c r="L4807" s="44">
        <v>2.2293935514580001</v>
      </c>
    </row>
    <row r="4808" spans="1:12" x14ac:dyDescent="0.25">
      <c r="A4808" t="s">
        <v>57</v>
      </c>
      <c r="B4808" t="s">
        <v>206</v>
      </c>
      <c r="C4808" t="s">
        <v>3</v>
      </c>
      <c r="D4808" s="44">
        <v>13.939393939393</v>
      </c>
      <c r="E4808" s="44">
        <v>26.024955436719999</v>
      </c>
      <c r="F4808" s="44">
        <v>12.085561497325999</v>
      </c>
      <c r="G4808" s="44">
        <v>12.869875222816001</v>
      </c>
      <c r="H4808" s="44">
        <v>24.955436720142</v>
      </c>
      <c r="I4808" s="44">
        <v>61.105169340463</v>
      </c>
      <c r="J4808" s="44">
        <v>100</v>
      </c>
      <c r="K4808" s="46"/>
      <c r="L4808" s="44"/>
    </row>
    <row r="4809" spans="1:12" x14ac:dyDescent="0.25">
      <c r="A4809" t="s">
        <v>57</v>
      </c>
      <c r="B4809" t="s">
        <v>241</v>
      </c>
      <c r="C4809" t="s">
        <v>2</v>
      </c>
      <c r="D4809" s="43">
        <v>1530</v>
      </c>
      <c r="E4809" s="43">
        <v>3799</v>
      </c>
      <c r="F4809" s="43">
        <v>2269</v>
      </c>
      <c r="G4809" s="43">
        <v>2373</v>
      </c>
      <c r="H4809" s="43">
        <v>4642</v>
      </c>
      <c r="I4809" s="43">
        <v>2434</v>
      </c>
      <c r="J4809" s="43">
        <v>8606</v>
      </c>
      <c r="K4809" s="46">
        <v>71.717406460608004</v>
      </c>
      <c r="L4809" s="44">
        <v>-0.65726066918199999</v>
      </c>
    </row>
    <row r="4810" spans="1:12" x14ac:dyDescent="0.25">
      <c r="A4810" t="s">
        <v>57</v>
      </c>
      <c r="B4810" t="s">
        <v>241</v>
      </c>
      <c r="C4810" t="s">
        <v>3</v>
      </c>
      <c r="D4810" s="44">
        <v>17.778294213338999</v>
      </c>
      <c r="E4810" s="44">
        <v>44.143620729722997</v>
      </c>
      <c r="F4810" s="44">
        <v>26.365326516383</v>
      </c>
      <c r="G4810" s="44">
        <v>27.573785730885</v>
      </c>
      <c r="H4810" s="44">
        <v>53.939112247269001</v>
      </c>
      <c r="I4810" s="44">
        <v>28.282593539391002</v>
      </c>
      <c r="J4810" s="44">
        <v>100</v>
      </c>
      <c r="K4810" s="46"/>
      <c r="L4810" s="44"/>
    </row>
    <row r="4811" spans="1:12" x14ac:dyDescent="0.25">
      <c r="A4811" t="s">
        <v>56</v>
      </c>
      <c r="B4811" t="s">
        <v>22</v>
      </c>
      <c r="C4811" t="s">
        <v>2</v>
      </c>
      <c r="D4811" s="43">
        <v>52052</v>
      </c>
      <c r="E4811" s="43">
        <v>85249</v>
      </c>
      <c r="F4811" s="43">
        <v>33197</v>
      </c>
      <c r="G4811" s="43">
        <v>39067</v>
      </c>
      <c r="H4811" s="43">
        <v>72264</v>
      </c>
      <c r="I4811" s="43">
        <v>168646</v>
      </c>
      <c r="J4811" s="43">
        <v>292962</v>
      </c>
      <c r="K4811" s="46">
        <v>42.434172349996999</v>
      </c>
      <c r="L4811" s="44">
        <v>2.0702942663889998</v>
      </c>
    </row>
    <row r="4812" spans="1:12" x14ac:dyDescent="0.25">
      <c r="A4812" t="s">
        <v>56</v>
      </c>
      <c r="B4812" t="s">
        <v>22</v>
      </c>
      <c r="C4812" t="s">
        <v>3</v>
      </c>
      <c r="D4812" s="44">
        <v>17.767492029683002</v>
      </c>
      <c r="E4812" s="44">
        <v>29.098995774195</v>
      </c>
      <c r="F4812" s="44">
        <v>11.331503744512</v>
      </c>
      <c r="G4812" s="44">
        <v>13.335176575801</v>
      </c>
      <c r="H4812" s="44">
        <v>24.666680320314001</v>
      </c>
      <c r="I4812" s="44">
        <v>57.565827650001999</v>
      </c>
      <c r="J4812" s="44">
        <v>100</v>
      </c>
      <c r="K4812" s="46"/>
      <c r="L4812" s="44"/>
    </row>
    <row r="4813" spans="1:12" x14ac:dyDescent="0.25">
      <c r="A4813" t="s">
        <v>56</v>
      </c>
      <c r="B4813" t="s">
        <v>184</v>
      </c>
      <c r="C4813" t="s">
        <v>2</v>
      </c>
      <c r="D4813" s="43">
        <v>2490</v>
      </c>
      <c r="E4813" s="43">
        <v>4206</v>
      </c>
      <c r="F4813" s="43">
        <v>1716</v>
      </c>
      <c r="G4813" s="43">
        <v>2504</v>
      </c>
      <c r="H4813" s="43">
        <v>4220</v>
      </c>
      <c r="I4813" s="43">
        <v>10409</v>
      </c>
      <c r="J4813" s="43">
        <v>17119</v>
      </c>
      <c r="K4813" s="46">
        <v>39.196214732168002</v>
      </c>
      <c r="L4813" s="44">
        <v>-0.27387378443600002</v>
      </c>
    </row>
    <row r="4814" spans="1:12" x14ac:dyDescent="0.25">
      <c r="A4814" t="s">
        <v>56</v>
      </c>
      <c r="B4814" t="s">
        <v>184</v>
      </c>
      <c r="C4814" t="s">
        <v>3</v>
      </c>
      <c r="D4814" s="44">
        <v>14.545242128629001</v>
      </c>
      <c r="E4814" s="44">
        <v>24.569192125708</v>
      </c>
      <c r="F4814" s="44">
        <v>10.023949997079001</v>
      </c>
      <c r="G4814" s="44">
        <v>14.627022606460001</v>
      </c>
      <c r="H4814" s="44">
        <v>24.650972603539</v>
      </c>
      <c r="I4814" s="44">
        <v>60.803785267831003</v>
      </c>
      <c r="J4814" s="44">
        <v>100</v>
      </c>
      <c r="K4814" s="46"/>
      <c r="L4814" s="44"/>
    </row>
    <row r="4815" spans="1:12" x14ac:dyDescent="0.25">
      <c r="A4815" t="s">
        <v>56</v>
      </c>
      <c r="B4815" t="s">
        <v>185</v>
      </c>
      <c r="C4815" t="s">
        <v>2</v>
      </c>
      <c r="D4815" s="43">
        <v>752</v>
      </c>
      <c r="E4815" s="43">
        <v>1171</v>
      </c>
      <c r="F4815" s="43">
        <v>419</v>
      </c>
      <c r="G4815" s="43">
        <v>582</v>
      </c>
      <c r="H4815" s="43">
        <v>1001</v>
      </c>
      <c r="I4815" s="43">
        <v>3006</v>
      </c>
      <c r="J4815" s="43">
        <v>4759</v>
      </c>
      <c r="K4815" s="46">
        <v>36.835469636478003</v>
      </c>
      <c r="L4815" s="44">
        <v>3.1869456512390002</v>
      </c>
    </row>
    <row r="4816" spans="1:12" x14ac:dyDescent="0.25">
      <c r="A4816" t="s">
        <v>56</v>
      </c>
      <c r="B4816" t="s">
        <v>185</v>
      </c>
      <c r="C4816" t="s">
        <v>3</v>
      </c>
      <c r="D4816" s="44">
        <v>15.801638999789001</v>
      </c>
      <c r="E4816" s="44">
        <v>24.606009665896</v>
      </c>
      <c r="F4816" s="44">
        <v>8.8043706661059993</v>
      </c>
      <c r="G4816" s="44">
        <v>12.229459970582001</v>
      </c>
      <c r="H4816" s="44">
        <v>21.033830636687998</v>
      </c>
      <c r="I4816" s="44">
        <v>63.164530363521003</v>
      </c>
      <c r="J4816" s="44">
        <v>100</v>
      </c>
      <c r="K4816" s="46"/>
      <c r="L4816" s="44"/>
    </row>
    <row r="4817" spans="1:12" x14ac:dyDescent="0.25">
      <c r="A4817" t="s">
        <v>56</v>
      </c>
      <c r="B4817" t="s">
        <v>186</v>
      </c>
      <c r="C4817" t="s">
        <v>2</v>
      </c>
      <c r="D4817" s="43">
        <v>4283</v>
      </c>
      <c r="E4817" s="43">
        <v>6799</v>
      </c>
      <c r="F4817" s="43">
        <v>2516</v>
      </c>
      <c r="G4817" s="43">
        <v>3105</v>
      </c>
      <c r="H4817" s="43">
        <v>5621</v>
      </c>
      <c r="I4817" s="43">
        <v>14922</v>
      </c>
      <c r="J4817" s="43">
        <v>24826</v>
      </c>
      <c r="K4817" s="46">
        <v>39.893659872713997</v>
      </c>
      <c r="L4817" s="44">
        <v>4.423233340835</v>
      </c>
    </row>
    <row r="4818" spans="1:12" x14ac:dyDescent="0.25">
      <c r="A4818" t="s">
        <v>56</v>
      </c>
      <c r="B4818" t="s">
        <v>186</v>
      </c>
      <c r="C4818" t="s">
        <v>3</v>
      </c>
      <c r="D4818" s="44">
        <v>17.252074438089</v>
      </c>
      <c r="E4818" s="44">
        <v>27.386610811246001</v>
      </c>
      <c r="F4818" s="44">
        <v>10.134536373156999</v>
      </c>
      <c r="G4818" s="44">
        <v>12.507049061467001</v>
      </c>
      <c r="H4818" s="44">
        <v>22.641585434624002</v>
      </c>
      <c r="I4818" s="44">
        <v>60.106340127285002</v>
      </c>
      <c r="J4818" s="44">
        <v>100</v>
      </c>
      <c r="K4818" s="46"/>
      <c r="L4818" s="44"/>
    </row>
    <row r="4819" spans="1:12" x14ac:dyDescent="0.25">
      <c r="A4819" t="s">
        <v>56</v>
      </c>
      <c r="B4819" t="s">
        <v>187</v>
      </c>
      <c r="C4819" t="s">
        <v>2</v>
      </c>
      <c r="D4819" s="43">
        <v>1611</v>
      </c>
      <c r="E4819" s="43">
        <v>2619</v>
      </c>
      <c r="F4819" s="43">
        <v>1008</v>
      </c>
      <c r="G4819" s="43">
        <v>1148</v>
      </c>
      <c r="H4819" s="43">
        <v>2156</v>
      </c>
      <c r="I4819" s="43">
        <v>4609</v>
      </c>
      <c r="J4819" s="43">
        <v>8376</v>
      </c>
      <c r="K4819" s="46">
        <v>44.973734479465001</v>
      </c>
      <c r="L4819" s="44">
        <v>4.2667242937259999</v>
      </c>
    </row>
    <row r="4820" spans="1:12" x14ac:dyDescent="0.25">
      <c r="A4820" t="s">
        <v>56</v>
      </c>
      <c r="B4820" t="s">
        <v>187</v>
      </c>
      <c r="C4820" t="s">
        <v>3</v>
      </c>
      <c r="D4820" s="44">
        <v>19.233524355299998</v>
      </c>
      <c r="E4820" s="44">
        <v>31.267908309454999</v>
      </c>
      <c r="F4820" s="44">
        <v>12.034383954154</v>
      </c>
      <c r="G4820" s="44">
        <v>13.705826170009001</v>
      </c>
      <c r="H4820" s="44">
        <v>25.740210124164001</v>
      </c>
      <c r="I4820" s="44">
        <v>55.026265520533997</v>
      </c>
      <c r="J4820" s="44">
        <v>100</v>
      </c>
      <c r="K4820" s="46"/>
      <c r="L4820" s="44"/>
    </row>
    <row r="4821" spans="1:12" x14ac:dyDescent="0.25">
      <c r="A4821" t="s">
        <v>56</v>
      </c>
      <c r="B4821" t="s">
        <v>188</v>
      </c>
      <c r="C4821" t="s">
        <v>2</v>
      </c>
      <c r="D4821" s="43">
        <v>856</v>
      </c>
      <c r="E4821" s="43">
        <v>1448</v>
      </c>
      <c r="F4821" s="43">
        <v>592</v>
      </c>
      <c r="G4821" s="43">
        <v>772</v>
      </c>
      <c r="H4821" s="43">
        <v>1364</v>
      </c>
      <c r="I4821" s="43">
        <v>3400</v>
      </c>
      <c r="J4821" s="43">
        <v>5620</v>
      </c>
      <c r="K4821" s="46">
        <v>39.501779359430003</v>
      </c>
      <c r="L4821" s="44">
        <v>3.0614123869530001</v>
      </c>
    </row>
    <row r="4822" spans="1:12" x14ac:dyDescent="0.25">
      <c r="A4822" t="s">
        <v>56</v>
      </c>
      <c r="B4822" t="s">
        <v>188</v>
      </c>
      <c r="C4822" t="s">
        <v>3</v>
      </c>
      <c r="D4822" s="44">
        <v>15.231316725977999</v>
      </c>
      <c r="E4822" s="44">
        <v>25.76512455516</v>
      </c>
      <c r="F4822" s="44">
        <v>10.533807829181001</v>
      </c>
      <c r="G4822" s="44">
        <v>13.73665480427</v>
      </c>
      <c r="H4822" s="44">
        <v>24.270462633451</v>
      </c>
      <c r="I4822" s="44">
        <v>60.498220640569002</v>
      </c>
      <c r="J4822" s="44">
        <v>100</v>
      </c>
      <c r="K4822" s="46"/>
      <c r="L4822" s="44"/>
    </row>
    <row r="4823" spans="1:12" x14ac:dyDescent="0.25">
      <c r="A4823" t="s">
        <v>56</v>
      </c>
      <c r="B4823" t="s">
        <v>189</v>
      </c>
      <c r="C4823" t="s">
        <v>2</v>
      </c>
      <c r="D4823" s="43">
        <v>440</v>
      </c>
      <c r="E4823" s="43">
        <v>690</v>
      </c>
      <c r="F4823" s="43">
        <v>250</v>
      </c>
      <c r="G4823" s="43">
        <v>322</v>
      </c>
      <c r="H4823" s="43">
        <v>572</v>
      </c>
      <c r="I4823" s="43">
        <v>1348</v>
      </c>
      <c r="J4823" s="43">
        <v>2360</v>
      </c>
      <c r="K4823" s="46">
        <v>42.881355932203</v>
      </c>
      <c r="L4823" s="44">
        <v>2.5151470266690001</v>
      </c>
    </row>
    <row r="4824" spans="1:12" x14ac:dyDescent="0.25">
      <c r="A4824" t="s">
        <v>56</v>
      </c>
      <c r="B4824" t="s">
        <v>189</v>
      </c>
      <c r="C4824" t="s">
        <v>3</v>
      </c>
      <c r="D4824" s="44">
        <v>18.644067796609999</v>
      </c>
      <c r="E4824" s="44">
        <v>29.237288135593001</v>
      </c>
      <c r="F4824" s="44">
        <v>10.593220338983</v>
      </c>
      <c r="G4824" s="44">
        <v>13.644067796610001</v>
      </c>
      <c r="H4824" s="44">
        <v>24.237288135593001</v>
      </c>
      <c r="I4824" s="44">
        <v>57.118644067795998</v>
      </c>
      <c r="J4824" s="44">
        <v>100</v>
      </c>
      <c r="K4824" s="46"/>
      <c r="L4824" s="44"/>
    </row>
    <row r="4825" spans="1:12" x14ac:dyDescent="0.25">
      <c r="A4825" t="s">
        <v>56</v>
      </c>
      <c r="B4825" t="s">
        <v>190</v>
      </c>
      <c r="C4825" t="s">
        <v>2</v>
      </c>
      <c r="D4825" s="43">
        <v>2997</v>
      </c>
      <c r="E4825" s="43">
        <v>4813</v>
      </c>
      <c r="F4825" s="43">
        <v>1816</v>
      </c>
      <c r="G4825" s="43">
        <v>2333</v>
      </c>
      <c r="H4825" s="43">
        <v>4149</v>
      </c>
      <c r="I4825" s="43">
        <v>10679</v>
      </c>
      <c r="J4825" s="43">
        <v>17825</v>
      </c>
      <c r="K4825" s="46">
        <v>40.089761570827001</v>
      </c>
      <c r="L4825" s="44">
        <v>3.0192579737049998</v>
      </c>
    </row>
    <row r="4826" spans="1:12" x14ac:dyDescent="0.25">
      <c r="A4826" t="s">
        <v>56</v>
      </c>
      <c r="B4826" t="s">
        <v>190</v>
      </c>
      <c r="C4826" t="s">
        <v>3</v>
      </c>
      <c r="D4826" s="44">
        <v>16.813464235624</v>
      </c>
      <c r="E4826" s="44">
        <v>27.001402524544002</v>
      </c>
      <c r="F4826" s="44">
        <v>10.18793828892</v>
      </c>
      <c r="G4826" s="44">
        <v>13.088359046282999</v>
      </c>
      <c r="H4826" s="44">
        <v>23.276297335203001</v>
      </c>
      <c r="I4826" s="44">
        <v>59.910238429171997</v>
      </c>
      <c r="J4826" s="44">
        <v>100</v>
      </c>
      <c r="K4826" s="46"/>
      <c r="L4826" s="44"/>
    </row>
    <row r="4827" spans="1:12" x14ac:dyDescent="0.25">
      <c r="A4827" t="s">
        <v>56</v>
      </c>
      <c r="B4827" t="s">
        <v>191</v>
      </c>
      <c r="C4827" t="s">
        <v>2</v>
      </c>
      <c r="D4827" s="43">
        <v>612</v>
      </c>
      <c r="E4827" s="43">
        <v>1020</v>
      </c>
      <c r="F4827" s="43">
        <v>408</v>
      </c>
      <c r="G4827" s="43">
        <v>576</v>
      </c>
      <c r="H4827" s="43">
        <v>984</v>
      </c>
      <c r="I4827" s="43">
        <v>3225</v>
      </c>
      <c r="J4827" s="43">
        <v>4821</v>
      </c>
      <c r="K4827" s="46">
        <v>33.105164903545997</v>
      </c>
      <c r="L4827" s="44">
        <v>-0.87521924030300002</v>
      </c>
    </row>
    <row r="4828" spans="1:12" x14ac:dyDescent="0.25">
      <c r="A4828" t="s">
        <v>56</v>
      </c>
      <c r="B4828" t="s">
        <v>191</v>
      </c>
      <c r="C4828" t="s">
        <v>3</v>
      </c>
      <c r="D4828" s="44">
        <v>12.694461729931</v>
      </c>
      <c r="E4828" s="44">
        <v>21.157436216552</v>
      </c>
      <c r="F4828" s="44">
        <v>8.4629744866210004</v>
      </c>
      <c r="G4828" s="44">
        <v>11.947728686993999</v>
      </c>
      <c r="H4828" s="44">
        <v>20.410703173615001</v>
      </c>
      <c r="I4828" s="44">
        <v>66.894835096452994</v>
      </c>
      <c r="J4828" s="44">
        <v>100</v>
      </c>
      <c r="K4828" s="46"/>
      <c r="L4828" s="44"/>
    </row>
    <row r="4829" spans="1:12" x14ac:dyDescent="0.25">
      <c r="A4829" t="s">
        <v>56</v>
      </c>
      <c r="B4829" t="s">
        <v>192</v>
      </c>
      <c r="C4829" t="s">
        <v>2</v>
      </c>
      <c r="D4829" s="43">
        <v>430</v>
      </c>
      <c r="E4829" s="43">
        <v>733</v>
      </c>
      <c r="F4829" s="43">
        <v>303</v>
      </c>
      <c r="G4829" s="43">
        <v>366</v>
      </c>
      <c r="H4829" s="43">
        <v>669</v>
      </c>
      <c r="I4829" s="43">
        <v>1460</v>
      </c>
      <c r="J4829" s="43">
        <v>2559</v>
      </c>
      <c r="K4829" s="46">
        <v>42.946463462289003</v>
      </c>
      <c r="L4829" s="44">
        <v>4.1949433974329997</v>
      </c>
    </row>
    <row r="4830" spans="1:12" x14ac:dyDescent="0.25">
      <c r="A4830" t="s">
        <v>56</v>
      </c>
      <c r="B4830" t="s">
        <v>192</v>
      </c>
      <c r="C4830" t="s">
        <v>3</v>
      </c>
      <c r="D4830" s="44">
        <v>16.803438843298</v>
      </c>
      <c r="E4830" s="44">
        <v>28.644001563109999</v>
      </c>
      <c r="F4830" s="44">
        <v>11.840562719812</v>
      </c>
      <c r="G4830" s="44">
        <v>14.302461899179001</v>
      </c>
      <c r="H4830" s="44">
        <v>26.143024618990999</v>
      </c>
      <c r="I4830" s="44">
        <v>57.053536537710002</v>
      </c>
      <c r="J4830" s="44">
        <v>100</v>
      </c>
      <c r="K4830" s="46"/>
      <c r="L4830" s="44"/>
    </row>
    <row r="4831" spans="1:12" x14ac:dyDescent="0.25">
      <c r="A4831" t="s">
        <v>56</v>
      </c>
      <c r="B4831" t="s">
        <v>193</v>
      </c>
      <c r="C4831" t="s">
        <v>2</v>
      </c>
      <c r="D4831" s="43">
        <v>729</v>
      </c>
      <c r="E4831" s="43">
        <v>1135</v>
      </c>
      <c r="F4831" s="43">
        <v>406</v>
      </c>
      <c r="G4831" s="43">
        <v>447</v>
      </c>
      <c r="H4831" s="43">
        <v>853</v>
      </c>
      <c r="I4831" s="43">
        <v>1869</v>
      </c>
      <c r="J4831" s="43">
        <v>3451</v>
      </c>
      <c r="K4831" s="46">
        <v>45.841784989857999</v>
      </c>
      <c r="L4831" s="44">
        <v>2.9480225290209998</v>
      </c>
    </row>
    <row r="4832" spans="1:12" x14ac:dyDescent="0.25">
      <c r="A4832" t="s">
        <v>56</v>
      </c>
      <c r="B4832" t="s">
        <v>193</v>
      </c>
      <c r="C4832" t="s">
        <v>3</v>
      </c>
      <c r="D4832" s="44">
        <v>21.124311793682001</v>
      </c>
      <c r="E4832" s="44">
        <v>32.889017676035003</v>
      </c>
      <c r="F4832" s="44">
        <v>11.764705882352001</v>
      </c>
      <c r="G4832" s="44">
        <v>12.952767313821999</v>
      </c>
      <c r="H4832" s="44">
        <v>24.717473196175</v>
      </c>
      <c r="I4832" s="44">
        <v>54.158215010140999</v>
      </c>
      <c r="J4832" s="44">
        <v>100</v>
      </c>
      <c r="K4832" s="46"/>
      <c r="L4832" s="44"/>
    </row>
    <row r="4833" spans="1:12" x14ac:dyDescent="0.25">
      <c r="A4833" t="s">
        <v>56</v>
      </c>
      <c r="B4833" t="s">
        <v>194</v>
      </c>
      <c r="C4833" t="s">
        <v>2</v>
      </c>
      <c r="D4833" s="43">
        <v>6071</v>
      </c>
      <c r="E4833" s="43">
        <v>10306</v>
      </c>
      <c r="F4833" s="43">
        <v>4235</v>
      </c>
      <c r="G4833" s="43">
        <v>5578</v>
      </c>
      <c r="H4833" s="43">
        <v>9813</v>
      </c>
      <c r="I4833" s="43">
        <v>26536</v>
      </c>
      <c r="J4833" s="43">
        <v>42420</v>
      </c>
      <c r="K4833" s="46">
        <v>37.444601603016999</v>
      </c>
      <c r="L4833" s="44">
        <v>0.41688183844600002</v>
      </c>
    </row>
    <row r="4834" spans="1:12" x14ac:dyDescent="0.25">
      <c r="A4834" t="s">
        <v>56</v>
      </c>
      <c r="B4834" t="s">
        <v>194</v>
      </c>
      <c r="C4834" t="s">
        <v>3</v>
      </c>
      <c r="D4834" s="44">
        <v>14.311645450259</v>
      </c>
      <c r="E4834" s="44">
        <v>24.295143800093999</v>
      </c>
      <c r="F4834" s="44">
        <v>9.9834983498340009</v>
      </c>
      <c r="G4834" s="44">
        <v>13.149457802922999</v>
      </c>
      <c r="H4834" s="44">
        <v>23.132956152757998</v>
      </c>
      <c r="I4834" s="44">
        <v>62.555398396982</v>
      </c>
      <c r="J4834" s="44">
        <v>100</v>
      </c>
      <c r="K4834" s="46"/>
      <c r="L4834" s="44"/>
    </row>
    <row r="4835" spans="1:12" x14ac:dyDescent="0.25">
      <c r="A4835" t="s">
        <v>56</v>
      </c>
      <c r="B4835" t="s">
        <v>195</v>
      </c>
      <c r="C4835" t="s">
        <v>2</v>
      </c>
      <c r="D4835" s="43">
        <v>1397</v>
      </c>
      <c r="E4835" s="43">
        <v>2086</v>
      </c>
      <c r="F4835" s="43">
        <v>689</v>
      </c>
      <c r="G4835" s="43">
        <v>898</v>
      </c>
      <c r="H4835" s="43">
        <v>1587</v>
      </c>
      <c r="I4835" s="43">
        <v>3756</v>
      </c>
      <c r="J4835" s="43">
        <v>6740</v>
      </c>
      <c r="K4835" s="46">
        <v>44.272997032639999</v>
      </c>
      <c r="L4835" s="44">
        <v>2.901144723047</v>
      </c>
    </row>
    <row r="4836" spans="1:12" x14ac:dyDescent="0.25">
      <c r="A4836" t="s">
        <v>56</v>
      </c>
      <c r="B4836" t="s">
        <v>195</v>
      </c>
      <c r="C4836" t="s">
        <v>3</v>
      </c>
      <c r="D4836" s="44">
        <v>20.727002967358999</v>
      </c>
      <c r="E4836" s="44">
        <v>30.949554896142001</v>
      </c>
      <c r="F4836" s="44">
        <v>10.222551928783</v>
      </c>
      <c r="G4836" s="44">
        <v>13.323442136498</v>
      </c>
      <c r="H4836" s="44">
        <v>23.545994065281</v>
      </c>
      <c r="I4836" s="44">
        <v>55.727002967358999</v>
      </c>
      <c r="J4836" s="44">
        <v>100</v>
      </c>
      <c r="K4836" s="46"/>
      <c r="L4836" s="44"/>
    </row>
    <row r="4837" spans="1:12" x14ac:dyDescent="0.25">
      <c r="A4837" t="s">
        <v>56</v>
      </c>
      <c r="B4837" t="s">
        <v>196</v>
      </c>
      <c r="C4837" t="s">
        <v>2</v>
      </c>
      <c r="D4837" s="43">
        <v>6204</v>
      </c>
      <c r="E4837" s="43">
        <v>10893</v>
      </c>
      <c r="F4837" s="43">
        <v>4689</v>
      </c>
      <c r="G4837" s="43">
        <v>5534</v>
      </c>
      <c r="H4837" s="43">
        <v>10223</v>
      </c>
      <c r="I4837" s="43">
        <v>24728</v>
      </c>
      <c r="J4837" s="43">
        <v>41155</v>
      </c>
      <c r="K4837" s="46">
        <v>39.914955655447997</v>
      </c>
      <c r="L4837" s="44">
        <v>2.9671028947120002</v>
      </c>
    </row>
    <row r="4838" spans="1:12" x14ac:dyDescent="0.25">
      <c r="A4838" t="s">
        <v>56</v>
      </c>
      <c r="B4838" t="s">
        <v>196</v>
      </c>
      <c r="C4838" t="s">
        <v>3</v>
      </c>
      <c r="D4838" s="44">
        <v>15.074717531284</v>
      </c>
      <c r="E4838" s="44">
        <v>26.468229862714001</v>
      </c>
      <c r="F4838" s="44">
        <v>11.393512331428999</v>
      </c>
      <c r="G4838" s="44">
        <v>13.446725792734</v>
      </c>
      <c r="H4838" s="44">
        <v>24.840238124163999</v>
      </c>
      <c r="I4838" s="44">
        <v>60.085044344551001</v>
      </c>
      <c r="J4838" s="44">
        <v>100</v>
      </c>
      <c r="K4838" s="46"/>
      <c r="L4838" s="44"/>
    </row>
    <row r="4839" spans="1:12" x14ac:dyDescent="0.25">
      <c r="A4839" t="s">
        <v>56</v>
      </c>
      <c r="B4839" t="s">
        <v>197</v>
      </c>
      <c r="C4839" t="s">
        <v>2</v>
      </c>
      <c r="D4839" s="43">
        <v>171</v>
      </c>
      <c r="E4839" s="43">
        <v>289</v>
      </c>
      <c r="F4839" s="43">
        <v>118</v>
      </c>
      <c r="G4839" s="43">
        <v>112</v>
      </c>
      <c r="H4839" s="43">
        <v>230</v>
      </c>
      <c r="I4839" s="43">
        <v>592</v>
      </c>
      <c r="J4839" s="43">
        <v>993</v>
      </c>
      <c r="K4839" s="46">
        <v>40.382678751257998</v>
      </c>
      <c r="L4839" s="44">
        <v>2.6121159806960002</v>
      </c>
    </row>
    <row r="4840" spans="1:12" x14ac:dyDescent="0.25">
      <c r="A4840" t="s">
        <v>56</v>
      </c>
      <c r="B4840" t="s">
        <v>197</v>
      </c>
      <c r="C4840" t="s">
        <v>3</v>
      </c>
      <c r="D4840" s="44">
        <v>17.220543806645999</v>
      </c>
      <c r="E4840" s="44">
        <v>29.103726082578</v>
      </c>
      <c r="F4840" s="44">
        <v>11.883182275931</v>
      </c>
      <c r="G4840" s="44">
        <v>11.278952668680001</v>
      </c>
      <c r="H4840" s="44">
        <v>23.162134944611999</v>
      </c>
      <c r="I4840" s="44">
        <v>59.617321248741</v>
      </c>
      <c r="J4840" s="44">
        <v>100</v>
      </c>
      <c r="K4840" s="46"/>
      <c r="L4840" s="44"/>
    </row>
    <row r="4841" spans="1:12" x14ac:dyDescent="0.25">
      <c r="A4841" t="s">
        <v>56</v>
      </c>
      <c r="B4841" t="s">
        <v>198</v>
      </c>
      <c r="C4841" t="s">
        <v>2</v>
      </c>
      <c r="D4841" s="43">
        <v>3547</v>
      </c>
      <c r="E4841" s="43">
        <v>5040</v>
      </c>
      <c r="F4841" s="43">
        <v>1493</v>
      </c>
      <c r="G4841" s="43">
        <v>1730</v>
      </c>
      <c r="H4841" s="43">
        <v>3223</v>
      </c>
      <c r="I4841" s="43">
        <v>8354</v>
      </c>
      <c r="J4841" s="43">
        <v>15124</v>
      </c>
      <c r="K4841" s="46">
        <v>44.763290134884002</v>
      </c>
      <c r="L4841" s="44">
        <v>0.92850168626100005</v>
      </c>
    </row>
    <row r="4842" spans="1:12" x14ac:dyDescent="0.25">
      <c r="A4842" t="s">
        <v>56</v>
      </c>
      <c r="B4842" t="s">
        <v>198</v>
      </c>
      <c r="C4842" t="s">
        <v>3</v>
      </c>
      <c r="D4842" s="44">
        <v>23.452790267125</v>
      </c>
      <c r="E4842" s="44">
        <v>33.324517323458998</v>
      </c>
      <c r="F4842" s="44">
        <v>9.8717270563340005</v>
      </c>
      <c r="G4842" s="44">
        <v>11.438772811425</v>
      </c>
      <c r="H4842" s="44">
        <v>21.310499867758999</v>
      </c>
      <c r="I4842" s="44">
        <v>55.236709865115003</v>
      </c>
      <c r="J4842" s="44">
        <v>100</v>
      </c>
      <c r="K4842" s="46"/>
      <c r="L4842" s="44"/>
    </row>
    <row r="4843" spans="1:12" x14ac:dyDescent="0.25">
      <c r="A4843" t="s">
        <v>56</v>
      </c>
      <c r="B4843" t="s">
        <v>199</v>
      </c>
      <c r="C4843" t="s">
        <v>2</v>
      </c>
      <c r="D4843" s="43">
        <v>665</v>
      </c>
      <c r="E4843" s="43">
        <v>1474</v>
      </c>
      <c r="F4843" s="43">
        <v>809</v>
      </c>
      <c r="G4843" s="43">
        <v>461</v>
      </c>
      <c r="H4843" s="43">
        <v>1270</v>
      </c>
      <c r="I4843" s="43">
        <v>2498</v>
      </c>
      <c r="J4843" s="43">
        <v>4433</v>
      </c>
      <c r="K4843" s="46">
        <v>43.649898488608002</v>
      </c>
      <c r="L4843" s="44">
        <v>1.642713935398</v>
      </c>
    </row>
    <row r="4844" spans="1:12" x14ac:dyDescent="0.25">
      <c r="A4844" t="s">
        <v>56</v>
      </c>
      <c r="B4844" t="s">
        <v>199</v>
      </c>
      <c r="C4844" t="s">
        <v>3</v>
      </c>
      <c r="D4844" s="44">
        <v>15.001127904353</v>
      </c>
      <c r="E4844" s="44">
        <v>33.250620347393998</v>
      </c>
      <c r="F4844" s="44">
        <v>18.249492443040001</v>
      </c>
      <c r="G4844" s="44">
        <v>10.399278141212999</v>
      </c>
      <c r="H4844" s="44">
        <v>28.648770584253999</v>
      </c>
      <c r="I4844" s="44">
        <v>56.350101511391003</v>
      </c>
      <c r="J4844" s="44">
        <v>100</v>
      </c>
      <c r="K4844" s="46"/>
      <c r="L4844" s="44"/>
    </row>
    <row r="4845" spans="1:12" x14ac:dyDescent="0.25">
      <c r="A4845" t="s">
        <v>56</v>
      </c>
      <c r="B4845" t="s">
        <v>200</v>
      </c>
      <c r="C4845" t="s">
        <v>2</v>
      </c>
      <c r="D4845" s="43">
        <v>2312</v>
      </c>
      <c r="E4845" s="43">
        <v>3711</v>
      </c>
      <c r="F4845" s="43">
        <v>1399</v>
      </c>
      <c r="G4845" s="43">
        <v>1793</v>
      </c>
      <c r="H4845" s="43">
        <v>3192</v>
      </c>
      <c r="I4845" s="43">
        <v>7996</v>
      </c>
      <c r="J4845" s="43">
        <v>13500</v>
      </c>
      <c r="K4845" s="46">
        <v>40.770370370370003</v>
      </c>
      <c r="L4845" s="44">
        <v>1.7407701262449999</v>
      </c>
    </row>
    <row r="4846" spans="1:12" x14ac:dyDescent="0.25">
      <c r="A4846" t="s">
        <v>56</v>
      </c>
      <c r="B4846" t="s">
        <v>200</v>
      </c>
      <c r="C4846" t="s">
        <v>3</v>
      </c>
      <c r="D4846" s="44">
        <v>17.125925925924999</v>
      </c>
      <c r="E4846" s="44">
        <v>27.488888888887999</v>
      </c>
      <c r="F4846" s="44">
        <v>10.362962962961999</v>
      </c>
      <c r="G4846" s="44">
        <v>13.281481481481</v>
      </c>
      <c r="H4846" s="44">
        <v>23.644444444444002</v>
      </c>
      <c r="I4846" s="44">
        <v>59.229629629629002</v>
      </c>
      <c r="J4846" s="44">
        <v>100</v>
      </c>
      <c r="K4846" s="46"/>
      <c r="L4846" s="44"/>
    </row>
    <row r="4847" spans="1:12" x14ac:dyDescent="0.25">
      <c r="A4847" t="s">
        <v>56</v>
      </c>
      <c r="B4847" t="s">
        <v>201</v>
      </c>
      <c r="C4847" t="s">
        <v>2</v>
      </c>
      <c r="D4847" s="43">
        <v>774</v>
      </c>
      <c r="E4847" s="43">
        <v>1198</v>
      </c>
      <c r="F4847" s="43">
        <v>424</v>
      </c>
      <c r="G4847" s="43">
        <v>452</v>
      </c>
      <c r="H4847" s="43">
        <v>876</v>
      </c>
      <c r="I4847" s="43">
        <v>1774</v>
      </c>
      <c r="J4847" s="43">
        <v>3424</v>
      </c>
      <c r="K4847" s="46">
        <v>48.189252336448</v>
      </c>
      <c r="L4847" s="44">
        <v>4.9728393649060001</v>
      </c>
    </row>
    <row r="4848" spans="1:12" x14ac:dyDescent="0.25">
      <c r="A4848" t="s">
        <v>56</v>
      </c>
      <c r="B4848" t="s">
        <v>201</v>
      </c>
      <c r="C4848" t="s">
        <v>3</v>
      </c>
      <c r="D4848" s="44">
        <v>22.605140186915001</v>
      </c>
      <c r="E4848" s="44">
        <v>34.988317757009</v>
      </c>
      <c r="F4848" s="44">
        <v>12.383177570093</v>
      </c>
      <c r="G4848" s="44">
        <v>13.200934579439</v>
      </c>
      <c r="H4848" s="44">
        <v>25.584112149532</v>
      </c>
      <c r="I4848" s="44">
        <v>51.810747663550998</v>
      </c>
      <c r="J4848" s="44">
        <v>100</v>
      </c>
      <c r="K4848" s="46"/>
      <c r="L4848" s="44"/>
    </row>
    <row r="4849" spans="1:12" x14ac:dyDescent="0.25">
      <c r="A4849" t="s">
        <v>56</v>
      </c>
      <c r="B4849" t="s">
        <v>202</v>
      </c>
      <c r="C4849" t="s">
        <v>2</v>
      </c>
      <c r="D4849" s="43">
        <v>3593</v>
      </c>
      <c r="E4849" s="43">
        <v>6201</v>
      </c>
      <c r="F4849" s="43">
        <v>2608</v>
      </c>
      <c r="G4849" s="43">
        <v>2711</v>
      </c>
      <c r="H4849" s="43">
        <v>5319</v>
      </c>
      <c r="I4849" s="43">
        <v>15037</v>
      </c>
      <c r="J4849" s="43">
        <v>23949</v>
      </c>
      <c r="K4849" s="46">
        <v>37.212409703954002</v>
      </c>
      <c r="L4849" s="44">
        <v>3.7401224948010001</v>
      </c>
    </row>
    <row r="4850" spans="1:12" x14ac:dyDescent="0.25">
      <c r="A4850" t="s">
        <v>56</v>
      </c>
      <c r="B4850" t="s">
        <v>202</v>
      </c>
      <c r="C4850" t="s">
        <v>3</v>
      </c>
      <c r="D4850" s="44">
        <v>15.002714100797</v>
      </c>
      <c r="E4850" s="44">
        <v>25.892521608416999</v>
      </c>
      <c r="F4850" s="44">
        <v>10.88980750762</v>
      </c>
      <c r="G4850" s="44">
        <v>11.319888095535999</v>
      </c>
      <c r="H4850" s="44">
        <v>22.209695603156</v>
      </c>
      <c r="I4850" s="44">
        <v>62.787590296045003</v>
      </c>
      <c r="J4850" s="44">
        <v>100</v>
      </c>
      <c r="K4850" s="46"/>
      <c r="L4850" s="44"/>
    </row>
    <row r="4851" spans="1:12" x14ac:dyDescent="0.25">
      <c r="A4851" t="s">
        <v>56</v>
      </c>
      <c r="B4851" t="s">
        <v>203</v>
      </c>
      <c r="C4851" t="s">
        <v>2</v>
      </c>
      <c r="D4851" s="43">
        <v>6338</v>
      </c>
      <c r="E4851" s="43">
        <v>8869</v>
      </c>
      <c r="F4851" s="43">
        <v>2531</v>
      </c>
      <c r="G4851" s="43">
        <v>4208</v>
      </c>
      <c r="H4851" s="43">
        <v>6739</v>
      </c>
      <c r="I4851" s="43">
        <v>9512</v>
      </c>
      <c r="J4851" s="43">
        <v>22589</v>
      </c>
      <c r="K4851" s="46">
        <v>57.891008898136</v>
      </c>
      <c r="L4851" s="44">
        <v>0.30868066937900002</v>
      </c>
    </row>
    <row r="4852" spans="1:12" x14ac:dyDescent="0.25">
      <c r="A4852" t="s">
        <v>56</v>
      </c>
      <c r="B4852" t="s">
        <v>203</v>
      </c>
      <c r="C4852" t="s">
        <v>3</v>
      </c>
      <c r="D4852" s="44">
        <v>28.057904289698001</v>
      </c>
      <c r="E4852" s="44">
        <v>39.262472885031997</v>
      </c>
      <c r="F4852" s="44">
        <v>11.204568595334001</v>
      </c>
      <c r="G4852" s="44">
        <v>18.628536013102998</v>
      </c>
      <c r="H4852" s="44">
        <v>29.833104608437001</v>
      </c>
      <c r="I4852" s="44">
        <v>42.108991101862998</v>
      </c>
      <c r="J4852" s="44">
        <v>100</v>
      </c>
      <c r="K4852" s="46"/>
      <c r="L4852" s="44"/>
    </row>
    <row r="4853" spans="1:12" x14ac:dyDescent="0.25">
      <c r="A4853" t="s">
        <v>56</v>
      </c>
      <c r="B4853" t="s">
        <v>204</v>
      </c>
      <c r="C4853" t="s">
        <v>2</v>
      </c>
      <c r="D4853" s="43">
        <v>1915</v>
      </c>
      <c r="E4853" s="43">
        <v>3157</v>
      </c>
      <c r="F4853" s="43">
        <v>1242</v>
      </c>
      <c r="G4853" s="43">
        <v>1447</v>
      </c>
      <c r="H4853" s="43">
        <v>2689</v>
      </c>
      <c r="I4853" s="43">
        <v>6559</v>
      </c>
      <c r="J4853" s="43">
        <v>11163</v>
      </c>
      <c r="K4853" s="46">
        <v>41.243393353041</v>
      </c>
      <c r="L4853" s="44">
        <v>-1.100995561088</v>
      </c>
    </row>
    <row r="4854" spans="1:12" x14ac:dyDescent="0.25">
      <c r="A4854" t="s">
        <v>56</v>
      </c>
      <c r="B4854" t="s">
        <v>204</v>
      </c>
      <c r="C4854" t="s">
        <v>3</v>
      </c>
      <c r="D4854" s="44">
        <v>17.154886679208001</v>
      </c>
      <c r="E4854" s="44">
        <v>28.280928065931999</v>
      </c>
      <c r="F4854" s="44">
        <v>11.126041386722999</v>
      </c>
      <c r="G4854" s="44">
        <v>12.962465287109</v>
      </c>
      <c r="H4854" s="44">
        <v>24.088506673832999</v>
      </c>
      <c r="I4854" s="44">
        <v>58.756606646957998</v>
      </c>
      <c r="J4854" s="44">
        <v>100</v>
      </c>
      <c r="K4854" s="46"/>
      <c r="L4854" s="44"/>
    </row>
    <row r="4855" spans="1:12" x14ac:dyDescent="0.25">
      <c r="A4855" t="s">
        <v>56</v>
      </c>
      <c r="B4855" t="s">
        <v>205</v>
      </c>
      <c r="C4855" t="s">
        <v>2</v>
      </c>
      <c r="D4855" s="43">
        <v>637</v>
      </c>
      <c r="E4855" s="43">
        <v>1040</v>
      </c>
      <c r="F4855" s="43">
        <v>403</v>
      </c>
      <c r="G4855" s="43">
        <v>583</v>
      </c>
      <c r="H4855" s="43">
        <v>986</v>
      </c>
      <c r="I4855" s="43">
        <v>2722</v>
      </c>
      <c r="J4855" s="43">
        <v>4345</v>
      </c>
      <c r="K4855" s="46">
        <v>37.353279631760003</v>
      </c>
      <c r="L4855" s="44">
        <v>3.1361937491409999</v>
      </c>
    </row>
    <row r="4856" spans="1:12" x14ac:dyDescent="0.25">
      <c r="A4856" t="s">
        <v>56</v>
      </c>
      <c r="B4856" t="s">
        <v>205</v>
      </c>
      <c r="C4856" t="s">
        <v>3</v>
      </c>
      <c r="D4856" s="44">
        <v>14.660529344073</v>
      </c>
      <c r="E4856" s="44">
        <v>23.935558112772998</v>
      </c>
      <c r="F4856" s="44">
        <v>9.2750287686990003</v>
      </c>
      <c r="G4856" s="44">
        <v>13.417721518986999</v>
      </c>
      <c r="H4856" s="44">
        <v>22.692750287686</v>
      </c>
      <c r="I4856" s="44">
        <v>62.646720368239002</v>
      </c>
      <c r="J4856" s="44">
        <v>100</v>
      </c>
      <c r="K4856" s="46"/>
      <c r="L4856" s="44"/>
    </row>
    <row r="4857" spans="1:12" x14ac:dyDescent="0.25">
      <c r="A4857" t="s">
        <v>56</v>
      </c>
      <c r="B4857" t="s">
        <v>206</v>
      </c>
      <c r="C4857" t="s">
        <v>2</v>
      </c>
      <c r="D4857" s="43">
        <v>421</v>
      </c>
      <c r="E4857" s="43">
        <v>688</v>
      </c>
      <c r="F4857" s="43">
        <v>267</v>
      </c>
      <c r="G4857" s="43">
        <v>314</v>
      </c>
      <c r="H4857" s="43">
        <v>581</v>
      </c>
      <c r="I4857" s="43">
        <v>1655</v>
      </c>
      <c r="J4857" s="43">
        <v>2657</v>
      </c>
      <c r="K4857" s="46">
        <v>37.711704930372001</v>
      </c>
      <c r="L4857" s="44">
        <v>3.8051628742979999</v>
      </c>
    </row>
    <row r="4858" spans="1:12" x14ac:dyDescent="0.25">
      <c r="A4858" t="s">
        <v>56</v>
      </c>
      <c r="B4858" t="s">
        <v>206</v>
      </c>
      <c r="C4858" t="s">
        <v>3</v>
      </c>
      <c r="D4858" s="44">
        <v>15.844937899887</v>
      </c>
      <c r="E4858" s="44">
        <v>25.893865261573001</v>
      </c>
      <c r="F4858" s="44">
        <v>10.048927361685999</v>
      </c>
      <c r="G4858" s="44">
        <v>11.817839668798999</v>
      </c>
      <c r="H4858" s="44">
        <v>21.866767030485001</v>
      </c>
      <c r="I4858" s="44">
        <v>62.288295069626997</v>
      </c>
      <c r="J4858" s="44">
        <v>100</v>
      </c>
      <c r="K4858" s="46"/>
      <c r="L4858" s="44"/>
    </row>
    <row r="4859" spans="1:12" x14ac:dyDescent="0.25">
      <c r="A4859" t="s">
        <v>56</v>
      </c>
      <c r="B4859" t="s">
        <v>241</v>
      </c>
      <c r="C4859" t="s">
        <v>2</v>
      </c>
      <c r="D4859" s="43">
        <v>2807</v>
      </c>
      <c r="E4859" s="43">
        <v>5663</v>
      </c>
      <c r="F4859" s="43">
        <v>2856</v>
      </c>
      <c r="G4859" s="43">
        <v>1091</v>
      </c>
      <c r="H4859" s="43">
        <v>3947</v>
      </c>
      <c r="I4859" s="43">
        <v>2000</v>
      </c>
      <c r="J4859" s="43">
        <v>8754</v>
      </c>
      <c r="K4859" s="46">
        <v>77.153301347954994</v>
      </c>
      <c r="L4859" s="44">
        <v>3.0216081496920002</v>
      </c>
    </row>
    <row r="4860" spans="1:12" x14ac:dyDescent="0.25">
      <c r="A4860" t="s">
        <v>56</v>
      </c>
      <c r="B4860" t="s">
        <v>241</v>
      </c>
      <c r="C4860" t="s">
        <v>3</v>
      </c>
      <c r="D4860" s="44">
        <v>32.065341558143999</v>
      </c>
      <c r="E4860" s="44">
        <v>64.690427233264003</v>
      </c>
      <c r="F4860" s="44">
        <v>32.625085675119003</v>
      </c>
      <c r="G4860" s="44">
        <v>12.462874114690001</v>
      </c>
      <c r="H4860" s="44">
        <v>45.08795978981</v>
      </c>
      <c r="I4860" s="44">
        <v>22.846698652044001</v>
      </c>
      <c r="J4860" s="44">
        <v>100</v>
      </c>
      <c r="K4860" s="46"/>
      <c r="L4860" s="44"/>
    </row>
    <row r="4861" spans="1:12" x14ac:dyDescent="0.25">
      <c r="A4861" t="s">
        <v>55</v>
      </c>
      <c r="B4861" t="s">
        <v>22</v>
      </c>
      <c r="C4861" t="s">
        <v>2</v>
      </c>
      <c r="D4861" s="43">
        <v>32039</v>
      </c>
      <c r="E4861" s="43">
        <v>52820</v>
      </c>
      <c r="F4861" s="43">
        <v>20781</v>
      </c>
      <c r="G4861" s="43">
        <v>30763</v>
      </c>
      <c r="H4861" s="43">
        <v>51544</v>
      </c>
      <c r="I4861" s="43">
        <v>175674</v>
      </c>
      <c r="J4861" s="43">
        <v>259257</v>
      </c>
      <c r="K4861" s="46">
        <v>32.239438086531003</v>
      </c>
      <c r="L4861" s="44">
        <v>1.097328028438</v>
      </c>
    </row>
    <row r="4862" spans="1:12" x14ac:dyDescent="0.25">
      <c r="A4862" t="s">
        <v>55</v>
      </c>
      <c r="B4862" t="s">
        <v>22</v>
      </c>
      <c r="C4862" t="s">
        <v>3</v>
      </c>
      <c r="D4862" s="44">
        <v>12.358007691209</v>
      </c>
      <c r="E4862" s="44">
        <v>20.373606112853</v>
      </c>
      <c r="F4862" s="44">
        <v>8.0155984216430003</v>
      </c>
      <c r="G4862" s="44">
        <v>11.865831973678</v>
      </c>
      <c r="H4862" s="44">
        <v>19.881430395321999</v>
      </c>
      <c r="I4862" s="44">
        <v>67.760561913467996</v>
      </c>
      <c r="J4862" s="44">
        <v>100</v>
      </c>
      <c r="K4862" s="46"/>
      <c r="L4862" s="44"/>
    </row>
    <row r="4863" spans="1:12" x14ac:dyDescent="0.25">
      <c r="A4863" t="s">
        <v>55</v>
      </c>
      <c r="B4863" t="s">
        <v>184</v>
      </c>
      <c r="C4863" t="s">
        <v>2</v>
      </c>
      <c r="D4863" s="43">
        <v>2086</v>
      </c>
      <c r="E4863" s="43">
        <v>3274</v>
      </c>
      <c r="F4863" s="43">
        <v>1188</v>
      </c>
      <c r="G4863" s="43">
        <v>1801</v>
      </c>
      <c r="H4863" s="43">
        <v>2989</v>
      </c>
      <c r="I4863" s="43">
        <v>10814</v>
      </c>
      <c r="J4863" s="43">
        <v>15889</v>
      </c>
      <c r="K4863" s="46">
        <v>31.940336081565</v>
      </c>
      <c r="L4863" s="44">
        <v>0.54202018465299995</v>
      </c>
    </row>
    <row r="4864" spans="1:12" x14ac:dyDescent="0.25">
      <c r="A4864" t="s">
        <v>55</v>
      </c>
      <c r="B4864" t="s">
        <v>184</v>
      </c>
      <c r="C4864" t="s">
        <v>3</v>
      </c>
      <c r="D4864" s="44">
        <v>13.128579520422001</v>
      </c>
      <c r="E4864" s="44">
        <v>20.605450311536</v>
      </c>
      <c r="F4864" s="44">
        <v>7.4768707911129999</v>
      </c>
      <c r="G4864" s="44">
        <v>11.334885770029</v>
      </c>
      <c r="H4864" s="44">
        <v>18.811756561142001</v>
      </c>
      <c r="I4864" s="44">
        <v>68.059663918433998</v>
      </c>
      <c r="J4864" s="44">
        <v>100</v>
      </c>
      <c r="K4864" s="46"/>
      <c r="L4864" s="44"/>
    </row>
    <row r="4865" spans="1:12" x14ac:dyDescent="0.25">
      <c r="A4865" t="s">
        <v>55</v>
      </c>
      <c r="B4865" t="s">
        <v>185</v>
      </c>
      <c r="C4865" t="s">
        <v>2</v>
      </c>
      <c r="D4865" s="43">
        <v>664</v>
      </c>
      <c r="E4865" s="43">
        <v>914</v>
      </c>
      <c r="F4865" s="43">
        <v>250</v>
      </c>
      <c r="G4865" s="43">
        <v>446</v>
      </c>
      <c r="H4865" s="43">
        <v>696</v>
      </c>
      <c r="I4865" s="43">
        <v>2924</v>
      </c>
      <c r="J4865" s="43">
        <v>4284</v>
      </c>
      <c r="K4865" s="46">
        <v>31.746031746031001</v>
      </c>
      <c r="L4865" s="44">
        <v>1.9855385043910001</v>
      </c>
    </row>
    <row r="4866" spans="1:12" x14ac:dyDescent="0.25">
      <c r="A4866" t="s">
        <v>55</v>
      </c>
      <c r="B4866" t="s">
        <v>185</v>
      </c>
      <c r="C4866" t="s">
        <v>3</v>
      </c>
      <c r="D4866" s="44">
        <v>15.499533146591</v>
      </c>
      <c r="E4866" s="44">
        <v>21.335200746965</v>
      </c>
      <c r="F4866" s="44">
        <v>5.8356676003730001</v>
      </c>
      <c r="G4866" s="44">
        <v>10.410830999066</v>
      </c>
      <c r="H4866" s="44">
        <v>16.246498599439001</v>
      </c>
      <c r="I4866" s="44">
        <v>68.253968253967997</v>
      </c>
      <c r="J4866" s="44">
        <v>100</v>
      </c>
      <c r="K4866" s="46"/>
      <c r="L4866" s="44"/>
    </row>
    <row r="4867" spans="1:12" x14ac:dyDescent="0.25">
      <c r="A4867" t="s">
        <v>55</v>
      </c>
      <c r="B4867" t="s">
        <v>186</v>
      </c>
      <c r="C4867" t="s">
        <v>2</v>
      </c>
      <c r="D4867" s="43">
        <v>2887</v>
      </c>
      <c r="E4867" s="43">
        <v>4767</v>
      </c>
      <c r="F4867" s="43">
        <v>1880</v>
      </c>
      <c r="G4867" s="43">
        <v>2519</v>
      </c>
      <c r="H4867" s="43">
        <v>4399</v>
      </c>
      <c r="I4867" s="43">
        <v>15126</v>
      </c>
      <c r="J4867" s="43">
        <v>22412</v>
      </c>
      <c r="K4867" s="46">
        <v>32.509369980366998</v>
      </c>
      <c r="L4867" s="44">
        <v>1.566242018282</v>
      </c>
    </row>
    <row r="4868" spans="1:12" x14ac:dyDescent="0.25">
      <c r="A4868" t="s">
        <v>55</v>
      </c>
      <c r="B4868" t="s">
        <v>186</v>
      </c>
      <c r="C4868" t="s">
        <v>3</v>
      </c>
      <c r="D4868" s="44">
        <v>12.881492057826</v>
      </c>
      <c r="E4868" s="44">
        <v>21.269855434587999</v>
      </c>
      <c r="F4868" s="44">
        <v>8.3883633767619994</v>
      </c>
      <c r="G4868" s="44">
        <v>11.239514545779</v>
      </c>
      <c r="H4868" s="44">
        <v>19.627877922541</v>
      </c>
      <c r="I4868" s="44">
        <v>67.490630019631993</v>
      </c>
      <c r="J4868" s="44">
        <v>100</v>
      </c>
      <c r="K4868" s="46"/>
      <c r="L4868" s="44"/>
    </row>
    <row r="4869" spans="1:12" x14ac:dyDescent="0.25">
      <c r="A4869" t="s">
        <v>55</v>
      </c>
      <c r="B4869" t="s">
        <v>187</v>
      </c>
      <c r="C4869" t="s">
        <v>2</v>
      </c>
      <c r="D4869" s="43">
        <v>815</v>
      </c>
      <c r="E4869" s="43">
        <v>1315</v>
      </c>
      <c r="F4869" s="43">
        <v>500</v>
      </c>
      <c r="G4869" s="43">
        <v>916</v>
      </c>
      <c r="H4869" s="43">
        <v>1416</v>
      </c>
      <c r="I4869" s="43">
        <v>4948</v>
      </c>
      <c r="J4869" s="43">
        <v>7179</v>
      </c>
      <c r="K4869" s="46">
        <v>31.076751636718001</v>
      </c>
      <c r="L4869" s="44">
        <v>2.1460204657449999</v>
      </c>
    </row>
    <row r="4870" spans="1:12" x14ac:dyDescent="0.25">
      <c r="A4870" t="s">
        <v>55</v>
      </c>
      <c r="B4870" t="s">
        <v>187</v>
      </c>
      <c r="C4870" t="s">
        <v>3</v>
      </c>
      <c r="D4870" s="44">
        <v>11.352556066304</v>
      </c>
      <c r="E4870" s="44">
        <v>18.317314389189999</v>
      </c>
      <c r="F4870" s="44">
        <v>6.9647583228860004</v>
      </c>
      <c r="G4870" s="44">
        <v>12.759437247527</v>
      </c>
      <c r="H4870" s="44">
        <v>19.724195570412999</v>
      </c>
      <c r="I4870" s="44">
        <v>68.923248363281004</v>
      </c>
      <c r="J4870" s="44">
        <v>100</v>
      </c>
      <c r="K4870" s="46"/>
      <c r="L4870" s="44"/>
    </row>
    <row r="4871" spans="1:12" x14ac:dyDescent="0.25">
      <c r="A4871" t="s">
        <v>55</v>
      </c>
      <c r="B4871" t="s">
        <v>188</v>
      </c>
      <c r="C4871" t="s">
        <v>2</v>
      </c>
      <c r="D4871" s="43">
        <v>568</v>
      </c>
      <c r="E4871" s="43">
        <v>1040</v>
      </c>
      <c r="F4871" s="43">
        <v>472</v>
      </c>
      <c r="G4871" s="43">
        <v>506</v>
      </c>
      <c r="H4871" s="43">
        <v>978</v>
      </c>
      <c r="I4871" s="43">
        <v>3613</v>
      </c>
      <c r="J4871" s="43">
        <v>5159</v>
      </c>
      <c r="K4871" s="46">
        <v>29.967047877494998</v>
      </c>
      <c r="L4871" s="44">
        <v>2.9427770229169998</v>
      </c>
    </row>
    <row r="4872" spans="1:12" x14ac:dyDescent="0.25">
      <c r="A4872" t="s">
        <v>55</v>
      </c>
      <c r="B4872" t="s">
        <v>188</v>
      </c>
      <c r="C4872" t="s">
        <v>3</v>
      </c>
      <c r="D4872" s="44">
        <v>11.009885636750999</v>
      </c>
      <c r="E4872" s="44">
        <v>20.158945532078999</v>
      </c>
      <c r="F4872" s="44">
        <v>9.1490598953279996</v>
      </c>
      <c r="G4872" s="44">
        <v>9.8081023454149996</v>
      </c>
      <c r="H4872" s="44">
        <v>18.957162240744001</v>
      </c>
      <c r="I4872" s="44">
        <v>70.032952122504</v>
      </c>
      <c r="J4872" s="44">
        <v>100</v>
      </c>
      <c r="K4872" s="46"/>
      <c r="L4872" s="44"/>
    </row>
    <row r="4873" spans="1:12" x14ac:dyDescent="0.25">
      <c r="A4873" t="s">
        <v>55</v>
      </c>
      <c r="B4873" t="s">
        <v>189</v>
      </c>
      <c r="C4873" t="s">
        <v>2</v>
      </c>
      <c r="D4873" s="43">
        <v>182</v>
      </c>
      <c r="E4873" s="43">
        <v>275</v>
      </c>
      <c r="F4873" s="43">
        <v>93</v>
      </c>
      <c r="G4873" s="43">
        <v>224</v>
      </c>
      <c r="H4873" s="43">
        <v>317</v>
      </c>
      <c r="I4873" s="43">
        <v>1488</v>
      </c>
      <c r="J4873" s="43">
        <v>1987</v>
      </c>
      <c r="K4873" s="46">
        <v>25.113236034221998</v>
      </c>
      <c r="L4873" s="44">
        <v>2.936226878577</v>
      </c>
    </row>
    <row r="4874" spans="1:12" x14ac:dyDescent="0.25">
      <c r="A4874" t="s">
        <v>55</v>
      </c>
      <c r="B4874" t="s">
        <v>189</v>
      </c>
      <c r="C4874" t="s">
        <v>3</v>
      </c>
      <c r="D4874" s="44">
        <v>9.1595369904369992</v>
      </c>
      <c r="E4874" s="44">
        <v>13.839959738298001</v>
      </c>
      <c r="F4874" s="44">
        <v>4.6804227478609999</v>
      </c>
      <c r="G4874" s="44">
        <v>11.273276295923001</v>
      </c>
      <c r="H4874" s="44">
        <v>15.953699043784001</v>
      </c>
      <c r="I4874" s="44">
        <v>74.886763965777007</v>
      </c>
      <c r="J4874" s="44">
        <v>100</v>
      </c>
      <c r="K4874" s="46"/>
      <c r="L4874" s="44"/>
    </row>
    <row r="4875" spans="1:12" x14ac:dyDescent="0.25">
      <c r="A4875" t="s">
        <v>55</v>
      </c>
      <c r="B4875" t="s">
        <v>190</v>
      </c>
      <c r="C4875" t="s">
        <v>2</v>
      </c>
      <c r="D4875" s="43">
        <v>1829</v>
      </c>
      <c r="E4875" s="43">
        <v>2931</v>
      </c>
      <c r="F4875" s="43">
        <v>1102</v>
      </c>
      <c r="G4875" s="43">
        <v>1906</v>
      </c>
      <c r="H4875" s="43">
        <v>3008</v>
      </c>
      <c r="I4875" s="43">
        <v>11164</v>
      </c>
      <c r="J4875" s="43">
        <v>16001</v>
      </c>
      <c r="K4875" s="46">
        <v>30.229360664958001</v>
      </c>
      <c r="L4875" s="44">
        <v>1.303899599385</v>
      </c>
    </row>
    <row r="4876" spans="1:12" x14ac:dyDescent="0.25">
      <c r="A4876" t="s">
        <v>55</v>
      </c>
      <c r="B4876" t="s">
        <v>190</v>
      </c>
      <c r="C4876" t="s">
        <v>3</v>
      </c>
      <c r="D4876" s="44">
        <v>11.430535591525</v>
      </c>
      <c r="E4876" s="44">
        <v>18.317605149677998</v>
      </c>
      <c r="F4876" s="44">
        <v>6.8870695581519996</v>
      </c>
      <c r="G4876" s="44">
        <v>11.911755515279999</v>
      </c>
      <c r="H4876" s="44">
        <v>18.798825073431999</v>
      </c>
      <c r="I4876" s="44">
        <v>69.770639335040997</v>
      </c>
      <c r="J4876" s="44">
        <v>100</v>
      </c>
      <c r="K4876" s="46"/>
      <c r="L4876" s="44"/>
    </row>
    <row r="4877" spans="1:12" x14ac:dyDescent="0.25">
      <c r="A4877" t="s">
        <v>55</v>
      </c>
      <c r="B4877" t="s">
        <v>191</v>
      </c>
      <c r="C4877" t="s">
        <v>2</v>
      </c>
      <c r="D4877" s="43">
        <v>425</v>
      </c>
      <c r="E4877" s="43">
        <v>673</v>
      </c>
      <c r="F4877" s="43">
        <v>248</v>
      </c>
      <c r="G4877" s="43">
        <v>541</v>
      </c>
      <c r="H4877" s="43">
        <v>789</v>
      </c>
      <c r="I4877" s="43">
        <v>3382</v>
      </c>
      <c r="J4877" s="43">
        <v>4596</v>
      </c>
      <c r="K4877" s="46">
        <v>26.414273281113999</v>
      </c>
      <c r="L4877" s="44">
        <v>-0.80938820420500002</v>
      </c>
    </row>
    <row r="4878" spans="1:12" x14ac:dyDescent="0.25">
      <c r="A4878" t="s">
        <v>55</v>
      </c>
      <c r="B4878" t="s">
        <v>191</v>
      </c>
      <c r="C4878" t="s">
        <v>3</v>
      </c>
      <c r="D4878" s="44">
        <v>9.2471714534369998</v>
      </c>
      <c r="E4878" s="44">
        <v>14.643167972149</v>
      </c>
      <c r="F4878" s="44">
        <v>5.3959965187109997</v>
      </c>
      <c r="G4878" s="44">
        <v>11.771105308964</v>
      </c>
      <c r="H4878" s="44">
        <v>17.167101827675999</v>
      </c>
      <c r="I4878" s="44">
        <v>73.585726718884999</v>
      </c>
      <c r="J4878" s="44">
        <v>100</v>
      </c>
      <c r="K4878" s="46"/>
      <c r="L4878" s="44"/>
    </row>
    <row r="4879" spans="1:12" x14ac:dyDescent="0.25">
      <c r="A4879" t="s">
        <v>55</v>
      </c>
      <c r="B4879" t="s">
        <v>192</v>
      </c>
      <c r="C4879" t="s">
        <v>2</v>
      </c>
      <c r="D4879" s="43">
        <v>275</v>
      </c>
      <c r="E4879" s="43">
        <v>431</v>
      </c>
      <c r="F4879" s="43">
        <v>156</v>
      </c>
      <c r="G4879" s="43">
        <v>242</v>
      </c>
      <c r="H4879" s="43">
        <v>398</v>
      </c>
      <c r="I4879" s="43">
        <v>1551</v>
      </c>
      <c r="J4879" s="43">
        <v>2224</v>
      </c>
      <c r="K4879" s="46">
        <v>30.260791366905998</v>
      </c>
      <c r="L4879" s="44">
        <v>3.937606355197</v>
      </c>
    </row>
    <row r="4880" spans="1:12" x14ac:dyDescent="0.25">
      <c r="A4880" t="s">
        <v>55</v>
      </c>
      <c r="B4880" t="s">
        <v>192</v>
      </c>
      <c r="C4880" t="s">
        <v>3</v>
      </c>
      <c r="D4880" s="44">
        <v>12.365107913669</v>
      </c>
      <c r="E4880" s="44">
        <v>19.379496402876999</v>
      </c>
      <c r="F4880" s="44">
        <v>7.0143884892079997</v>
      </c>
      <c r="G4880" s="44">
        <v>10.881294964027999</v>
      </c>
      <c r="H4880" s="44">
        <v>17.895683453237002</v>
      </c>
      <c r="I4880" s="44">
        <v>69.739208633093</v>
      </c>
      <c r="J4880" s="44">
        <v>100</v>
      </c>
      <c r="K4880" s="46"/>
      <c r="L4880" s="44"/>
    </row>
    <row r="4881" spans="1:12" x14ac:dyDescent="0.25">
      <c r="A4881" t="s">
        <v>55</v>
      </c>
      <c r="B4881" t="s">
        <v>193</v>
      </c>
      <c r="C4881" t="s">
        <v>2</v>
      </c>
      <c r="D4881" s="43">
        <v>342</v>
      </c>
      <c r="E4881" s="43">
        <v>506</v>
      </c>
      <c r="F4881" s="43">
        <v>164</v>
      </c>
      <c r="G4881" s="43">
        <v>279</v>
      </c>
      <c r="H4881" s="43">
        <v>443</v>
      </c>
      <c r="I4881" s="43">
        <v>1976</v>
      </c>
      <c r="J4881" s="43">
        <v>2761</v>
      </c>
      <c r="K4881" s="46">
        <v>28.431727634914001</v>
      </c>
      <c r="L4881" s="44">
        <v>0.19519859362700001</v>
      </c>
    </row>
    <row r="4882" spans="1:12" x14ac:dyDescent="0.25">
      <c r="A4882" t="s">
        <v>55</v>
      </c>
      <c r="B4882" t="s">
        <v>193</v>
      </c>
      <c r="C4882" t="s">
        <v>3</v>
      </c>
      <c r="D4882" s="44">
        <v>12.38681637088</v>
      </c>
      <c r="E4882" s="44">
        <v>18.326693227090999</v>
      </c>
      <c r="F4882" s="44">
        <v>5.9398768562109998</v>
      </c>
      <c r="G4882" s="44">
        <v>10.105034407823</v>
      </c>
      <c r="H4882" s="44">
        <v>16.044911264033999</v>
      </c>
      <c r="I4882" s="44">
        <v>71.568272365084994</v>
      </c>
      <c r="J4882" s="44">
        <v>100</v>
      </c>
      <c r="K4882" s="46"/>
      <c r="L4882" s="44"/>
    </row>
    <row r="4883" spans="1:12" x14ac:dyDescent="0.25">
      <c r="A4883" t="s">
        <v>55</v>
      </c>
      <c r="B4883" t="s">
        <v>194</v>
      </c>
      <c r="C4883" t="s">
        <v>2</v>
      </c>
      <c r="D4883" s="43">
        <v>5134</v>
      </c>
      <c r="E4883" s="43">
        <v>8431</v>
      </c>
      <c r="F4883" s="43">
        <v>3297</v>
      </c>
      <c r="G4883" s="43">
        <v>4901</v>
      </c>
      <c r="H4883" s="43">
        <v>8198</v>
      </c>
      <c r="I4883" s="43">
        <v>26986</v>
      </c>
      <c r="J4883" s="43">
        <v>40318</v>
      </c>
      <c r="K4883" s="46">
        <v>33.067116424425002</v>
      </c>
      <c r="L4883" s="44">
        <v>2.0362599851000001</v>
      </c>
    </row>
    <row r="4884" spans="1:12" x14ac:dyDescent="0.25">
      <c r="A4884" t="s">
        <v>55</v>
      </c>
      <c r="B4884" t="s">
        <v>194</v>
      </c>
      <c r="C4884" t="s">
        <v>3</v>
      </c>
      <c r="D4884" s="44">
        <v>12.733766555880001</v>
      </c>
      <c r="E4884" s="44">
        <v>20.911255518626</v>
      </c>
      <c r="F4884" s="44">
        <v>8.1774889627460006</v>
      </c>
      <c r="G4884" s="44">
        <v>12.155860905798001</v>
      </c>
      <c r="H4884" s="44">
        <v>20.333349868545</v>
      </c>
      <c r="I4884" s="44">
        <v>66.932883575573996</v>
      </c>
      <c r="J4884" s="44">
        <v>100</v>
      </c>
      <c r="K4884" s="46"/>
      <c r="L4884" s="44"/>
    </row>
    <row r="4885" spans="1:12" x14ac:dyDescent="0.25">
      <c r="A4885" t="s">
        <v>55</v>
      </c>
      <c r="B4885" t="s">
        <v>195</v>
      </c>
      <c r="C4885" t="s">
        <v>2</v>
      </c>
      <c r="D4885" s="43">
        <v>516</v>
      </c>
      <c r="E4885" s="43">
        <v>800</v>
      </c>
      <c r="F4885" s="43">
        <v>284</v>
      </c>
      <c r="G4885" s="43">
        <v>527</v>
      </c>
      <c r="H4885" s="43">
        <v>811</v>
      </c>
      <c r="I4885" s="43">
        <v>4130</v>
      </c>
      <c r="J4885" s="43">
        <v>5457</v>
      </c>
      <c r="K4885" s="46">
        <v>24.317390507603999</v>
      </c>
      <c r="L4885" s="44">
        <v>-3.4133994869970001</v>
      </c>
    </row>
    <row r="4886" spans="1:12" x14ac:dyDescent="0.25">
      <c r="A4886" t="s">
        <v>55</v>
      </c>
      <c r="B4886" t="s">
        <v>195</v>
      </c>
      <c r="C4886" t="s">
        <v>3</v>
      </c>
      <c r="D4886" s="44">
        <v>9.4557449147879993</v>
      </c>
      <c r="E4886" s="44">
        <v>14.66006963533</v>
      </c>
      <c r="F4886" s="44">
        <v>5.204324720542</v>
      </c>
      <c r="G4886" s="44">
        <v>9.6573208722739992</v>
      </c>
      <c r="H4886" s="44">
        <v>14.861645592816</v>
      </c>
      <c r="I4886" s="44">
        <v>75.682609492395002</v>
      </c>
      <c r="J4886" s="44">
        <v>100</v>
      </c>
      <c r="K4886" s="46"/>
      <c r="L4886" s="44"/>
    </row>
    <row r="4887" spans="1:12" x14ac:dyDescent="0.25">
      <c r="A4887" t="s">
        <v>55</v>
      </c>
      <c r="B4887" t="s">
        <v>196</v>
      </c>
      <c r="C4887" t="s">
        <v>2</v>
      </c>
      <c r="D4887" s="43">
        <v>4778</v>
      </c>
      <c r="E4887" s="43">
        <v>7969</v>
      </c>
      <c r="F4887" s="43">
        <v>3191</v>
      </c>
      <c r="G4887" s="43">
        <v>4571</v>
      </c>
      <c r="H4887" s="43">
        <v>7762</v>
      </c>
      <c r="I4887" s="43">
        <v>25488</v>
      </c>
      <c r="J4887" s="43">
        <v>38028</v>
      </c>
      <c r="K4887" s="46">
        <v>32.975702114230998</v>
      </c>
      <c r="L4887" s="44">
        <v>-0.108841607411</v>
      </c>
    </row>
    <row r="4888" spans="1:12" x14ac:dyDescent="0.25">
      <c r="A4888" t="s">
        <v>55</v>
      </c>
      <c r="B4888" t="s">
        <v>196</v>
      </c>
      <c r="C4888" t="s">
        <v>3</v>
      </c>
      <c r="D4888" s="44">
        <v>12.564426212263999</v>
      </c>
      <c r="E4888" s="44">
        <v>20.955611654569999</v>
      </c>
      <c r="F4888" s="44">
        <v>8.3911854423049999</v>
      </c>
      <c r="G4888" s="44">
        <v>12.020090459661001</v>
      </c>
      <c r="H4888" s="44">
        <v>20.411275901966</v>
      </c>
      <c r="I4888" s="44">
        <v>67.024297885767993</v>
      </c>
      <c r="J4888" s="44">
        <v>100</v>
      </c>
      <c r="K4888" s="46"/>
      <c r="L4888" s="44"/>
    </row>
    <row r="4889" spans="1:12" x14ac:dyDescent="0.25">
      <c r="A4889" t="s">
        <v>55</v>
      </c>
      <c r="B4889" t="s">
        <v>197</v>
      </c>
      <c r="C4889" t="s">
        <v>2</v>
      </c>
      <c r="D4889" s="43">
        <v>100</v>
      </c>
      <c r="E4889" s="43">
        <v>152</v>
      </c>
      <c r="F4889" s="43">
        <v>52</v>
      </c>
      <c r="G4889" s="43">
        <v>83</v>
      </c>
      <c r="H4889" s="43">
        <v>135</v>
      </c>
      <c r="I4889" s="43">
        <v>607</v>
      </c>
      <c r="J4889" s="43">
        <v>842</v>
      </c>
      <c r="K4889" s="46">
        <v>27.909738717339</v>
      </c>
      <c r="L4889" s="44">
        <v>-5.4235946159940003</v>
      </c>
    </row>
    <row r="4890" spans="1:12" x14ac:dyDescent="0.25">
      <c r="A4890" t="s">
        <v>55</v>
      </c>
      <c r="B4890" t="s">
        <v>197</v>
      </c>
      <c r="C4890" t="s">
        <v>3</v>
      </c>
      <c r="D4890" s="44">
        <v>11.876484560570001</v>
      </c>
      <c r="E4890" s="44">
        <v>18.052256532066</v>
      </c>
      <c r="F4890" s="44">
        <v>6.1757719714960002</v>
      </c>
      <c r="G4890" s="44">
        <v>9.8574821852729997</v>
      </c>
      <c r="H4890" s="44">
        <v>16.033254156769001</v>
      </c>
      <c r="I4890" s="44">
        <v>72.090261282659995</v>
      </c>
      <c r="J4890" s="44">
        <v>100</v>
      </c>
      <c r="K4890" s="46"/>
      <c r="L4890" s="44"/>
    </row>
    <row r="4891" spans="1:12" x14ac:dyDescent="0.25">
      <c r="A4891" t="s">
        <v>55</v>
      </c>
      <c r="B4891" t="s">
        <v>198</v>
      </c>
      <c r="C4891" t="s">
        <v>2</v>
      </c>
      <c r="D4891" s="43">
        <v>1446</v>
      </c>
      <c r="E4891" s="43">
        <v>2193</v>
      </c>
      <c r="F4891" s="43">
        <v>747</v>
      </c>
      <c r="G4891" s="43">
        <v>1424</v>
      </c>
      <c r="H4891" s="43">
        <v>2171</v>
      </c>
      <c r="I4891" s="43">
        <v>8645</v>
      </c>
      <c r="J4891" s="43">
        <v>12262</v>
      </c>
      <c r="K4891" s="46">
        <v>29.497634969825</v>
      </c>
      <c r="L4891" s="44">
        <v>2.906224343446</v>
      </c>
    </row>
    <row r="4892" spans="1:12" x14ac:dyDescent="0.25">
      <c r="A4892" t="s">
        <v>55</v>
      </c>
      <c r="B4892" t="s">
        <v>198</v>
      </c>
      <c r="C4892" t="s">
        <v>3</v>
      </c>
      <c r="D4892" s="44">
        <v>11.792529766758999</v>
      </c>
      <c r="E4892" s="44">
        <v>17.884521285270999</v>
      </c>
      <c r="F4892" s="44">
        <v>6.0919915185119997</v>
      </c>
      <c r="G4892" s="44">
        <v>11.613113684552999</v>
      </c>
      <c r="H4892" s="44">
        <v>17.705105203066001</v>
      </c>
      <c r="I4892" s="44">
        <v>70.502365030174005</v>
      </c>
      <c r="J4892" s="44">
        <v>100</v>
      </c>
      <c r="K4892" s="46"/>
      <c r="L4892" s="44"/>
    </row>
    <row r="4893" spans="1:12" x14ac:dyDescent="0.25">
      <c r="A4893" t="s">
        <v>55</v>
      </c>
      <c r="B4893" t="s">
        <v>199</v>
      </c>
      <c r="C4893" t="s">
        <v>2</v>
      </c>
      <c r="D4893" s="43">
        <v>336</v>
      </c>
      <c r="E4893" s="43">
        <v>510</v>
      </c>
      <c r="F4893" s="43">
        <v>174</v>
      </c>
      <c r="G4893" s="43">
        <v>388</v>
      </c>
      <c r="H4893" s="43">
        <v>562</v>
      </c>
      <c r="I4893" s="43">
        <v>2625</v>
      </c>
      <c r="J4893" s="43">
        <v>3523</v>
      </c>
      <c r="K4893" s="46">
        <v>25.489639511779</v>
      </c>
      <c r="L4893" s="44">
        <v>-5.4203888460450003</v>
      </c>
    </row>
    <row r="4894" spans="1:12" x14ac:dyDescent="0.25">
      <c r="A4894" t="s">
        <v>55</v>
      </c>
      <c r="B4894" t="s">
        <v>199</v>
      </c>
      <c r="C4894" t="s">
        <v>3</v>
      </c>
      <c r="D4894" s="44">
        <v>9.5373261424920006</v>
      </c>
      <c r="E4894" s="44">
        <v>14.476298609139</v>
      </c>
      <c r="F4894" s="44">
        <v>4.9389724666469998</v>
      </c>
      <c r="G4894" s="44">
        <v>11.013340902638999</v>
      </c>
      <c r="H4894" s="44">
        <v>15.952313369286999</v>
      </c>
      <c r="I4894" s="44">
        <v>74.510360488220002</v>
      </c>
      <c r="J4894" s="44">
        <v>100</v>
      </c>
      <c r="K4894" s="46"/>
      <c r="L4894" s="44"/>
    </row>
    <row r="4895" spans="1:12" x14ac:dyDescent="0.25">
      <c r="A4895" t="s">
        <v>55</v>
      </c>
      <c r="B4895" t="s">
        <v>200</v>
      </c>
      <c r="C4895" t="s">
        <v>2</v>
      </c>
      <c r="D4895" s="43">
        <v>1466</v>
      </c>
      <c r="E4895" s="43">
        <v>2298</v>
      </c>
      <c r="F4895" s="43">
        <v>832</v>
      </c>
      <c r="G4895" s="43">
        <v>1245</v>
      </c>
      <c r="H4895" s="43">
        <v>2077</v>
      </c>
      <c r="I4895" s="43">
        <v>8340</v>
      </c>
      <c r="J4895" s="43">
        <v>11883</v>
      </c>
      <c r="K4895" s="46">
        <v>29.815703105276</v>
      </c>
      <c r="L4895" s="44">
        <v>-0.40435830721100002</v>
      </c>
    </row>
    <row r="4896" spans="1:12" x14ac:dyDescent="0.25">
      <c r="A4896" t="s">
        <v>55</v>
      </c>
      <c r="B4896" t="s">
        <v>200</v>
      </c>
      <c r="C4896" t="s">
        <v>3</v>
      </c>
      <c r="D4896" s="44">
        <v>12.336951948160999</v>
      </c>
      <c r="E4896" s="44">
        <v>19.338550870992002</v>
      </c>
      <c r="F4896" s="44">
        <v>7.0015989228300004</v>
      </c>
      <c r="G4896" s="44">
        <v>10.477152234284</v>
      </c>
      <c r="H4896" s="44">
        <v>17.478751157114999</v>
      </c>
      <c r="I4896" s="44">
        <v>70.184296894723005</v>
      </c>
      <c r="J4896" s="44">
        <v>100</v>
      </c>
      <c r="K4896" s="46"/>
      <c r="L4896" s="44"/>
    </row>
    <row r="4897" spans="1:12" x14ac:dyDescent="0.25">
      <c r="A4897" t="s">
        <v>55</v>
      </c>
      <c r="B4897" t="s">
        <v>201</v>
      </c>
      <c r="C4897" t="s">
        <v>2</v>
      </c>
      <c r="D4897" s="43">
        <v>418</v>
      </c>
      <c r="E4897" s="43">
        <v>684</v>
      </c>
      <c r="F4897" s="43">
        <v>266</v>
      </c>
      <c r="G4897" s="43">
        <v>365</v>
      </c>
      <c r="H4897" s="43">
        <v>631</v>
      </c>
      <c r="I4897" s="43">
        <v>1807</v>
      </c>
      <c r="J4897" s="43">
        <v>2856</v>
      </c>
      <c r="K4897" s="46">
        <v>36.729691876750003</v>
      </c>
      <c r="L4897" s="44">
        <v>3.036137264632</v>
      </c>
    </row>
    <row r="4898" spans="1:12" x14ac:dyDescent="0.25">
      <c r="A4898" t="s">
        <v>55</v>
      </c>
      <c r="B4898" t="s">
        <v>201</v>
      </c>
      <c r="C4898" t="s">
        <v>3</v>
      </c>
      <c r="D4898" s="44">
        <v>14.635854341736</v>
      </c>
      <c r="E4898" s="44">
        <v>23.949579831931999</v>
      </c>
      <c r="F4898" s="44">
        <v>9.3137254901959992</v>
      </c>
      <c r="G4898" s="44">
        <v>12.780112044817001</v>
      </c>
      <c r="H4898" s="44">
        <v>22.093837535014</v>
      </c>
      <c r="I4898" s="44">
        <v>63.270308123249002</v>
      </c>
      <c r="J4898" s="44">
        <v>100</v>
      </c>
      <c r="K4898" s="46"/>
      <c r="L4898" s="44"/>
    </row>
    <row r="4899" spans="1:12" x14ac:dyDescent="0.25">
      <c r="A4899" t="s">
        <v>55</v>
      </c>
      <c r="B4899" t="s">
        <v>202</v>
      </c>
      <c r="C4899" t="s">
        <v>2</v>
      </c>
      <c r="D4899" s="43">
        <v>2379</v>
      </c>
      <c r="E4899" s="43">
        <v>3916</v>
      </c>
      <c r="F4899" s="43">
        <v>1537</v>
      </c>
      <c r="G4899" s="43">
        <v>2434</v>
      </c>
      <c r="H4899" s="43">
        <v>3971</v>
      </c>
      <c r="I4899" s="43">
        <v>15356</v>
      </c>
      <c r="J4899" s="43">
        <v>21706</v>
      </c>
      <c r="K4899" s="46">
        <v>29.254583985994</v>
      </c>
      <c r="L4899" s="44">
        <v>3.846937740025</v>
      </c>
    </row>
    <row r="4900" spans="1:12" x14ac:dyDescent="0.25">
      <c r="A4900" t="s">
        <v>55</v>
      </c>
      <c r="B4900" t="s">
        <v>202</v>
      </c>
      <c r="C4900" t="s">
        <v>3</v>
      </c>
      <c r="D4900" s="44">
        <v>10.960103197272</v>
      </c>
      <c r="E4900" s="44">
        <v>18.041094628212999</v>
      </c>
      <c r="F4900" s="44">
        <v>7.0809914309400002</v>
      </c>
      <c r="G4900" s="44">
        <v>11.213489357781</v>
      </c>
      <c r="H4900" s="44">
        <v>18.294480788722002</v>
      </c>
      <c r="I4900" s="44">
        <v>70.745416014005002</v>
      </c>
      <c r="J4900" s="44">
        <v>100</v>
      </c>
      <c r="K4900" s="46"/>
      <c r="L4900" s="44"/>
    </row>
    <row r="4901" spans="1:12" x14ac:dyDescent="0.25">
      <c r="A4901" t="s">
        <v>55</v>
      </c>
      <c r="B4901" t="s">
        <v>203</v>
      </c>
      <c r="C4901" t="s">
        <v>2</v>
      </c>
      <c r="D4901" s="43">
        <v>2532</v>
      </c>
      <c r="E4901" s="43">
        <v>4276</v>
      </c>
      <c r="F4901" s="43">
        <v>1744</v>
      </c>
      <c r="G4901" s="43">
        <v>2461</v>
      </c>
      <c r="H4901" s="43">
        <v>4205</v>
      </c>
      <c r="I4901" s="43">
        <v>11186</v>
      </c>
      <c r="J4901" s="43">
        <v>17923</v>
      </c>
      <c r="K4901" s="46">
        <v>37.588573341516003</v>
      </c>
      <c r="L4901" s="44">
        <v>-0.66336667832100005</v>
      </c>
    </row>
    <row r="4902" spans="1:12" x14ac:dyDescent="0.25">
      <c r="A4902" t="s">
        <v>55</v>
      </c>
      <c r="B4902" t="s">
        <v>203</v>
      </c>
      <c r="C4902" t="s">
        <v>3</v>
      </c>
      <c r="D4902" s="44">
        <v>14.127099257936001</v>
      </c>
      <c r="E4902" s="44">
        <v>23.857613122802999</v>
      </c>
      <c r="F4902" s="44">
        <v>9.7305138648659995</v>
      </c>
      <c r="G4902" s="44">
        <v>13.730960218712999</v>
      </c>
      <c r="H4902" s="44">
        <v>23.461474083578999</v>
      </c>
      <c r="I4902" s="44">
        <v>62.411426658483002</v>
      </c>
      <c r="J4902" s="44">
        <v>100</v>
      </c>
      <c r="K4902" s="46"/>
      <c r="L4902" s="44"/>
    </row>
    <row r="4903" spans="1:12" x14ac:dyDescent="0.25">
      <c r="A4903" t="s">
        <v>55</v>
      </c>
      <c r="B4903" t="s">
        <v>204</v>
      </c>
      <c r="C4903" t="s">
        <v>2</v>
      </c>
      <c r="D4903" s="43">
        <v>1175</v>
      </c>
      <c r="E4903" s="43">
        <v>1846</v>
      </c>
      <c r="F4903" s="43">
        <v>671</v>
      </c>
      <c r="G4903" s="43">
        <v>1268</v>
      </c>
      <c r="H4903" s="43">
        <v>1939</v>
      </c>
      <c r="I4903" s="43">
        <v>6832</v>
      </c>
      <c r="J4903" s="43">
        <v>9946</v>
      </c>
      <c r="K4903" s="46">
        <v>31.309068972451001</v>
      </c>
      <c r="L4903" s="44">
        <v>0.67680540490700003</v>
      </c>
    </row>
    <row r="4904" spans="1:12" x14ac:dyDescent="0.25">
      <c r="A4904" t="s">
        <v>55</v>
      </c>
      <c r="B4904" t="s">
        <v>204</v>
      </c>
      <c r="C4904" t="s">
        <v>3</v>
      </c>
      <c r="D4904" s="44">
        <v>11.813794490247</v>
      </c>
      <c r="E4904" s="44">
        <v>18.560225216167002</v>
      </c>
      <c r="F4904" s="44">
        <v>6.7464307259189997</v>
      </c>
      <c r="G4904" s="44">
        <v>12.748843756283</v>
      </c>
      <c r="H4904" s="44">
        <v>19.495274482203001</v>
      </c>
      <c r="I4904" s="44">
        <v>68.690931027548004</v>
      </c>
      <c r="J4904" s="44">
        <v>100</v>
      </c>
      <c r="K4904" s="46"/>
      <c r="L4904" s="44"/>
    </row>
    <row r="4905" spans="1:12" x14ac:dyDescent="0.25">
      <c r="A4905" t="s">
        <v>55</v>
      </c>
      <c r="B4905" t="s">
        <v>205</v>
      </c>
      <c r="C4905" t="s">
        <v>2</v>
      </c>
      <c r="D4905" s="43">
        <v>400</v>
      </c>
      <c r="E4905" s="43">
        <v>638</v>
      </c>
      <c r="F4905" s="43">
        <v>238</v>
      </c>
      <c r="G4905" s="43">
        <v>600</v>
      </c>
      <c r="H4905" s="43">
        <v>838</v>
      </c>
      <c r="I4905" s="43">
        <v>2905</v>
      </c>
      <c r="J4905" s="43">
        <v>4143</v>
      </c>
      <c r="K4905" s="46">
        <v>29.881728216268002</v>
      </c>
      <c r="L4905" s="44">
        <v>-0.27291095898899997</v>
      </c>
    </row>
    <row r="4906" spans="1:12" x14ac:dyDescent="0.25">
      <c r="A4906" t="s">
        <v>55</v>
      </c>
      <c r="B4906" t="s">
        <v>205</v>
      </c>
      <c r="C4906" t="s">
        <v>3</v>
      </c>
      <c r="D4906" s="44">
        <v>9.6548394882929998</v>
      </c>
      <c r="E4906" s="44">
        <v>15.399468983827999</v>
      </c>
      <c r="F4906" s="44">
        <v>5.7446294955340003</v>
      </c>
      <c r="G4906" s="44">
        <v>14.482259232440001</v>
      </c>
      <c r="H4906" s="44">
        <v>20.226888727974</v>
      </c>
      <c r="I4906" s="44">
        <v>70.118271783731004</v>
      </c>
      <c r="J4906" s="44">
        <v>100</v>
      </c>
      <c r="K4906" s="46"/>
      <c r="L4906" s="44"/>
    </row>
    <row r="4907" spans="1:12" x14ac:dyDescent="0.25">
      <c r="A4907" t="s">
        <v>55</v>
      </c>
      <c r="B4907" t="s">
        <v>206</v>
      </c>
      <c r="C4907" t="s">
        <v>2</v>
      </c>
      <c r="D4907" s="43">
        <v>226</v>
      </c>
      <c r="E4907" s="43">
        <v>349</v>
      </c>
      <c r="F4907" s="43">
        <v>123</v>
      </c>
      <c r="G4907" s="43">
        <v>260</v>
      </c>
      <c r="H4907" s="43">
        <v>383</v>
      </c>
      <c r="I4907" s="43">
        <v>1750</v>
      </c>
      <c r="J4907" s="43">
        <v>2359</v>
      </c>
      <c r="K4907" s="46">
        <v>25.816023738872001</v>
      </c>
      <c r="L4907" s="44">
        <v>1.155111285112</v>
      </c>
    </row>
    <row r="4908" spans="1:12" x14ac:dyDescent="0.25">
      <c r="A4908" t="s">
        <v>55</v>
      </c>
      <c r="B4908" t="s">
        <v>206</v>
      </c>
      <c r="C4908" t="s">
        <v>3</v>
      </c>
      <c r="D4908" s="44">
        <v>9.5803306485790003</v>
      </c>
      <c r="E4908" s="44">
        <v>14.794404408647001</v>
      </c>
      <c r="F4908" s="44">
        <v>5.2140737600670004</v>
      </c>
      <c r="G4908" s="44">
        <v>11.021619330224</v>
      </c>
      <c r="H4908" s="44">
        <v>16.235693090291999</v>
      </c>
      <c r="I4908" s="44">
        <v>74.183976261127</v>
      </c>
      <c r="J4908" s="44">
        <v>100</v>
      </c>
      <c r="K4908" s="46"/>
      <c r="L4908" s="44"/>
    </row>
    <row r="4909" spans="1:12" x14ac:dyDescent="0.25">
      <c r="A4909" t="s">
        <v>55</v>
      </c>
      <c r="B4909" t="s">
        <v>241</v>
      </c>
      <c r="C4909" t="s">
        <v>2</v>
      </c>
      <c r="D4909" s="43">
        <v>1060</v>
      </c>
      <c r="E4909" s="43">
        <v>2632</v>
      </c>
      <c r="F4909" s="43">
        <v>1572</v>
      </c>
      <c r="G4909" s="43">
        <v>856</v>
      </c>
      <c r="H4909" s="43">
        <v>2428</v>
      </c>
      <c r="I4909" s="43">
        <v>2031</v>
      </c>
      <c r="J4909" s="43">
        <v>5519</v>
      </c>
      <c r="K4909" s="46">
        <v>63.199855046204</v>
      </c>
      <c r="L4909" s="44">
        <v>2.2836059409790002</v>
      </c>
    </row>
    <row r="4910" spans="1:12" x14ac:dyDescent="0.25">
      <c r="A4910" t="s">
        <v>55</v>
      </c>
      <c r="B4910" t="s">
        <v>241</v>
      </c>
      <c r="C4910" t="s">
        <v>3</v>
      </c>
      <c r="D4910" s="44">
        <v>19.206377967022998</v>
      </c>
      <c r="E4910" s="44">
        <v>47.689798876608002</v>
      </c>
      <c r="F4910" s="44">
        <v>28.483420909585</v>
      </c>
      <c r="G4910" s="44">
        <v>15.510056169595</v>
      </c>
      <c r="H4910" s="44">
        <v>43.993477079180998</v>
      </c>
      <c r="I4910" s="44">
        <v>36.800144953794998</v>
      </c>
      <c r="J4910" s="44">
        <v>100</v>
      </c>
      <c r="K4910" s="46"/>
      <c r="L4910" s="44"/>
    </row>
    <row r="4911" spans="1:12" x14ac:dyDescent="0.25">
      <c r="A4911" t="s">
        <v>54</v>
      </c>
      <c r="B4911" t="s">
        <v>22</v>
      </c>
      <c r="C4911" t="s">
        <v>2</v>
      </c>
      <c r="D4911" s="43">
        <v>33095</v>
      </c>
      <c r="E4911" s="43">
        <v>58954</v>
      </c>
      <c r="F4911" s="43">
        <v>25859</v>
      </c>
      <c r="G4911" s="43">
        <v>39807</v>
      </c>
      <c r="H4911" s="43">
        <v>65666</v>
      </c>
      <c r="I4911" s="43">
        <v>173342</v>
      </c>
      <c r="J4911" s="43">
        <v>272103</v>
      </c>
      <c r="K4911" s="46">
        <v>36.295446944722997</v>
      </c>
      <c r="L4911" s="44">
        <v>-0.35559509214000001</v>
      </c>
    </row>
    <row r="4912" spans="1:12" x14ac:dyDescent="0.25">
      <c r="A4912" t="s">
        <v>54</v>
      </c>
      <c r="B4912" t="s">
        <v>22</v>
      </c>
      <c r="C4912" t="s">
        <v>3</v>
      </c>
      <c r="D4912" s="44">
        <v>12.162673693417</v>
      </c>
      <c r="E4912" s="44">
        <v>21.666060278644</v>
      </c>
      <c r="F4912" s="44">
        <v>9.503386585226</v>
      </c>
      <c r="G4912" s="44">
        <v>14.629386666078</v>
      </c>
      <c r="H4912" s="44">
        <v>24.132773251305</v>
      </c>
      <c r="I4912" s="44">
        <v>63.704553055276001</v>
      </c>
      <c r="J4912" s="44">
        <v>100</v>
      </c>
      <c r="K4912" s="46"/>
      <c r="L4912" s="44"/>
    </row>
    <row r="4913" spans="1:12" x14ac:dyDescent="0.25">
      <c r="A4913" t="s">
        <v>54</v>
      </c>
      <c r="B4913" t="s">
        <v>184</v>
      </c>
      <c r="C4913" t="s">
        <v>2</v>
      </c>
      <c r="D4913" s="43">
        <v>1789</v>
      </c>
      <c r="E4913" s="43">
        <v>3148</v>
      </c>
      <c r="F4913" s="43">
        <v>1359</v>
      </c>
      <c r="G4913" s="43">
        <v>2119</v>
      </c>
      <c r="H4913" s="43">
        <v>3478</v>
      </c>
      <c r="I4913" s="43">
        <v>10798</v>
      </c>
      <c r="J4913" s="43">
        <v>16065</v>
      </c>
      <c r="K4913" s="46">
        <v>32.785558667910998</v>
      </c>
      <c r="L4913" s="44">
        <v>-0.59859735775400003</v>
      </c>
    </row>
    <row r="4914" spans="1:12" x14ac:dyDescent="0.25">
      <c r="A4914" t="s">
        <v>54</v>
      </c>
      <c r="B4914" t="s">
        <v>184</v>
      </c>
      <c r="C4914" t="s">
        <v>3</v>
      </c>
      <c r="D4914" s="44">
        <v>11.136009959539001</v>
      </c>
      <c r="E4914" s="44">
        <v>19.59539371304</v>
      </c>
      <c r="F4914" s="44">
        <v>8.4593837535009992</v>
      </c>
      <c r="G4914" s="44">
        <v>13.190164954869999</v>
      </c>
      <c r="H4914" s="44">
        <v>21.649548708371999</v>
      </c>
      <c r="I4914" s="44">
        <v>67.214441332088001</v>
      </c>
      <c r="J4914" s="44">
        <v>100</v>
      </c>
      <c r="K4914" s="46"/>
      <c r="L4914" s="44"/>
    </row>
    <row r="4915" spans="1:12" x14ac:dyDescent="0.25">
      <c r="A4915" t="s">
        <v>54</v>
      </c>
      <c r="B4915" t="s">
        <v>185</v>
      </c>
      <c r="C4915" t="s">
        <v>2</v>
      </c>
      <c r="D4915" s="43">
        <v>493</v>
      </c>
      <c r="E4915" s="43">
        <v>828</v>
      </c>
      <c r="F4915" s="43">
        <v>335</v>
      </c>
      <c r="G4915" s="43">
        <v>513</v>
      </c>
      <c r="H4915" s="43">
        <v>848</v>
      </c>
      <c r="I4915" s="43">
        <v>2880</v>
      </c>
      <c r="J4915" s="43">
        <v>4221</v>
      </c>
      <c r="K4915" s="46">
        <v>31.769722814498</v>
      </c>
      <c r="L4915" s="44">
        <v>2.3700894506119998</v>
      </c>
    </row>
    <row r="4916" spans="1:12" x14ac:dyDescent="0.25">
      <c r="A4916" t="s">
        <v>54</v>
      </c>
      <c r="B4916" t="s">
        <v>185</v>
      </c>
      <c r="C4916" t="s">
        <v>3</v>
      </c>
      <c r="D4916" s="44">
        <v>11.679696754323</v>
      </c>
      <c r="E4916" s="44">
        <v>19.616204690831001</v>
      </c>
      <c r="F4916" s="44">
        <v>7.9365079365069997</v>
      </c>
      <c r="G4916" s="44">
        <v>12.153518123667</v>
      </c>
      <c r="H4916" s="44">
        <v>20.090026060174999</v>
      </c>
      <c r="I4916" s="44">
        <v>68.230277185500995</v>
      </c>
      <c r="J4916" s="44">
        <v>100</v>
      </c>
      <c r="K4916" s="46"/>
      <c r="L4916" s="44"/>
    </row>
    <row r="4917" spans="1:12" x14ac:dyDescent="0.25">
      <c r="A4917" t="s">
        <v>54</v>
      </c>
      <c r="B4917" t="s">
        <v>186</v>
      </c>
      <c r="C4917" t="s">
        <v>2</v>
      </c>
      <c r="D4917" s="43">
        <v>2668</v>
      </c>
      <c r="E4917" s="43">
        <v>4791</v>
      </c>
      <c r="F4917" s="43">
        <v>2123</v>
      </c>
      <c r="G4917" s="43">
        <v>2777</v>
      </c>
      <c r="H4917" s="43">
        <v>4900</v>
      </c>
      <c r="I4917" s="43">
        <v>14985</v>
      </c>
      <c r="J4917" s="43">
        <v>22553</v>
      </c>
      <c r="K4917" s="46">
        <v>33.556511328869</v>
      </c>
      <c r="L4917" s="44">
        <v>-1.1406144084209999</v>
      </c>
    </row>
    <row r="4918" spans="1:12" x14ac:dyDescent="0.25">
      <c r="A4918" t="s">
        <v>54</v>
      </c>
      <c r="B4918" t="s">
        <v>186</v>
      </c>
      <c r="C4918" t="s">
        <v>3</v>
      </c>
      <c r="D4918" s="44">
        <v>11.829911763401</v>
      </c>
      <c r="E4918" s="44">
        <v>21.243293575134</v>
      </c>
      <c r="F4918" s="44">
        <v>9.4133818117320001</v>
      </c>
      <c r="G4918" s="44">
        <v>12.313217753735</v>
      </c>
      <c r="H4918" s="44">
        <v>21.726599565468</v>
      </c>
      <c r="I4918" s="44">
        <v>66.443488671129998</v>
      </c>
      <c r="J4918" s="44">
        <v>100</v>
      </c>
      <c r="K4918" s="46"/>
      <c r="L4918" s="44"/>
    </row>
    <row r="4919" spans="1:12" x14ac:dyDescent="0.25">
      <c r="A4919" t="s">
        <v>54</v>
      </c>
      <c r="B4919" t="s">
        <v>187</v>
      </c>
      <c r="C4919" t="s">
        <v>2</v>
      </c>
      <c r="D4919" s="43">
        <v>960</v>
      </c>
      <c r="E4919" s="43">
        <v>1680</v>
      </c>
      <c r="F4919" s="43">
        <v>720</v>
      </c>
      <c r="G4919" s="43">
        <v>1195</v>
      </c>
      <c r="H4919" s="43">
        <v>1915</v>
      </c>
      <c r="I4919" s="43">
        <v>4907</v>
      </c>
      <c r="J4919" s="43">
        <v>7782</v>
      </c>
      <c r="K4919" s="46">
        <v>36.944230274992996</v>
      </c>
      <c r="L4919" s="44">
        <v>1.736903894938</v>
      </c>
    </row>
    <row r="4920" spans="1:12" x14ac:dyDescent="0.25">
      <c r="A4920" t="s">
        <v>54</v>
      </c>
      <c r="B4920" t="s">
        <v>187</v>
      </c>
      <c r="C4920" t="s">
        <v>3</v>
      </c>
      <c r="D4920" s="44">
        <v>12.336160370084</v>
      </c>
      <c r="E4920" s="44">
        <v>21.588280647647998</v>
      </c>
      <c r="F4920" s="44">
        <v>9.2521202775629998</v>
      </c>
      <c r="G4920" s="44">
        <v>15.355949627345</v>
      </c>
      <c r="H4920" s="44">
        <v>24.608069904908</v>
      </c>
      <c r="I4920" s="44">
        <v>63.055769725006002</v>
      </c>
      <c r="J4920" s="44">
        <v>100</v>
      </c>
      <c r="K4920" s="46"/>
      <c r="L4920" s="44"/>
    </row>
    <row r="4921" spans="1:12" x14ac:dyDescent="0.25">
      <c r="A4921" t="s">
        <v>54</v>
      </c>
      <c r="B4921" t="s">
        <v>188</v>
      </c>
      <c r="C4921" t="s">
        <v>2</v>
      </c>
      <c r="D4921" s="43">
        <v>598</v>
      </c>
      <c r="E4921" s="43">
        <v>1093</v>
      </c>
      <c r="F4921" s="43">
        <v>495</v>
      </c>
      <c r="G4921" s="43">
        <v>673</v>
      </c>
      <c r="H4921" s="43">
        <v>1168</v>
      </c>
      <c r="I4921" s="43">
        <v>3527</v>
      </c>
      <c r="J4921" s="43">
        <v>5293</v>
      </c>
      <c r="K4921" s="46">
        <v>33.364821462308001</v>
      </c>
      <c r="L4921" s="44">
        <v>-0.83128660494999995</v>
      </c>
    </row>
    <row r="4922" spans="1:12" x14ac:dyDescent="0.25">
      <c r="A4922" t="s">
        <v>54</v>
      </c>
      <c r="B4922" t="s">
        <v>188</v>
      </c>
      <c r="C4922" t="s">
        <v>3</v>
      </c>
      <c r="D4922" s="44">
        <v>11.297940676365</v>
      </c>
      <c r="E4922" s="44">
        <v>20.649914982051001</v>
      </c>
      <c r="F4922" s="44">
        <v>9.3519743056859994</v>
      </c>
      <c r="G4922" s="44">
        <v>12.714906480255999</v>
      </c>
      <c r="H4922" s="44">
        <v>22.066880785942999</v>
      </c>
      <c r="I4922" s="44">
        <v>66.635178537691004</v>
      </c>
      <c r="J4922" s="44">
        <v>100</v>
      </c>
      <c r="K4922" s="46"/>
      <c r="L4922" s="44"/>
    </row>
    <row r="4923" spans="1:12" x14ac:dyDescent="0.25">
      <c r="A4923" t="s">
        <v>54</v>
      </c>
      <c r="B4923" t="s">
        <v>189</v>
      </c>
      <c r="C4923" t="s">
        <v>2</v>
      </c>
      <c r="D4923" s="43">
        <v>249</v>
      </c>
      <c r="E4923" s="43">
        <v>453</v>
      </c>
      <c r="F4923" s="43">
        <v>204</v>
      </c>
      <c r="G4923" s="43">
        <v>341</v>
      </c>
      <c r="H4923" s="43">
        <v>545</v>
      </c>
      <c r="I4923" s="43">
        <v>1462</v>
      </c>
      <c r="J4923" s="43">
        <v>2256</v>
      </c>
      <c r="K4923" s="46">
        <v>35.195035460992003</v>
      </c>
      <c r="L4923" s="44">
        <v>1.476174251028</v>
      </c>
    </row>
    <row r="4924" spans="1:12" x14ac:dyDescent="0.25">
      <c r="A4924" t="s">
        <v>54</v>
      </c>
      <c r="B4924" t="s">
        <v>189</v>
      </c>
      <c r="C4924" t="s">
        <v>3</v>
      </c>
      <c r="D4924" s="44">
        <v>11.037234042552999</v>
      </c>
      <c r="E4924" s="44">
        <v>20.079787234042001</v>
      </c>
      <c r="F4924" s="44">
        <v>9.0425531914890005</v>
      </c>
      <c r="G4924" s="44">
        <v>15.115248226949999</v>
      </c>
      <c r="H4924" s="44">
        <v>24.157801418439</v>
      </c>
      <c r="I4924" s="44">
        <v>64.804964539007003</v>
      </c>
      <c r="J4924" s="44">
        <v>100</v>
      </c>
      <c r="K4924" s="46"/>
      <c r="L4924" s="44"/>
    </row>
    <row r="4925" spans="1:12" x14ac:dyDescent="0.25">
      <c r="A4925" t="s">
        <v>54</v>
      </c>
      <c r="B4925" t="s">
        <v>190</v>
      </c>
      <c r="C4925" t="s">
        <v>2</v>
      </c>
      <c r="D4925" s="43">
        <v>1858</v>
      </c>
      <c r="E4925" s="43">
        <v>3291</v>
      </c>
      <c r="F4925" s="43">
        <v>1433</v>
      </c>
      <c r="G4925" s="43">
        <v>2282</v>
      </c>
      <c r="H4925" s="43">
        <v>3715</v>
      </c>
      <c r="I4925" s="43">
        <v>11208</v>
      </c>
      <c r="J4925" s="43">
        <v>16781</v>
      </c>
      <c r="K4925" s="46">
        <v>33.210178177700001</v>
      </c>
      <c r="L4925" s="44">
        <v>0.69423291793200004</v>
      </c>
    </row>
    <row r="4926" spans="1:12" x14ac:dyDescent="0.25">
      <c r="A4926" t="s">
        <v>54</v>
      </c>
      <c r="B4926" t="s">
        <v>190</v>
      </c>
      <c r="C4926" t="s">
        <v>3</v>
      </c>
      <c r="D4926" s="44">
        <v>11.072045766044001</v>
      </c>
      <c r="E4926" s="44">
        <v>19.611465347713999</v>
      </c>
      <c r="F4926" s="44">
        <v>8.5394195816689997</v>
      </c>
      <c r="G4926" s="44">
        <v>13.598712829986001</v>
      </c>
      <c r="H4926" s="44">
        <v>22.138132411655999</v>
      </c>
      <c r="I4926" s="44">
        <v>66.789821822299004</v>
      </c>
      <c r="J4926" s="44">
        <v>100</v>
      </c>
      <c r="K4926" s="46"/>
      <c r="L4926" s="44"/>
    </row>
    <row r="4927" spans="1:12" x14ac:dyDescent="0.25">
      <c r="A4927" t="s">
        <v>54</v>
      </c>
      <c r="B4927" t="s">
        <v>191</v>
      </c>
      <c r="C4927" t="s">
        <v>2</v>
      </c>
      <c r="D4927" s="43">
        <v>613</v>
      </c>
      <c r="E4927" s="43">
        <v>1057</v>
      </c>
      <c r="F4927" s="43">
        <v>444</v>
      </c>
      <c r="G4927" s="43">
        <v>429</v>
      </c>
      <c r="H4927" s="43">
        <v>873</v>
      </c>
      <c r="I4927" s="43">
        <v>3314</v>
      </c>
      <c r="J4927" s="43">
        <v>4800</v>
      </c>
      <c r="K4927" s="46">
        <v>30.958333333333002</v>
      </c>
      <c r="L4927" s="44">
        <v>-1.95357531267</v>
      </c>
    </row>
    <row r="4928" spans="1:12" x14ac:dyDescent="0.25">
      <c r="A4928" t="s">
        <v>54</v>
      </c>
      <c r="B4928" t="s">
        <v>191</v>
      </c>
      <c r="C4928" t="s">
        <v>3</v>
      </c>
      <c r="D4928" s="44">
        <v>12.770833333333</v>
      </c>
      <c r="E4928" s="44">
        <v>22.020833333333002</v>
      </c>
      <c r="F4928" s="44">
        <v>9.25</v>
      </c>
      <c r="G4928" s="44">
        <v>8.9375</v>
      </c>
      <c r="H4928" s="44">
        <v>18.1875</v>
      </c>
      <c r="I4928" s="44">
        <v>69.041666666666003</v>
      </c>
      <c r="J4928" s="44">
        <v>100</v>
      </c>
      <c r="K4928" s="46"/>
      <c r="L4928" s="44"/>
    </row>
    <row r="4929" spans="1:12" x14ac:dyDescent="0.25">
      <c r="A4929" t="s">
        <v>54</v>
      </c>
      <c r="B4929" t="s">
        <v>192</v>
      </c>
      <c r="C4929" t="s">
        <v>2</v>
      </c>
      <c r="D4929" s="43">
        <v>269</v>
      </c>
      <c r="E4929" s="43">
        <v>433</v>
      </c>
      <c r="F4929" s="43">
        <v>164</v>
      </c>
      <c r="G4929" s="43">
        <v>326</v>
      </c>
      <c r="H4929" s="43">
        <v>490</v>
      </c>
      <c r="I4929" s="43">
        <v>1525</v>
      </c>
      <c r="J4929" s="43">
        <v>2284</v>
      </c>
      <c r="K4929" s="46">
        <v>33.231173380035003</v>
      </c>
      <c r="L4929" s="44">
        <v>9.2159927121000004E-2</v>
      </c>
    </row>
    <row r="4930" spans="1:12" x14ac:dyDescent="0.25">
      <c r="A4930" t="s">
        <v>54</v>
      </c>
      <c r="B4930" t="s">
        <v>192</v>
      </c>
      <c r="C4930" t="s">
        <v>3</v>
      </c>
      <c r="D4930" s="44">
        <v>11.77758318739</v>
      </c>
      <c r="E4930" s="44">
        <v>18.957968476356999</v>
      </c>
      <c r="F4930" s="44">
        <v>7.1803852889659998</v>
      </c>
      <c r="G4930" s="44">
        <v>14.273204903677</v>
      </c>
      <c r="H4930" s="44">
        <v>21.453590192644</v>
      </c>
      <c r="I4930" s="44">
        <v>66.768826619964003</v>
      </c>
      <c r="J4930" s="44">
        <v>100</v>
      </c>
      <c r="K4930" s="46"/>
      <c r="L4930" s="44"/>
    </row>
    <row r="4931" spans="1:12" x14ac:dyDescent="0.25">
      <c r="A4931" t="s">
        <v>54</v>
      </c>
      <c r="B4931" t="s">
        <v>193</v>
      </c>
      <c r="C4931" t="s">
        <v>2</v>
      </c>
      <c r="D4931" s="43">
        <v>283</v>
      </c>
      <c r="E4931" s="43">
        <v>559</v>
      </c>
      <c r="F4931" s="43">
        <v>276</v>
      </c>
      <c r="G4931" s="43">
        <v>498</v>
      </c>
      <c r="H4931" s="43">
        <v>774</v>
      </c>
      <c r="I4931" s="43">
        <v>1974</v>
      </c>
      <c r="J4931" s="43">
        <v>3031</v>
      </c>
      <c r="K4931" s="46">
        <v>34.872979214780003</v>
      </c>
      <c r="L4931" s="44">
        <v>1.3885232562309999</v>
      </c>
    </row>
    <row r="4932" spans="1:12" x14ac:dyDescent="0.25">
      <c r="A4932" t="s">
        <v>54</v>
      </c>
      <c r="B4932" t="s">
        <v>193</v>
      </c>
      <c r="C4932" t="s">
        <v>3</v>
      </c>
      <c r="D4932" s="44">
        <v>9.3368525239189992</v>
      </c>
      <c r="E4932" s="44">
        <v>18.442758165621001</v>
      </c>
      <c r="F4932" s="44">
        <v>9.1059056417019999</v>
      </c>
      <c r="G4932" s="44">
        <v>16.430221049158</v>
      </c>
      <c r="H4932" s="44">
        <v>25.536126690861</v>
      </c>
      <c r="I4932" s="44">
        <v>65.127020785219003</v>
      </c>
      <c r="J4932" s="44">
        <v>100</v>
      </c>
      <c r="K4932" s="46"/>
      <c r="L4932" s="44"/>
    </row>
    <row r="4933" spans="1:12" x14ac:dyDescent="0.25">
      <c r="A4933" t="s">
        <v>54</v>
      </c>
      <c r="B4933" t="s">
        <v>194</v>
      </c>
      <c r="C4933" t="s">
        <v>2</v>
      </c>
      <c r="D4933" s="43">
        <v>4944</v>
      </c>
      <c r="E4933" s="43">
        <v>8963</v>
      </c>
      <c r="F4933" s="43">
        <v>4019</v>
      </c>
      <c r="G4933" s="43">
        <v>5767</v>
      </c>
      <c r="H4933" s="43">
        <v>9786</v>
      </c>
      <c r="I4933" s="43">
        <v>26947</v>
      </c>
      <c r="J4933" s="43">
        <v>41677</v>
      </c>
      <c r="K4933" s="46">
        <v>35.34323487775</v>
      </c>
      <c r="L4933" s="44">
        <v>0.10618199480899999</v>
      </c>
    </row>
    <row r="4934" spans="1:12" x14ac:dyDescent="0.25">
      <c r="A4934" t="s">
        <v>54</v>
      </c>
      <c r="B4934" t="s">
        <v>194</v>
      </c>
      <c r="C4934" t="s">
        <v>3</v>
      </c>
      <c r="D4934" s="44">
        <v>11.862658060799999</v>
      </c>
      <c r="E4934" s="44">
        <v>21.505866545096001</v>
      </c>
      <c r="F4934" s="44">
        <v>9.6432084842950001</v>
      </c>
      <c r="G4934" s="44">
        <v>13.837368332653</v>
      </c>
      <c r="H4934" s="44">
        <v>23.480576816949</v>
      </c>
      <c r="I4934" s="44">
        <v>64.656765122248999</v>
      </c>
      <c r="J4934" s="44">
        <v>100</v>
      </c>
      <c r="K4934" s="46"/>
      <c r="L4934" s="44"/>
    </row>
    <row r="4935" spans="1:12" x14ac:dyDescent="0.25">
      <c r="A4935" t="s">
        <v>54</v>
      </c>
      <c r="B4935" t="s">
        <v>195</v>
      </c>
      <c r="C4935" t="s">
        <v>2</v>
      </c>
      <c r="D4935" s="43">
        <v>686</v>
      </c>
      <c r="E4935" s="43">
        <v>1126</v>
      </c>
      <c r="F4935" s="43">
        <v>440</v>
      </c>
      <c r="G4935" s="43">
        <v>844</v>
      </c>
      <c r="H4935" s="43">
        <v>1284</v>
      </c>
      <c r="I4935" s="43">
        <v>3969</v>
      </c>
      <c r="J4935" s="43">
        <v>5939</v>
      </c>
      <c r="K4935" s="46">
        <v>33.170567435594997</v>
      </c>
      <c r="L4935" s="44">
        <v>-4.029432564405</v>
      </c>
    </row>
    <row r="4936" spans="1:12" x14ac:dyDescent="0.25">
      <c r="A4936" t="s">
        <v>54</v>
      </c>
      <c r="B4936" t="s">
        <v>195</v>
      </c>
      <c r="C4936" t="s">
        <v>3</v>
      </c>
      <c r="D4936" s="44">
        <v>11.550766122242001</v>
      </c>
      <c r="E4936" s="44">
        <v>18.959420777908001</v>
      </c>
      <c r="F4936" s="44">
        <v>7.4086546556649999</v>
      </c>
      <c r="G4936" s="44">
        <v>14.211146657685999</v>
      </c>
      <c r="H4936" s="44">
        <v>21.619801313351999</v>
      </c>
      <c r="I4936" s="44">
        <v>66.829432564404001</v>
      </c>
      <c r="J4936" s="44">
        <v>100</v>
      </c>
      <c r="K4936" s="46"/>
      <c r="L4936" s="44"/>
    </row>
    <row r="4937" spans="1:12" x14ac:dyDescent="0.25">
      <c r="A4937" t="s">
        <v>54</v>
      </c>
      <c r="B4937" t="s">
        <v>196</v>
      </c>
      <c r="C4937" t="s">
        <v>2</v>
      </c>
      <c r="D4937" s="43">
        <v>4715</v>
      </c>
      <c r="E4937" s="43">
        <v>8556</v>
      </c>
      <c r="F4937" s="43">
        <v>3841</v>
      </c>
      <c r="G4937" s="43">
        <v>5191</v>
      </c>
      <c r="H4937" s="43">
        <v>9032</v>
      </c>
      <c r="I4937" s="43">
        <v>25325</v>
      </c>
      <c r="J4937" s="43">
        <v>39072</v>
      </c>
      <c r="K4937" s="46">
        <v>35.183763308762998</v>
      </c>
      <c r="L4937" s="44">
        <v>-0.50523595151300005</v>
      </c>
    </row>
    <row r="4938" spans="1:12" x14ac:dyDescent="0.25">
      <c r="A4938" t="s">
        <v>54</v>
      </c>
      <c r="B4938" t="s">
        <v>196</v>
      </c>
      <c r="C4938" t="s">
        <v>3</v>
      </c>
      <c r="D4938" s="44">
        <v>12.067465192465001</v>
      </c>
      <c r="E4938" s="44">
        <v>21.898034398034</v>
      </c>
      <c r="F4938" s="44">
        <v>9.8305692055690006</v>
      </c>
      <c r="G4938" s="44">
        <v>13.285728910728</v>
      </c>
      <c r="H4938" s="44">
        <v>23.116298116298001</v>
      </c>
      <c r="I4938" s="44">
        <v>64.816236691236</v>
      </c>
      <c r="J4938" s="44">
        <v>100</v>
      </c>
      <c r="K4938" s="46"/>
      <c r="L4938" s="44"/>
    </row>
    <row r="4939" spans="1:12" x14ac:dyDescent="0.25">
      <c r="A4939" t="s">
        <v>54</v>
      </c>
      <c r="B4939" t="s">
        <v>197</v>
      </c>
      <c r="C4939" t="s">
        <v>2</v>
      </c>
      <c r="D4939" s="43">
        <v>99</v>
      </c>
      <c r="E4939" s="43">
        <v>210</v>
      </c>
      <c r="F4939" s="43">
        <v>111</v>
      </c>
      <c r="G4939" s="43">
        <v>119</v>
      </c>
      <c r="H4939" s="43">
        <v>230</v>
      </c>
      <c r="I4939" s="43">
        <v>593</v>
      </c>
      <c r="J4939" s="43">
        <v>922</v>
      </c>
      <c r="K4939" s="46">
        <v>35.683297180042999</v>
      </c>
      <c r="L4939" s="44">
        <v>1.1088290949370001</v>
      </c>
    </row>
    <row r="4940" spans="1:12" x14ac:dyDescent="0.25">
      <c r="A4940" t="s">
        <v>54</v>
      </c>
      <c r="B4940" t="s">
        <v>197</v>
      </c>
      <c r="C4940" t="s">
        <v>3</v>
      </c>
      <c r="D4940" s="44">
        <v>10.737527114967</v>
      </c>
      <c r="E4940" s="44">
        <v>22.776572668111999</v>
      </c>
      <c r="F4940" s="44">
        <v>12.039045553145</v>
      </c>
      <c r="G4940" s="44">
        <v>12.906724511929999</v>
      </c>
      <c r="H4940" s="44">
        <v>24.945770065074999</v>
      </c>
      <c r="I4940" s="44">
        <v>64.316702819956006</v>
      </c>
      <c r="J4940" s="44">
        <v>100</v>
      </c>
      <c r="K4940" s="46"/>
      <c r="L4940" s="44"/>
    </row>
    <row r="4941" spans="1:12" x14ac:dyDescent="0.25">
      <c r="A4941" t="s">
        <v>54</v>
      </c>
      <c r="B4941" t="s">
        <v>198</v>
      </c>
      <c r="C4941" t="s">
        <v>2</v>
      </c>
      <c r="D4941" s="43">
        <v>1319</v>
      </c>
      <c r="E4941" s="43">
        <v>2348</v>
      </c>
      <c r="F4941" s="43">
        <v>1029</v>
      </c>
      <c r="G4941" s="43">
        <v>2225</v>
      </c>
      <c r="H4941" s="43">
        <v>3254</v>
      </c>
      <c r="I4941" s="43">
        <v>8759</v>
      </c>
      <c r="J4941" s="43">
        <v>13332</v>
      </c>
      <c r="K4941" s="46">
        <v>34.300930093009001</v>
      </c>
      <c r="L4941" s="44">
        <v>-1.6457486236650001</v>
      </c>
    </row>
    <row r="4942" spans="1:12" x14ac:dyDescent="0.25">
      <c r="A4942" t="s">
        <v>54</v>
      </c>
      <c r="B4942" t="s">
        <v>198</v>
      </c>
      <c r="C4942" t="s">
        <v>3</v>
      </c>
      <c r="D4942" s="44">
        <v>9.8934893489340006</v>
      </c>
      <c r="E4942" s="44">
        <v>17.611761176117</v>
      </c>
      <c r="F4942" s="44">
        <v>7.7182718271819999</v>
      </c>
      <c r="G4942" s="44">
        <v>16.689168916890999</v>
      </c>
      <c r="H4942" s="44">
        <v>24.407440744074002</v>
      </c>
      <c r="I4942" s="44">
        <v>65.699069906990005</v>
      </c>
      <c r="J4942" s="44">
        <v>100</v>
      </c>
      <c r="K4942" s="46"/>
      <c r="L4942" s="44"/>
    </row>
    <row r="4943" spans="1:12" x14ac:dyDescent="0.25">
      <c r="A4943" t="s">
        <v>54</v>
      </c>
      <c r="B4943" t="s">
        <v>199</v>
      </c>
      <c r="C4943" t="s">
        <v>2</v>
      </c>
      <c r="D4943" s="43">
        <v>383</v>
      </c>
      <c r="E4943" s="43">
        <v>675</v>
      </c>
      <c r="F4943" s="43">
        <v>292</v>
      </c>
      <c r="G4943" s="43">
        <v>449</v>
      </c>
      <c r="H4943" s="43">
        <v>741</v>
      </c>
      <c r="I4943" s="43">
        <v>2625</v>
      </c>
      <c r="J4943" s="43">
        <v>3749</v>
      </c>
      <c r="K4943" s="46">
        <v>29.981328354226999</v>
      </c>
      <c r="L4943" s="44">
        <v>-3.0355492829030002</v>
      </c>
    </row>
    <row r="4944" spans="1:12" x14ac:dyDescent="0.25">
      <c r="A4944" t="s">
        <v>54</v>
      </c>
      <c r="B4944" t="s">
        <v>199</v>
      </c>
      <c r="C4944" t="s">
        <v>3</v>
      </c>
      <c r="D4944" s="44">
        <v>10.216057615364001</v>
      </c>
      <c r="E4944" s="44">
        <v>18.004801280340999</v>
      </c>
      <c r="F4944" s="44">
        <v>7.7887436649769999</v>
      </c>
      <c r="G4944" s="44">
        <v>11.976527073886</v>
      </c>
      <c r="H4944" s="44">
        <v>19.765270738862998</v>
      </c>
      <c r="I4944" s="44">
        <v>70.018671645772002</v>
      </c>
      <c r="J4944" s="44">
        <v>100</v>
      </c>
      <c r="K4944" s="46"/>
      <c r="L4944" s="44"/>
    </row>
    <row r="4945" spans="1:12" x14ac:dyDescent="0.25">
      <c r="A4945" t="s">
        <v>54</v>
      </c>
      <c r="B4945" t="s">
        <v>200</v>
      </c>
      <c r="C4945" t="s">
        <v>2</v>
      </c>
      <c r="D4945" s="43">
        <v>1403</v>
      </c>
      <c r="E4945" s="43">
        <v>2388</v>
      </c>
      <c r="F4945" s="43">
        <v>985</v>
      </c>
      <c r="G4945" s="43">
        <v>1821</v>
      </c>
      <c r="H4945" s="43">
        <v>2806</v>
      </c>
      <c r="I4945" s="43">
        <v>8174</v>
      </c>
      <c r="J4945" s="43">
        <v>12383</v>
      </c>
      <c r="K4945" s="46">
        <v>33.990147783250997</v>
      </c>
      <c r="L4945" s="44">
        <v>8.3372981907999993E-2</v>
      </c>
    </row>
    <row r="4946" spans="1:12" x14ac:dyDescent="0.25">
      <c r="A4946" t="s">
        <v>54</v>
      </c>
      <c r="B4946" t="s">
        <v>200</v>
      </c>
      <c r="C4946" t="s">
        <v>3</v>
      </c>
      <c r="D4946" s="44">
        <v>11.330049261082999</v>
      </c>
      <c r="E4946" s="44">
        <v>19.284502947589001</v>
      </c>
      <c r="F4946" s="44">
        <v>7.9544536865050004</v>
      </c>
      <c r="G4946" s="44">
        <v>14.705644835660999</v>
      </c>
      <c r="H4946" s="44">
        <v>22.660098522167001</v>
      </c>
      <c r="I4946" s="44">
        <v>66.009852216748001</v>
      </c>
      <c r="J4946" s="44">
        <v>100</v>
      </c>
      <c r="K4946" s="46"/>
      <c r="L4946" s="44"/>
    </row>
    <row r="4947" spans="1:12" x14ac:dyDescent="0.25">
      <c r="A4947" t="s">
        <v>54</v>
      </c>
      <c r="B4947" t="s">
        <v>201</v>
      </c>
      <c r="C4947" t="s">
        <v>2</v>
      </c>
      <c r="D4947" s="43">
        <v>380</v>
      </c>
      <c r="E4947" s="43">
        <v>677</v>
      </c>
      <c r="F4947" s="43">
        <v>297</v>
      </c>
      <c r="G4947" s="43">
        <v>512</v>
      </c>
      <c r="H4947" s="43">
        <v>809</v>
      </c>
      <c r="I4947" s="43">
        <v>1796</v>
      </c>
      <c r="J4947" s="43">
        <v>2985</v>
      </c>
      <c r="K4947" s="46">
        <v>39.832495812395003</v>
      </c>
      <c r="L4947" s="44">
        <v>1.0497640360330001</v>
      </c>
    </row>
    <row r="4948" spans="1:12" x14ac:dyDescent="0.25">
      <c r="A4948" t="s">
        <v>54</v>
      </c>
      <c r="B4948" t="s">
        <v>201</v>
      </c>
      <c r="C4948" t="s">
        <v>3</v>
      </c>
      <c r="D4948" s="44">
        <v>12.730318257956</v>
      </c>
      <c r="E4948" s="44">
        <v>22.680067001674999</v>
      </c>
      <c r="F4948" s="44">
        <v>9.9497487437180006</v>
      </c>
      <c r="G4948" s="44">
        <v>17.15242881072</v>
      </c>
      <c r="H4948" s="44">
        <v>27.102177554438001</v>
      </c>
      <c r="I4948" s="44">
        <v>60.167504187604003</v>
      </c>
      <c r="J4948" s="44">
        <v>100</v>
      </c>
      <c r="K4948" s="46"/>
      <c r="L4948" s="44"/>
    </row>
    <row r="4949" spans="1:12" x14ac:dyDescent="0.25">
      <c r="A4949" t="s">
        <v>54</v>
      </c>
      <c r="B4949" t="s">
        <v>202</v>
      </c>
      <c r="C4949" t="s">
        <v>2</v>
      </c>
      <c r="D4949" s="43">
        <v>2380</v>
      </c>
      <c r="E4949" s="43">
        <v>4597</v>
      </c>
      <c r="F4949" s="43">
        <v>2217</v>
      </c>
      <c r="G4949" s="43">
        <v>3116</v>
      </c>
      <c r="H4949" s="43">
        <v>5333</v>
      </c>
      <c r="I4949" s="43">
        <v>15417</v>
      </c>
      <c r="J4949" s="43">
        <v>23130</v>
      </c>
      <c r="K4949" s="46">
        <v>33.346303501945002</v>
      </c>
      <c r="L4949" s="44">
        <v>2.920632251127</v>
      </c>
    </row>
    <row r="4950" spans="1:12" x14ac:dyDescent="0.25">
      <c r="A4950" t="s">
        <v>54</v>
      </c>
      <c r="B4950" t="s">
        <v>202</v>
      </c>
      <c r="C4950" t="s">
        <v>3</v>
      </c>
      <c r="D4950" s="44">
        <v>10.289667099004999</v>
      </c>
      <c r="E4950" s="44">
        <v>19.874621703414999</v>
      </c>
      <c r="F4950" s="44">
        <v>9.5849546044090008</v>
      </c>
      <c r="G4950" s="44">
        <v>13.47168179853</v>
      </c>
      <c r="H4950" s="44">
        <v>23.056636402938999</v>
      </c>
      <c r="I4950" s="44">
        <v>66.653696498054003</v>
      </c>
      <c r="J4950" s="44">
        <v>100</v>
      </c>
      <c r="K4950" s="46"/>
      <c r="L4950" s="44"/>
    </row>
    <row r="4951" spans="1:12" x14ac:dyDescent="0.25">
      <c r="A4951" t="s">
        <v>54</v>
      </c>
      <c r="B4951" t="s">
        <v>203</v>
      </c>
      <c r="C4951" t="s">
        <v>2</v>
      </c>
      <c r="D4951" s="43">
        <v>3922</v>
      </c>
      <c r="E4951" s="43">
        <v>6045</v>
      </c>
      <c r="F4951" s="43">
        <v>2123</v>
      </c>
      <c r="G4951" s="43">
        <v>4802</v>
      </c>
      <c r="H4951" s="43">
        <v>6925</v>
      </c>
      <c r="I4951" s="43">
        <v>9725</v>
      </c>
      <c r="J4951" s="43">
        <v>20572</v>
      </c>
      <c r="K4951" s="46">
        <v>52.727007583122003</v>
      </c>
      <c r="L4951" s="44">
        <v>-8.1348363834000001E-2</v>
      </c>
    </row>
    <row r="4952" spans="1:12" x14ac:dyDescent="0.25">
      <c r="A4952" t="s">
        <v>54</v>
      </c>
      <c r="B4952" t="s">
        <v>203</v>
      </c>
      <c r="C4952" t="s">
        <v>3</v>
      </c>
      <c r="D4952" s="44">
        <v>19.064748201438</v>
      </c>
      <c r="E4952" s="44">
        <v>29.384600427765001</v>
      </c>
      <c r="F4952" s="44">
        <v>10.319852226327001</v>
      </c>
      <c r="G4952" s="44">
        <v>23.342407155356</v>
      </c>
      <c r="H4952" s="44">
        <v>33.662259381683</v>
      </c>
      <c r="I4952" s="44">
        <v>47.272992416877003</v>
      </c>
      <c r="J4952" s="44">
        <v>100</v>
      </c>
      <c r="K4952" s="46"/>
      <c r="L4952" s="44"/>
    </row>
    <row r="4953" spans="1:12" x14ac:dyDescent="0.25">
      <c r="A4953" t="s">
        <v>54</v>
      </c>
      <c r="B4953" t="s">
        <v>204</v>
      </c>
      <c r="C4953" t="s">
        <v>2</v>
      </c>
      <c r="D4953" s="43">
        <v>1346</v>
      </c>
      <c r="E4953" s="43">
        <v>2210</v>
      </c>
      <c r="F4953" s="43">
        <v>864</v>
      </c>
      <c r="G4953" s="43">
        <v>1264</v>
      </c>
      <c r="H4953" s="43">
        <v>2128</v>
      </c>
      <c r="I4953" s="43">
        <v>6762</v>
      </c>
      <c r="J4953" s="43">
        <v>10236</v>
      </c>
      <c r="K4953" s="46">
        <v>33.939038686986997</v>
      </c>
      <c r="L4953" s="44">
        <v>-4.421064426239</v>
      </c>
    </row>
    <row r="4954" spans="1:12" x14ac:dyDescent="0.25">
      <c r="A4954" t="s">
        <v>54</v>
      </c>
      <c r="B4954" t="s">
        <v>204</v>
      </c>
      <c r="C4954" t="s">
        <v>3</v>
      </c>
      <c r="D4954" s="44">
        <v>13.149667838998999</v>
      </c>
      <c r="E4954" s="44">
        <v>21.5904650254</v>
      </c>
      <c r="F4954" s="44">
        <v>8.4407971863999993</v>
      </c>
      <c r="G4954" s="44">
        <v>12.348573661586</v>
      </c>
      <c r="H4954" s="44">
        <v>20.789370847987001</v>
      </c>
      <c r="I4954" s="44">
        <v>66.060961313012001</v>
      </c>
      <c r="J4954" s="44">
        <v>100</v>
      </c>
      <c r="K4954" s="46"/>
      <c r="L4954" s="44"/>
    </row>
    <row r="4955" spans="1:12" x14ac:dyDescent="0.25">
      <c r="A4955" t="s">
        <v>54</v>
      </c>
      <c r="B4955" t="s">
        <v>205</v>
      </c>
      <c r="C4955" t="s">
        <v>2</v>
      </c>
      <c r="D4955" s="43">
        <v>597</v>
      </c>
      <c r="E4955" s="43">
        <v>969</v>
      </c>
      <c r="F4955" s="43">
        <v>372</v>
      </c>
      <c r="G4955" s="43">
        <v>528</v>
      </c>
      <c r="H4955" s="43">
        <v>900</v>
      </c>
      <c r="I4955" s="43">
        <v>2912</v>
      </c>
      <c r="J4955" s="43">
        <v>4409</v>
      </c>
      <c r="K4955" s="46">
        <v>33.953277387161997</v>
      </c>
      <c r="L4955" s="44">
        <v>0.55296481739199999</v>
      </c>
    </row>
    <row r="4956" spans="1:12" x14ac:dyDescent="0.25">
      <c r="A4956" t="s">
        <v>54</v>
      </c>
      <c r="B4956" t="s">
        <v>205</v>
      </c>
      <c r="C4956" t="s">
        <v>3</v>
      </c>
      <c r="D4956" s="44">
        <v>13.540485370832</v>
      </c>
      <c r="E4956" s="44">
        <v>21.977772737582001</v>
      </c>
      <c r="F4956" s="44">
        <v>8.4372873667490005</v>
      </c>
      <c r="G4956" s="44">
        <v>11.975504649579999</v>
      </c>
      <c r="H4956" s="44">
        <v>20.412792016329998</v>
      </c>
      <c r="I4956" s="44">
        <v>66.046722612837002</v>
      </c>
      <c r="J4956" s="44">
        <v>100</v>
      </c>
      <c r="K4956" s="46"/>
      <c r="L4956" s="44"/>
    </row>
    <row r="4957" spans="1:12" x14ac:dyDescent="0.25">
      <c r="A4957" t="s">
        <v>54</v>
      </c>
      <c r="B4957" t="s">
        <v>206</v>
      </c>
      <c r="C4957" t="s">
        <v>2</v>
      </c>
      <c r="D4957" s="43">
        <v>243</v>
      </c>
      <c r="E4957" s="43">
        <v>441</v>
      </c>
      <c r="F4957" s="43">
        <v>198</v>
      </c>
      <c r="G4957" s="43">
        <v>274</v>
      </c>
      <c r="H4957" s="43">
        <v>472</v>
      </c>
      <c r="I4957" s="43">
        <v>1769</v>
      </c>
      <c r="J4957" s="43">
        <v>2484</v>
      </c>
      <c r="K4957" s="46">
        <v>28.784219001610001</v>
      </c>
      <c r="L4957" s="44">
        <v>0.13298197048499999</v>
      </c>
    </row>
    <row r="4958" spans="1:12" x14ac:dyDescent="0.25">
      <c r="A4958" t="s">
        <v>54</v>
      </c>
      <c r="B4958" t="s">
        <v>206</v>
      </c>
      <c r="C4958" t="s">
        <v>3</v>
      </c>
      <c r="D4958" s="44">
        <v>9.7826086956519998</v>
      </c>
      <c r="E4958" s="44">
        <v>17.753623188405001</v>
      </c>
      <c r="F4958" s="44">
        <v>7.9710144927529996</v>
      </c>
      <c r="G4958" s="44">
        <v>11.030595813204</v>
      </c>
      <c r="H4958" s="44">
        <v>19.001610305958</v>
      </c>
      <c r="I4958" s="44">
        <v>71.215780998388993</v>
      </c>
      <c r="J4958" s="44">
        <v>100</v>
      </c>
      <c r="K4958" s="46"/>
      <c r="L4958" s="44"/>
    </row>
    <row r="4959" spans="1:12" x14ac:dyDescent="0.25">
      <c r="A4959" t="s">
        <v>54</v>
      </c>
      <c r="B4959" t="s">
        <v>241</v>
      </c>
      <c r="C4959" t="s">
        <v>2</v>
      </c>
      <c r="D4959" s="43">
        <v>898</v>
      </c>
      <c r="E4959" s="43">
        <v>2416</v>
      </c>
      <c r="F4959" s="43">
        <v>1518</v>
      </c>
      <c r="G4959" s="43">
        <v>1742</v>
      </c>
      <c r="H4959" s="43">
        <v>3260</v>
      </c>
      <c r="I4959" s="43">
        <v>1989</v>
      </c>
      <c r="J4959" s="43">
        <v>6147</v>
      </c>
      <c r="K4959" s="46">
        <v>67.642752562224999</v>
      </c>
      <c r="L4959" s="44">
        <v>-2.9862305355859999</v>
      </c>
    </row>
    <row r="4960" spans="1:12" x14ac:dyDescent="0.25">
      <c r="A4960" t="s">
        <v>54</v>
      </c>
      <c r="B4960" t="s">
        <v>241</v>
      </c>
      <c r="C4960" t="s">
        <v>3</v>
      </c>
      <c r="D4960" s="44">
        <v>14.608752236862999</v>
      </c>
      <c r="E4960" s="44">
        <v>39.303725394501001</v>
      </c>
      <c r="F4960" s="44">
        <v>24.694973157637001</v>
      </c>
      <c r="G4960" s="44">
        <v>28.339027167724002</v>
      </c>
      <c r="H4960" s="44">
        <v>53.034000325360999</v>
      </c>
      <c r="I4960" s="44">
        <v>32.357247437773999</v>
      </c>
      <c r="J4960" s="44">
        <v>100</v>
      </c>
      <c r="K4960" s="46"/>
      <c r="L4960" s="44"/>
    </row>
    <row r="4961" spans="1:12" x14ac:dyDescent="0.25">
      <c r="A4961" t="s">
        <v>53</v>
      </c>
      <c r="B4961" t="s">
        <v>22</v>
      </c>
      <c r="C4961" t="s">
        <v>2</v>
      </c>
      <c r="D4961" s="43">
        <v>39168</v>
      </c>
      <c r="E4961" s="43">
        <v>72266</v>
      </c>
      <c r="F4961" s="43">
        <v>33098</v>
      </c>
      <c r="G4961" s="43">
        <v>46361</v>
      </c>
      <c r="H4961" s="43">
        <v>79459</v>
      </c>
      <c r="I4961" s="43">
        <v>173981</v>
      </c>
      <c r="J4961" s="43">
        <v>292608</v>
      </c>
      <c r="K4961" s="46">
        <v>40.541270231845999</v>
      </c>
      <c r="L4961" s="44">
        <v>-0.77983891666600003</v>
      </c>
    </row>
    <row r="4962" spans="1:12" x14ac:dyDescent="0.25">
      <c r="A4962" t="s">
        <v>53</v>
      </c>
      <c r="B4962" t="s">
        <v>22</v>
      </c>
      <c r="C4962" t="s">
        <v>3</v>
      </c>
      <c r="D4962" s="44">
        <v>13.385826771653001</v>
      </c>
      <c r="E4962" s="44">
        <v>24.697205818021999</v>
      </c>
      <c r="F4962" s="44">
        <v>11.311379046369</v>
      </c>
      <c r="G4962" s="44">
        <v>15.844064413823</v>
      </c>
      <c r="H4962" s="44">
        <v>27.155443460192</v>
      </c>
      <c r="I4962" s="44">
        <v>59.458729768152999</v>
      </c>
      <c r="J4962" s="44">
        <v>100</v>
      </c>
      <c r="K4962" s="46"/>
      <c r="L4962" s="44"/>
    </row>
    <row r="4963" spans="1:12" x14ac:dyDescent="0.25">
      <c r="A4963" t="s">
        <v>53</v>
      </c>
      <c r="B4963" t="s">
        <v>184</v>
      </c>
      <c r="C4963" t="s">
        <v>2</v>
      </c>
      <c r="D4963" s="43">
        <v>2780</v>
      </c>
      <c r="E4963" s="43">
        <v>4561</v>
      </c>
      <c r="F4963" s="43">
        <v>1781</v>
      </c>
      <c r="G4963" s="43">
        <v>2847</v>
      </c>
      <c r="H4963" s="43">
        <v>4628</v>
      </c>
      <c r="I4963" s="43">
        <v>10129</v>
      </c>
      <c r="J4963" s="43">
        <v>17537</v>
      </c>
      <c r="K4963" s="46">
        <v>42.242116667616997</v>
      </c>
      <c r="L4963" s="44">
        <v>1.947364690623</v>
      </c>
    </row>
    <row r="4964" spans="1:12" x14ac:dyDescent="0.25">
      <c r="A4964" t="s">
        <v>53</v>
      </c>
      <c r="B4964" t="s">
        <v>184</v>
      </c>
      <c r="C4964" t="s">
        <v>3</v>
      </c>
      <c r="D4964" s="44">
        <v>15.852198209499001</v>
      </c>
      <c r="E4964" s="44">
        <v>26.007869076809001</v>
      </c>
      <c r="F4964" s="44">
        <v>10.155670867309</v>
      </c>
      <c r="G4964" s="44">
        <v>16.234247590808</v>
      </c>
      <c r="H4964" s="44">
        <v>26.389918458116998</v>
      </c>
      <c r="I4964" s="44">
        <v>57.757883332382001</v>
      </c>
      <c r="J4964" s="44">
        <v>100</v>
      </c>
      <c r="K4964" s="46"/>
      <c r="L4964" s="44"/>
    </row>
    <row r="4965" spans="1:12" x14ac:dyDescent="0.25">
      <c r="A4965" t="s">
        <v>53</v>
      </c>
      <c r="B4965" t="s">
        <v>185</v>
      </c>
      <c r="C4965" t="s">
        <v>2</v>
      </c>
      <c r="D4965" s="43">
        <v>470</v>
      </c>
      <c r="E4965" s="43">
        <v>883</v>
      </c>
      <c r="F4965" s="43">
        <v>413</v>
      </c>
      <c r="G4965" s="43">
        <v>628</v>
      </c>
      <c r="H4965" s="43">
        <v>1041</v>
      </c>
      <c r="I4965" s="43">
        <v>2918</v>
      </c>
      <c r="J4965" s="43">
        <v>4429</v>
      </c>
      <c r="K4965" s="46">
        <v>34.116053285165002</v>
      </c>
      <c r="L4965" s="44">
        <v>-2.5548381385779999</v>
      </c>
    </row>
    <row r="4966" spans="1:12" x14ac:dyDescent="0.25">
      <c r="A4966" t="s">
        <v>53</v>
      </c>
      <c r="B4966" t="s">
        <v>185</v>
      </c>
      <c r="C4966" t="s">
        <v>3</v>
      </c>
      <c r="D4966" s="44">
        <v>10.611876270038</v>
      </c>
      <c r="E4966" s="44">
        <v>19.936780311582002</v>
      </c>
      <c r="F4966" s="44">
        <v>9.3249040415440003</v>
      </c>
      <c r="G4966" s="44">
        <v>14.179272973583</v>
      </c>
      <c r="H4966" s="44">
        <v>23.504177015126999</v>
      </c>
      <c r="I4966" s="44">
        <v>65.883946714833996</v>
      </c>
      <c r="J4966" s="44">
        <v>100</v>
      </c>
      <c r="K4966" s="46"/>
      <c r="L4966" s="44"/>
    </row>
    <row r="4967" spans="1:12" x14ac:dyDescent="0.25">
      <c r="A4967" t="s">
        <v>53</v>
      </c>
      <c r="B4967" t="s">
        <v>186</v>
      </c>
      <c r="C4967" t="s">
        <v>2</v>
      </c>
      <c r="D4967" s="43">
        <v>3099</v>
      </c>
      <c r="E4967" s="43">
        <v>5640</v>
      </c>
      <c r="F4967" s="43">
        <v>2541</v>
      </c>
      <c r="G4967" s="43">
        <v>3416</v>
      </c>
      <c r="H4967" s="43">
        <v>5957</v>
      </c>
      <c r="I4967" s="43">
        <v>14652</v>
      </c>
      <c r="J4967" s="43">
        <v>23708</v>
      </c>
      <c r="K4967" s="46">
        <v>38.198076598615998</v>
      </c>
      <c r="L4967" s="44">
        <v>0.17217176672199999</v>
      </c>
    </row>
    <row r="4968" spans="1:12" x14ac:dyDescent="0.25">
      <c r="A4968" t="s">
        <v>53</v>
      </c>
      <c r="B4968" t="s">
        <v>186</v>
      </c>
      <c r="C4968" t="s">
        <v>3</v>
      </c>
      <c r="D4968" s="44">
        <v>13.071537033912</v>
      </c>
      <c r="E4968" s="44">
        <v>23.789438164332001</v>
      </c>
      <c r="F4968" s="44">
        <v>10.71790113042</v>
      </c>
      <c r="G4968" s="44">
        <v>14.408638434283001</v>
      </c>
      <c r="H4968" s="44">
        <v>25.126539564702998</v>
      </c>
      <c r="I4968" s="44">
        <v>61.801923401383</v>
      </c>
      <c r="J4968" s="44">
        <v>100</v>
      </c>
      <c r="K4968" s="46"/>
      <c r="L4968" s="44"/>
    </row>
    <row r="4969" spans="1:12" x14ac:dyDescent="0.25">
      <c r="A4969" t="s">
        <v>53</v>
      </c>
      <c r="B4969" t="s">
        <v>187</v>
      </c>
      <c r="C4969" t="s">
        <v>2</v>
      </c>
      <c r="D4969" s="43">
        <v>1109</v>
      </c>
      <c r="E4969" s="43">
        <v>1969</v>
      </c>
      <c r="F4969" s="43">
        <v>860</v>
      </c>
      <c r="G4969" s="43">
        <v>1533</v>
      </c>
      <c r="H4969" s="43">
        <v>2393</v>
      </c>
      <c r="I4969" s="43">
        <v>4993</v>
      </c>
      <c r="J4969" s="43">
        <v>8495</v>
      </c>
      <c r="K4969" s="46">
        <v>41.224249558563002</v>
      </c>
      <c r="L4969" s="44">
        <v>1.09066624476</v>
      </c>
    </row>
    <row r="4970" spans="1:12" x14ac:dyDescent="0.25">
      <c r="A4970" t="s">
        <v>53</v>
      </c>
      <c r="B4970" t="s">
        <v>187</v>
      </c>
      <c r="C4970" t="s">
        <v>3</v>
      </c>
      <c r="D4970" s="44">
        <v>13.054738081224</v>
      </c>
      <c r="E4970" s="44">
        <v>23.178340200116999</v>
      </c>
      <c r="F4970" s="44">
        <v>10.123602118893</v>
      </c>
      <c r="G4970" s="44">
        <v>18.045909358446</v>
      </c>
      <c r="H4970" s="44">
        <v>28.169511477339</v>
      </c>
      <c r="I4970" s="44">
        <v>58.775750441436003</v>
      </c>
      <c r="J4970" s="44">
        <v>100</v>
      </c>
      <c r="K4970" s="46"/>
      <c r="L4970" s="44"/>
    </row>
    <row r="4971" spans="1:12" x14ac:dyDescent="0.25">
      <c r="A4971" t="s">
        <v>53</v>
      </c>
      <c r="B4971" t="s">
        <v>188</v>
      </c>
      <c r="C4971" t="s">
        <v>2</v>
      </c>
      <c r="D4971" s="43">
        <v>684</v>
      </c>
      <c r="E4971" s="43">
        <v>1205</v>
      </c>
      <c r="F4971" s="43">
        <v>521</v>
      </c>
      <c r="G4971" s="43">
        <v>803</v>
      </c>
      <c r="H4971" s="43">
        <v>1324</v>
      </c>
      <c r="I4971" s="43">
        <v>3523</v>
      </c>
      <c r="J4971" s="43">
        <v>5531</v>
      </c>
      <c r="K4971" s="46">
        <v>36.304465738563998</v>
      </c>
      <c r="L4971" s="44">
        <v>-2.9080765739240002</v>
      </c>
    </row>
    <row r="4972" spans="1:12" x14ac:dyDescent="0.25">
      <c r="A4972" t="s">
        <v>53</v>
      </c>
      <c r="B4972" t="s">
        <v>188</v>
      </c>
      <c r="C4972" t="s">
        <v>3</v>
      </c>
      <c r="D4972" s="44">
        <v>12.366660640028</v>
      </c>
      <c r="E4972" s="44">
        <v>21.786295425780999</v>
      </c>
      <c r="F4972" s="44">
        <v>9.4196347857530007</v>
      </c>
      <c r="G4972" s="44">
        <v>14.518170312782001</v>
      </c>
      <c r="H4972" s="44">
        <v>23.937805098535001</v>
      </c>
      <c r="I4972" s="44">
        <v>63.695534261435</v>
      </c>
      <c r="J4972" s="44">
        <v>100</v>
      </c>
      <c r="K4972" s="46"/>
      <c r="L4972" s="44"/>
    </row>
    <row r="4973" spans="1:12" x14ac:dyDescent="0.25">
      <c r="A4973" t="s">
        <v>53</v>
      </c>
      <c r="B4973" t="s">
        <v>189</v>
      </c>
      <c r="C4973" t="s">
        <v>2</v>
      </c>
      <c r="D4973" s="43">
        <v>273</v>
      </c>
      <c r="E4973" s="43">
        <v>483</v>
      </c>
      <c r="F4973" s="43">
        <v>210</v>
      </c>
      <c r="G4973" s="43">
        <v>378</v>
      </c>
      <c r="H4973" s="43">
        <v>588</v>
      </c>
      <c r="I4973" s="43">
        <v>1530</v>
      </c>
      <c r="J4973" s="43">
        <v>2391</v>
      </c>
      <c r="K4973" s="46">
        <v>36.010037641154</v>
      </c>
      <c r="L4973" s="44">
        <v>-4.649303018186</v>
      </c>
    </row>
    <row r="4974" spans="1:12" x14ac:dyDescent="0.25">
      <c r="A4974" t="s">
        <v>53</v>
      </c>
      <c r="B4974" t="s">
        <v>189</v>
      </c>
      <c r="C4974" t="s">
        <v>3</v>
      </c>
      <c r="D4974" s="44">
        <v>11.417816813048001</v>
      </c>
      <c r="E4974" s="44">
        <v>20.200752823085999</v>
      </c>
      <c r="F4974" s="44">
        <v>8.782936010037</v>
      </c>
      <c r="G4974" s="44">
        <v>15.809284818067001</v>
      </c>
      <c r="H4974" s="44">
        <v>24.592220828104999</v>
      </c>
      <c r="I4974" s="44">
        <v>63.989962358844998</v>
      </c>
      <c r="J4974" s="44">
        <v>100</v>
      </c>
      <c r="K4974" s="46"/>
      <c r="L4974" s="44"/>
    </row>
    <row r="4975" spans="1:12" x14ac:dyDescent="0.25">
      <c r="A4975" t="s">
        <v>53</v>
      </c>
      <c r="B4975" t="s">
        <v>190</v>
      </c>
      <c r="C4975" t="s">
        <v>2</v>
      </c>
      <c r="D4975" s="43">
        <v>2352</v>
      </c>
      <c r="E4975" s="43">
        <v>4090</v>
      </c>
      <c r="F4975" s="43">
        <v>1738</v>
      </c>
      <c r="G4975" s="43">
        <v>2592</v>
      </c>
      <c r="H4975" s="43">
        <v>4330</v>
      </c>
      <c r="I4975" s="43">
        <v>11126</v>
      </c>
      <c r="J4975" s="43">
        <v>17808</v>
      </c>
      <c r="K4975" s="46">
        <v>37.522461814914003</v>
      </c>
      <c r="L4975" s="44">
        <v>-1.872690254603</v>
      </c>
    </row>
    <row r="4976" spans="1:12" x14ac:dyDescent="0.25">
      <c r="A4976" t="s">
        <v>53</v>
      </c>
      <c r="B4976" t="s">
        <v>190</v>
      </c>
      <c r="C4976" t="s">
        <v>3</v>
      </c>
      <c r="D4976" s="44">
        <v>13.207547169811001</v>
      </c>
      <c r="E4976" s="44">
        <v>22.967205750224</v>
      </c>
      <c r="F4976" s="44">
        <v>9.7596585804129994</v>
      </c>
      <c r="G4976" s="44">
        <v>14.555256064690001</v>
      </c>
      <c r="H4976" s="44">
        <v>24.314914645102998</v>
      </c>
      <c r="I4976" s="44">
        <v>62.477538185085002</v>
      </c>
      <c r="J4976" s="44">
        <v>100</v>
      </c>
      <c r="K4976" s="46"/>
      <c r="L4976" s="44"/>
    </row>
    <row r="4977" spans="1:12" x14ac:dyDescent="0.25">
      <c r="A4977" t="s">
        <v>53</v>
      </c>
      <c r="B4977" t="s">
        <v>191</v>
      </c>
      <c r="C4977" t="s">
        <v>2</v>
      </c>
      <c r="D4977" s="43">
        <v>474</v>
      </c>
      <c r="E4977" s="43">
        <v>822</v>
      </c>
      <c r="F4977" s="43">
        <v>348</v>
      </c>
      <c r="G4977" s="43">
        <v>607</v>
      </c>
      <c r="H4977" s="43">
        <v>955</v>
      </c>
      <c r="I4977" s="43">
        <v>3280</v>
      </c>
      <c r="J4977" s="43">
        <v>4709</v>
      </c>
      <c r="K4977" s="46">
        <v>30.346145678488</v>
      </c>
      <c r="L4977" s="44">
        <v>-7.4719602873020001</v>
      </c>
    </row>
    <row r="4978" spans="1:12" x14ac:dyDescent="0.25">
      <c r="A4978" t="s">
        <v>53</v>
      </c>
      <c r="B4978" t="s">
        <v>191</v>
      </c>
      <c r="C4978" t="s">
        <v>3</v>
      </c>
      <c r="D4978" s="44">
        <v>10.065831386706</v>
      </c>
      <c r="E4978" s="44">
        <v>17.455935442769</v>
      </c>
      <c r="F4978" s="44">
        <v>7.3901040560620004</v>
      </c>
      <c r="G4978" s="44">
        <v>12.890210235718</v>
      </c>
      <c r="H4978" s="44">
        <v>20.280314291781</v>
      </c>
      <c r="I4978" s="44">
        <v>69.653854321511005</v>
      </c>
      <c r="J4978" s="44">
        <v>100</v>
      </c>
      <c r="K4978" s="46"/>
      <c r="L4978" s="44"/>
    </row>
    <row r="4979" spans="1:12" x14ac:dyDescent="0.25">
      <c r="A4979" t="s">
        <v>53</v>
      </c>
      <c r="B4979" t="s">
        <v>192</v>
      </c>
      <c r="C4979" t="s">
        <v>2</v>
      </c>
      <c r="D4979" s="43">
        <v>304</v>
      </c>
      <c r="E4979" s="43">
        <v>532</v>
      </c>
      <c r="F4979" s="43">
        <v>228</v>
      </c>
      <c r="G4979" s="43">
        <v>395</v>
      </c>
      <c r="H4979" s="43">
        <v>623</v>
      </c>
      <c r="I4979" s="43">
        <v>1553</v>
      </c>
      <c r="J4979" s="43">
        <v>2480</v>
      </c>
      <c r="K4979" s="46">
        <v>37.379032258064001</v>
      </c>
      <c r="L4979" s="44">
        <v>-3.1548486454260001</v>
      </c>
    </row>
    <row r="4980" spans="1:12" x14ac:dyDescent="0.25">
      <c r="A4980" t="s">
        <v>53</v>
      </c>
      <c r="B4980" t="s">
        <v>192</v>
      </c>
      <c r="C4980" t="s">
        <v>3</v>
      </c>
      <c r="D4980" s="44">
        <v>12.258064516129</v>
      </c>
      <c r="E4980" s="44">
        <v>21.451612903225001</v>
      </c>
      <c r="F4980" s="44">
        <v>9.1935483870959995</v>
      </c>
      <c r="G4980" s="44">
        <v>15.927419354837999</v>
      </c>
      <c r="H4980" s="44">
        <v>25.120967741935001</v>
      </c>
      <c r="I4980" s="44">
        <v>62.620967741934997</v>
      </c>
      <c r="J4980" s="44">
        <v>100</v>
      </c>
      <c r="K4980" s="46"/>
      <c r="L4980" s="44"/>
    </row>
    <row r="4981" spans="1:12" x14ac:dyDescent="0.25">
      <c r="A4981" t="s">
        <v>53</v>
      </c>
      <c r="B4981" t="s">
        <v>193</v>
      </c>
      <c r="C4981" t="s">
        <v>2</v>
      </c>
      <c r="D4981" s="43">
        <v>458</v>
      </c>
      <c r="E4981" s="43">
        <v>871</v>
      </c>
      <c r="F4981" s="43">
        <v>413</v>
      </c>
      <c r="G4981" s="43">
        <v>778</v>
      </c>
      <c r="H4981" s="43">
        <v>1191</v>
      </c>
      <c r="I4981" s="43">
        <v>2006</v>
      </c>
      <c r="J4981" s="43">
        <v>3655</v>
      </c>
      <c r="K4981" s="46">
        <v>45.116279069767003</v>
      </c>
      <c r="L4981" s="44">
        <v>-0.213767492818</v>
      </c>
    </row>
    <row r="4982" spans="1:12" x14ac:dyDescent="0.25">
      <c r="A4982" t="s">
        <v>53</v>
      </c>
      <c r="B4982" t="s">
        <v>193</v>
      </c>
      <c r="C4982" t="s">
        <v>3</v>
      </c>
      <c r="D4982" s="44">
        <v>12.530779753760999</v>
      </c>
      <c r="E4982" s="44">
        <v>23.830369357045001</v>
      </c>
      <c r="F4982" s="44">
        <v>11.299589603283</v>
      </c>
      <c r="G4982" s="44">
        <v>21.285909712721999</v>
      </c>
      <c r="H4982" s="44">
        <v>32.585499316004999</v>
      </c>
      <c r="I4982" s="44">
        <v>54.883720930232002</v>
      </c>
      <c r="J4982" s="44">
        <v>100</v>
      </c>
      <c r="K4982" s="46"/>
      <c r="L4982" s="44"/>
    </row>
    <row r="4983" spans="1:12" x14ac:dyDescent="0.25">
      <c r="A4983" t="s">
        <v>53</v>
      </c>
      <c r="B4983" t="s">
        <v>194</v>
      </c>
      <c r="C4983" t="s">
        <v>2</v>
      </c>
      <c r="D4983" s="43">
        <v>5919</v>
      </c>
      <c r="E4983" s="43">
        <v>10380</v>
      </c>
      <c r="F4983" s="43">
        <v>4461</v>
      </c>
      <c r="G4983" s="43">
        <v>6150</v>
      </c>
      <c r="H4983" s="43">
        <v>10611</v>
      </c>
      <c r="I4983" s="43">
        <v>26808</v>
      </c>
      <c r="J4983" s="43">
        <v>43338</v>
      </c>
      <c r="K4983" s="46">
        <v>38.142046241174</v>
      </c>
      <c r="L4983" s="44">
        <v>-1.0656528464649999</v>
      </c>
    </row>
    <row r="4984" spans="1:12" x14ac:dyDescent="0.25">
      <c r="A4984" t="s">
        <v>53</v>
      </c>
      <c r="B4984" t="s">
        <v>194</v>
      </c>
      <c r="C4984" t="s">
        <v>3</v>
      </c>
      <c r="D4984" s="44">
        <v>13.657759933545</v>
      </c>
      <c r="E4984" s="44">
        <v>23.951266786653001</v>
      </c>
      <c r="F4984" s="44">
        <v>10.293506853107999</v>
      </c>
      <c r="G4984" s="44">
        <v>14.190779454519999</v>
      </c>
      <c r="H4984" s="44">
        <v>24.484286307628</v>
      </c>
      <c r="I4984" s="44">
        <v>61.857953758824998</v>
      </c>
      <c r="J4984" s="44">
        <v>100</v>
      </c>
      <c r="K4984" s="46"/>
      <c r="L4984" s="44"/>
    </row>
    <row r="4985" spans="1:12" x14ac:dyDescent="0.25">
      <c r="A4985" t="s">
        <v>53</v>
      </c>
      <c r="B4985" t="s">
        <v>195</v>
      </c>
      <c r="C4985" t="s">
        <v>2</v>
      </c>
      <c r="D4985" s="43">
        <v>789</v>
      </c>
      <c r="E4985" s="43">
        <v>1365</v>
      </c>
      <c r="F4985" s="43">
        <v>576</v>
      </c>
      <c r="G4985" s="43">
        <v>1101</v>
      </c>
      <c r="H4985" s="43">
        <v>1677</v>
      </c>
      <c r="I4985" s="43">
        <v>4025</v>
      </c>
      <c r="J4985" s="43">
        <v>6491</v>
      </c>
      <c r="K4985" s="46">
        <v>37.991064550916001</v>
      </c>
      <c r="L4985" s="44">
        <v>-3.8152531118450002</v>
      </c>
    </row>
    <row r="4986" spans="1:12" x14ac:dyDescent="0.25">
      <c r="A4986" t="s">
        <v>53</v>
      </c>
      <c r="B4986" t="s">
        <v>195</v>
      </c>
      <c r="C4986" t="s">
        <v>3</v>
      </c>
      <c r="D4986" s="44">
        <v>12.155291942689001</v>
      </c>
      <c r="E4986" s="44">
        <v>21.029117239253999</v>
      </c>
      <c r="F4986" s="44">
        <v>8.8738252965640001</v>
      </c>
      <c r="G4986" s="44">
        <v>16.961947311662001</v>
      </c>
      <c r="H4986" s="44">
        <v>25.835772608226002</v>
      </c>
      <c r="I4986" s="44">
        <v>62.008935449082998</v>
      </c>
      <c r="J4986" s="44">
        <v>100</v>
      </c>
      <c r="K4986" s="46"/>
      <c r="L4986" s="44"/>
    </row>
    <row r="4987" spans="1:12" x14ac:dyDescent="0.25">
      <c r="A4987" t="s">
        <v>53</v>
      </c>
      <c r="B4987" t="s">
        <v>196</v>
      </c>
      <c r="C4987" t="s">
        <v>2</v>
      </c>
      <c r="D4987" s="43">
        <v>5750</v>
      </c>
      <c r="E4987" s="43">
        <v>10606</v>
      </c>
      <c r="F4987" s="43">
        <v>4856</v>
      </c>
      <c r="G4987" s="43">
        <v>5557</v>
      </c>
      <c r="H4987" s="43">
        <v>10413</v>
      </c>
      <c r="I4987" s="43">
        <v>24762</v>
      </c>
      <c r="J4987" s="43">
        <v>40925</v>
      </c>
      <c r="K4987" s="46">
        <v>39.494196701282</v>
      </c>
      <c r="L4987" s="44">
        <v>0.17114658341799999</v>
      </c>
    </row>
    <row r="4988" spans="1:12" x14ac:dyDescent="0.25">
      <c r="A4988" t="s">
        <v>53</v>
      </c>
      <c r="B4988" t="s">
        <v>196</v>
      </c>
      <c r="C4988" t="s">
        <v>3</v>
      </c>
      <c r="D4988" s="44">
        <v>14.050091631032</v>
      </c>
      <c r="E4988" s="44">
        <v>25.915699450213001</v>
      </c>
      <c r="F4988" s="44">
        <v>11.865607819180999</v>
      </c>
      <c r="G4988" s="44">
        <v>13.578497251069001</v>
      </c>
      <c r="H4988" s="44">
        <v>25.44410507025</v>
      </c>
      <c r="I4988" s="44">
        <v>60.505803298716998</v>
      </c>
      <c r="J4988" s="44">
        <v>100</v>
      </c>
      <c r="K4988" s="46"/>
      <c r="L4988" s="44"/>
    </row>
    <row r="4989" spans="1:12" x14ac:dyDescent="0.25">
      <c r="A4989" t="s">
        <v>53</v>
      </c>
      <c r="B4989" t="s">
        <v>197</v>
      </c>
      <c r="C4989" t="s">
        <v>2</v>
      </c>
      <c r="D4989" s="43">
        <v>128</v>
      </c>
      <c r="E4989" s="43">
        <v>246</v>
      </c>
      <c r="F4989" s="43">
        <v>118</v>
      </c>
      <c r="G4989" s="43">
        <v>139</v>
      </c>
      <c r="H4989" s="43">
        <v>257</v>
      </c>
      <c r="I4989" s="43">
        <v>586</v>
      </c>
      <c r="J4989" s="43">
        <v>971</v>
      </c>
      <c r="K4989" s="46">
        <v>39.649845520082003</v>
      </c>
      <c r="L4989" s="44">
        <v>1.838900246451</v>
      </c>
    </row>
    <row r="4990" spans="1:12" x14ac:dyDescent="0.25">
      <c r="A4990" t="s">
        <v>53</v>
      </c>
      <c r="B4990" t="s">
        <v>197</v>
      </c>
      <c r="C4990" t="s">
        <v>3</v>
      </c>
      <c r="D4990" s="44">
        <v>13.18228630278</v>
      </c>
      <c r="E4990" s="44">
        <v>25.334706488156002</v>
      </c>
      <c r="F4990" s="44">
        <v>12.152420185375</v>
      </c>
      <c r="G4990" s="44">
        <v>14.315139031925</v>
      </c>
      <c r="H4990" s="44">
        <v>26.467559217301002</v>
      </c>
      <c r="I4990" s="44">
        <v>60.350154479917002</v>
      </c>
      <c r="J4990" s="44">
        <v>100</v>
      </c>
      <c r="K4990" s="46"/>
      <c r="L4990" s="44"/>
    </row>
    <row r="4991" spans="1:12" x14ac:dyDescent="0.25">
      <c r="A4991" t="s">
        <v>53</v>
      </c>
      <c r="B4991" t="s">
        <v>198</v>
      </c>
      <c r="C4991" t="s">
        <v>2</v>
      </c>
      <c r="D4991" s="43">
        <v>1856</v>
      </c>
      <c r="E4991" s="43">
        <v>3680</v>
      </c>
      <c r="F4991" s="43">
        <v>1824</v>
      </c>
      <c r="G4991" s="43">
        <v>2954</v>
      </c>
      <c r="H4991" s="43">
        <v>4778</v>
      </c>
      <c r="I4991" s="43">
        <v>9128</v>
      </c>
      <c r="J4991" s="43">
        <v>15762</v>
      </c>
      <c r="K4991" s="46">
        <v>42.088567440680002</v>
      </c>
      <c r="L4991" s="44">
        <v>-0.59325661305900002</v>
      </c>
    </row>
    <row r="4992" spans="1:12" x14ac:dyDescent="0.25">
      <c r="A4992" t="s">
        <v>53</v>
      </c>
      <c r="B4992" t="s">
        <v>198</v>
      </c>
      <c r="C4992" t="s">
        <v>3</v>
      </c>
      <c r="D4992" s="44">
        <v>11.775155437126999</v>
      </c>
      <c r="E4992" s="44">
        <v>23.347290952923998</v>
      </c>
      <c r="F4992" s="44">
        <v>11.572135515796999</v>
      </c>
      <c r="G4992" s="44">
        <v>18.741276487755002</v>
      </c>
      <c r="H4992" s="44">
        <v>30.313412003551999</v>
      </c>
      <c r="I4992" s="44">
        <v>57.911432559319003</v>
      </c>
      <c r="J4992" s="44">
        <v>100</v>
      </c>
      <c r="K4992" s="46"/>
      <c r="L4992" s="44"/>
    </row>
    <row r="4993" spans="1:12" x14ac:dyDescent="0.25">
      <c r="A4993" t="s">
        <v>53</v>
      </c>
      <c r="B4993" t="s">
        <v>199</v>
      </c>
      <c r="C4993" t="s">
        <v>2</v>
      </c>
      <c r="D4993" s="43">
        <v>448</v>
      </c>
      <c r="E4993" s="43">
        <v>812</v>
      </c>
      <c r="F4993" s="43">
        <v>364</v>
      </c>
      <c r="G4993" s="43">
        <v>597</v>
      </c>
      <c r="H4993" s="43">
        <v>961</v>
      </c>
      <c r="I4993" s="43">
        <v>2626</v>
      </c>
      <c r="J4993" s="43">
        <v>4035</v>
      </c>
      <c r="K4993" s="46">
        <v>34.919454770755003</v>
      </c>
      <c r="L4993" s="44">
        <v>-6.0242660451700001</v>
      </c>
    </row>
    <row r="4994" spans="1:12" x14ac:dyDescent="0.25">
      <c r="A4994" t="s">
        <v>53</v>
      </c>
      <c r="B4994" t="s">
        <v>199</v>
      </c>
      <c r="C4994" t="s">
        <v>3</v>
      </c>
      <c r="D4994" s="44">
        <v>11.102850061957</v>
      </c>
      <c r="E4994" s="44">
        <v>20.123915737297999</v>
      </c>
      <c r="F4994" s="44">
        <v>9.0210656753399991</v>
      </c>
      <c r="G4994" s="44">
        <v>14.795539033457</v>
      </c>
      <c r="H4994" s="44">
        <v>23.816604708798</v>
      </c>
      <c r="I4994" s="44">
        <v>65.080545229243995</v>
      </c>
      <c r="J4994" s="44">
        <v>100</v>
      </c>
      <c r="K4994" s="46"/>
      <c r="L4994" s="44"/>
    </row>
    <row r="4995" spans="1:12" x14ac:dyDescent="0.25">
      <c r="A4995" t="s">
        <v>53</v>
      </c>
      <c r="B4995" t="s">
        <v>200</v>
      </c>
      <c r="C4995" t="s">
        <v>2</v>
      </c>
      <c r="D4995" s="43">
        <v>1853</v>
      </c>
      <c r="E4995" s="43">
        <v>3253</v>
      </c>
      <c r="F4995" s="43">
        <v>1400</v>
      </c>
      <c r="G4995" s="43">
        <v>2248</v>
      </c>
      <c r="H4995" s="43">
        <v>3648</v>
      </c>
      <c r="I4995" s="43">
        <v>8143</v>
      </c>
      <c r="J4995" s="43">
        <v>13644</v>
      </c>
      <c r="K4995" s="46">
        <v>40.318088537085004</v>
      </c>
      <c r="L4995" s="44">
        <v>1.3786134433520001</v>
      </c>
    </row>
    <row r="4996" spans="1:12" x14ac:dyDescent="0.25">
      <c r="A4996" t="s">
        <v>53</v>
      </c>
      <c r="B4996" t="s">
        <v>200</v>
      </c>
      <c r="C4996" t="s">
        <v>3</v>
      </c>
      <c r="D4996" s="44">
        <v>13.581061272354001</v>
      </c>
      <c r="E4996" s="44">
        <v>23.841981823512</v>
      </c>
      <c r="F4996" s="44">
        <v>10.260920551158</v>
      </c>
      <c r="G4996" s="44">
        <v>16.476106713572999</v>
      </c>
      <c r="H4996" s="44">
        <v>26.737027264731001</v>
      </c>
      <c r="I4996" s="44">
        <v>59.681911462914002</v>
      </c>
      <c r="J4996" s="44">
        <v>100</v>
      </c>
      <c r="K4996" s="46"/>
      <c r="L4996" s="44"/>
    </row>
    <row r="4997" spans="1:12" x14ac:dyDescent="0.25">
      <c r="A4997" t="s">
        <v>53</v>
      </c>
      <c r="B4997" t="s">
        <v>201</v>
      </c>
      <c r="C4997" t="s">
        <v>2</v>
      </c>
      <c r="D4997" s="43">
        <v>458</v>
      </c>
      <c r="E4997" s="43">
        <v>920</v>
      </c>
      <c r="F4997" s="43">
        <v>462</v>
      </c>
      <c r="G4997" s="43">
        <v>503</v>
      </c>
      <c r="H4997" s="43">
        <v>965</v>
      </c>
      <c r="I4997" s="43">
        <v>1848</v>
      </c>
      <c r="J4997" s="43">
        <v>3271</v>
      </c>
      <c r="K4997" s="46">
        <v>43.50351574442</v>
      </c>
      <c r="L4997" s="44">
        <v>-4.5627825981210002</v>
      </c>
    </row>
    <row r="4998" spans="1:12" x14ac:dyDescent="0.25">
      <c r="A4998" t="s">
        <v>53</v>
      </c>
      <c r="B4998" t="s">
        <v>201</v>
      </c>
      <c r="C4998" t="s">
        <v>3</v>
      </c>
      <c r="D4998" s="44">
        <v>14.001834301436</v>
      </c>
      <c r="E4998" s="44">
        <v>28.125955365330999</v>
      </c>
      <c r="F4998" s="44">
        <v>14.124121063894</v>
      </c>
      <c r="G4998" s="44">
        <v>15.377560379088001</v>
      </c>
      <c r="H4998" s="44">
        <v>29.501681442982999</v>
      </c>
      <c r="I4998" s="44">
        <v>56.496484255578999</v>
      </c>
      <c r="J4998" s="44">
        <v>100</v>
      </c>
      <c r="K4998" s="46"/>
      <c r="L4998" s="44"/>
    </row>
    <row r="4999" spans="1:12" x14ac:dyDescent="0.25">
      <c r="A4999" t="s">
        <v>53</v>
      </c>
      <c r="B4999" t="s">
        <v>202</v>
      </c>
      <c r="C4999" t="s">
        <v>2</v>
      </c>
      <c r="D4999" s="43">
        <v>2849</v>
      </c>
      <c r="E4999" s="43">
        <v>5311</v>
      </c>
      <c r="F4999" s="43">
        <v>2462</v>
      </c>
      <c r="G4999" s="43">
        <v>3062</v>
      </c>
      <c r="H4999" s="43">
        <v>5524</v>
      </c>
      <c r="I4999" s="43">
        <v>15678</v>
      </c>
      <c r="J4999" s="43">
        <v>24051</v>
      </c>
      <c r="K4999" s="46">
        <v>34.813521267306001</v>
      </c>
      <c r="L4999" s="44">
        <v>-1.5436898913849999</v>
      </c>
    </row>
    <row r="5000" spans="1:12" x14ac:dyDescent="0.25">
      <c r="A5000" t="s">
        <v>53</v>
      </c>
      <c r="B5000" t="s">
        <v>202</v>
      </c>
      <c r="C5000" t="s">
        <v>3</v>
      </c>
      <c r="D5000" s="44">
        <v>11.845661303064</v>
      </c>
      <c r="E5000" s="44">
        <v>22.082241902623</v>
      </c>
      <c r="F5000" s="44">
        <v>10.236580599559</v>
      </c>
      <c r="G5000" s="44">
        <v>12.731279364682999</v>
      </c>
      <c r="H5000" s="44">
        <v>22.967859964241999</v>
      </c>
      <c r="I5000" s="44">
        <v>65.186478732693004</v>
      </c>
      <c r="J5000" s="44">
        <v>100</v>
      </c>
      <c r="K5000" s="46"/>
      <c r="L5000" s="44"/>
    </row>
    <row r="5001" spans="1:12" x14ac:dyDescent="0.25">
      <c r="A5001" t="s">
        <v>53</v>
      </c>
      <c r="B5001" t="s">
        <v>203</v>
      </c>
      <c r="C5001" t="s">
        <v>2</v>
      </c>
      <c r="D5001" s="43">
        <v>3101</v>
      </c>
      <c r="E5001" s="43">
        <v>6428</v>
      </c>
      <c r="F5001" s="43">
        <v>3327</v>
      </c>
      <c r="G5001" s="43">
        <v>4747</v>
      </c>
      <c r="H5001" s="43">
        <v>8074</v>
      </c>
      <c r="I5001" s="43">
        <v>11429</v>
      </c>
      <c r="J5001" s="43">
        <v>22604</v>
      </c>
      <c r="K5001" s="46">
        <v>49.438152539373</v>
      </c>
      <c r="L5001" s="44">
        <v>-1.631192891605</v>
      </c>
    </row>
    <row r="5002" spans="1:12" x14ac:dyDescent="0.25">
      <c r="A5002" t="s">
        <v>53</v>
      </c>
      <c r="B5002" t="s">
        <v>203</v>
      </c>
      <c r="C5002" t="s">
        <v>3</v>
      </c>
      <c r="D5002" s="44">
        <v>13.718810829941001</v>
      </c>
      <c r="E5002" s="44">
        <v>28.437444700053</v>
      </c>
      <c r="F5002" s="44">
        <v>14.718633870111001</v>
      </c>
      <c r="G5002" s="44">
        <v>21.00070783932</v>
      </c>
      <c r="H5002" s="44">
        <v>35.719341709430999</v>
      </c>
      <c r="I5002" s="44">
        <v>50.561847460625998</v>
      </c>
      <c r="J5002" s="44">
        <v>100</v>
      </c>
      <c r="K5002" s="46"/>
      <c r="L5002" s="44"/>
    </row>
    <row r="5003" spans="1:12" x14ac:dyDescent="0.25">
      <c r="A5003" t="s">
        <v>53</v>
      </c>
      <c r="B5003" t="s">
        <v>204</v>
      </c>
      <c r="C5003" t="s">
        <v>2</v>
      </c>
      <c r="D5003" s="43">
        <v>1649</v>
      </c>
      <c r="E5003" s="43">
        <v>2756</v>
      </c>
      <c r="F5003" s="43">
        <v>1107</v>
      </c>
      <c r="G5003" s="43">
        <v>1688</v>
      </c>
      <c r="H5003" s="43">
        <v>2795</v>
      </c>
      <c r="I5003" s="43">
        <v>6375</v>
      </c>
      <c r="J5003" s="43">
        <v>10819</v>
      </c>
      <c r="K5003" s="46">
        <v>41.075885017098997</v>
      </c>
      <c r="L5003" s="44">
        <v>1.6885973667850001</v>
      </c>
    </row>
    <row r="5004" spans="1:12" x14ac:dyDescent="0.25">
      <c r="A5004" t="s">
        <v>53</v>
      </c>
      <c r="B5004" t="s">
        <v>204</v>
      </c>
      <c r="C5004" t="s">
        <v>3</v>
      </c>
      <c r="D5004" s="44">
        <v>15.24170440891</v>
      </c>
      <c r="E5004" s="44">
        <v>25.473703669470002</v>
      </c>
      <c r="F5004" s="44">
        <v>10.23199926056</v>
      </c>
      <c r="G5004" s="44">
        <v>15.602181347628999</v>
      </c>
      <c r="H5004" s="44">
        <v>25.834180608189001</v>
      </c>
      <c r="I5004" s="44">
        <v>58.924114982900001</v>
      </c>
      <c r="J5004" s="44">
        <v>100</v>
      </c>
      <c r="K5004" s="46"/>
      <c r="L5004" s="44"/>
    </row>
    <row r="5005" spans="1:12" x14ac:dyDescent="0.25">
      <c r="A5005" t="s">
        <v>53</v>
      </c>
      <c r="B5005" t="s">
        <v>205</v>
      </c>
      <c r="C5005" t="s">
        <v>2</v>
      </c>
      <c r="D5005" s="43">
        <v>693</v>
      </c>
      <c r="E5005" s="43">
        <v>1100</v>
      </c>
      <c r="F5005" s="43">
        <v>407</v>
      </c>
      <c r="G5005" s="43">
        <v>746</v>
      </c>
      <c r="H5005" s="43">
        <v>1153</v>
      </c>
      <c r="I5005" s="43">
        <v>2760</v>
      </c>
      <c r="J5005" s="43">
        <v>4606</v>
      </c>
      <c r="K5005" s="46">
        <v>40.078158923143</v>
      </c>
      <c r="L5005" s="44">
        <v>-0.57644917332500001</v>
      </c>
    </row>
    <row r="5006" spans="1:12" x14ac:dyDescent="0.25">
      <c r="A5006" t="s">
        <v>53</v>
      </c>
      <c r="B5006" t="s">
        <v>205</v>
      </c>
      <c r="C5006" t="s">
        <v>3</v>
      </c>
      <c r="D5006" s="44">
        <v>15.045592705167</v>
      </c>
      <c r="E5006" s="44">
        <v>23.881893182805001</v>
      </c>
      <c r="F5006" s="44">
        <v>8.8363004776369998</v>
      </c>
      <c r="G5006" s="44">
        <v>16.196265740337999</v>
      </c>
      <c r="H5006" s="44">
        <v>25.032566217976001</v>
      </c>
      <c r="I5006" s="44">
        <v>59.921841076855998</v>
      </c>
      <c r="J5006" s="44">
        <v>100</v>
      </c>
      <c r="K5006" s="46"/>
      <c r="L5006" s="44"/>
    </row>
    <row r="5007" spans="1:12" x14ac:dyDescent="0.25">
      <c r="A5007" t="s">
        <v>53</v>
      </c>
      <c r="B5007" t="s">
        <v>206</v>
      </c>
      <c r="C5007" t="s">
        <v>2</v>
      </c>
      <c r="D5007" s="43">
        <v>327</v>
      </c>
      <c r="E5007" s="43">
        <v>562</v>
      </c>
      <c r="F5007" s="43">
        <v>235</v>
      </c>
      <c r="G5007" s="43">
        <v>432</v>
      </c>
      <c r="H5007" s="43">
        <v>667</v>
      </c>
      <c r="I5007" s="43">
        <v>1717</v>
      </c>
      <c r="J5007" s="43">
        <v>2711</v>
      </c>
      <c r="K5007" s="46">
        <v>36.665437108078002</v>
      </c>
      <c r="L5007" s="44">
        <v>4.23713882892</v>
      </c>
    </row>
    <row r="5008" spans="1:12" x14ac:dyDescent="0.25">
      <c r="A5008" t="s">
        <v>53</v>
      </c>
      <c r="B5008" t="s">
        <v>206</v>
      </c>
      <c r="C5008" t="s">
        <v>3</v>
      </c>
      <c r="D5008" s="44">
        <v>12.061969752857999</v>
      </c>
      <c r="E5008" s="44">
        <v>20.730357801549001</v>
      </c>
      <c r="F5008" s="44">
        <v>8.6683880486899998</v>
      </c>
      <c r="G5008" s="44">
        <v>15.935079306527999</v>
      </c>
      <c r="H5008" s="44">
        <v>24.603467355218999</v>
      </c>
      <c r="I5008" s="44">
        <v>63.334562891921003</v>
      </c>
      <c r="J5008" s="44">
        <v>100</v>
      </c>
      <c r="K5008" s="46"/>
      <c r="L5008" s="44"/>
    </row>
    <row r="5009" spans="1:12" x14ac:dyDescent="0.25">
      <c r="A5009" t="s">
        <v>53</v>
      </c>
      <c r="B5009" t="s">
        <v>241</v>
      </c>
      <c r="C5009" t="s">
        <v>2</v>
      </c>
      <c r="D5009" s="43">
        <v>1345</v>
      </c>
      <c r="E5009" s="43">
        <v>3791</v>
      </c>
      <c r="F5009" s="43">
        <v>2446</v>
      </c>
      <c r="G5009" s="43">
        <v>2460</v>
      </c>
      <c r="H5009" s="43">
        <v>4906</v>
      </c>
      <c r="I5009" s="43">
        <v>2386</v>
      </c>
      <c r="J5009" s="43">
        <v>8637</v>
      </c>
      <c r="K5009" s="46">
        <v>72.374667129789998</v>
      </c>
      <c r="L5009" s="44">
        <v>-0.37571978155199998</v>
      </c>
    </row>
    <row r="5010" spans="1:12" x14ac:dyDescent="0.25">
      <c r="A5010" t="s">
        <v>53</v>
      </c>
      <c r="B5010" t="s">
        <v>241</v>
      </c>
      <c r="C5010" t="s">
        <v>3</v>
      </c>
      <c r="D5010" s="44">
        <v>15.572536760448999</v>
      </c>
      <c r="E5010" s="44">
        <v>43.8925552854</v>
      </c>
      <c r="F5010" s="44">
        <v>28.320018524950001</v>
      </c>
      <c r="G5010" s="44">
        <v>28.482111844390001</v>
      </c>
      <c r="H5010" s="44">
        <v>56.802130369341</v>
      </c>
      <c r="I5010" s="44">
        <v>27.625332870209</v>
      </c>
      <c r="J5010" s="44">
        <v>100</v>
      </c>
      <c r="K5010" s="46"/>
      <c r="L5010" s="44"/>
    </row>
    <row r="5011" spans="1:12" x14ac:dyDescent="0.25">
      <c r="A5011" t="s">
        <v>52</v>
      </c>
      <c r="B5011" t="s">
        <v>22</v>
      </c>
      <c r="C5011" t="s">
        <v>2</v>
      </c>
      <c r="D5011" s="43">
        <v>50781</v>
      </c>
      <c r="E5011" s="43">
        <v>78834</v>
      </c>
      <c r="F5011" s="43">
        <v>28053</v>
      </c>
      <c r="G5011" s="43">
        <v>35931</v>
      </c>
      <c r="H5011" s="43">
        <v>63984</v>
      </c>
      <c r="I5011" s="43">
        <v>169561</v>
      </c>
      <c r="J5011" s="43">
        <v>284326</v>
      </c>
      <c r="K5011" s="46">
        <v>40.363878083608</v>
      </c>
      <c r="L5011" s="44">
        <v>-1.1248844302450001</v>
      </c>
    </row>
    <row r="5012" spans="1:12" x14ac:dyDescent="0.25">
      <c r="A5012" t="s">
        <v>52</v>
      </c>
      <c r="B5012" t="s">
        <v>22</v>
      </c>
      <c r="C5012" t="s">
        <v>3</v>
      </c>
      <c r="D5012" s="44">
        <v>17.860132383250001</v>
      </c>
      <c r="E5012" s="44">
        <v>27.726623664384999</v>
      </c>
      <c r="F5012" s="44">
        <v>9.8664912811349996</v>
      </c>
      <c r="G5012" s="44">
        <v>12.637254419223</v>
      </c>
      <c r="H5012" s="44">
        <v>22.503745700357999</v>
      </c>
      <c r="I5012" s="44">
        <v>59.636121916390998</v>
      </c>
      <c r="J5012" s="44">
        <v>100</v>
      </c>
      <c r="K5012" s="46"/>
      <c r="L5012" s="44"/>
    </row>
    <row r="5013" spans="1:12" x14ac:dyDescent="0.25">
      <c r="A5013" t="s">
        <v>52</v>
      </c>
      <c r="B5013" t="s">
        <v>184</v>
      </c>
      <c r="C5013" t="s">
        <v>2</v>
      </c>
      <c r="D5013" s="43">
        <v>2738</v>
      </c>
      <c r="E5013" s="43">
        <v>4102</v>
      </c>
      <c r="F5013" s="43">
        <v>1364</v>
      </c>
      <c r="G5013" s="43">
        <v>2542</v>
      </c>
      <c r="H5013" s="43">
        <v>3906</v>
      </c>
      <c r="I5013" s="43">
        <v>10189</v>
      </c>
      <c r="J5013" s="43">
        <v>16833</v>
      </c>
      <c r="K5013" s="46">
        <v>39.470088516604001</v>
      </c>
      <c r="L5013" s="44">
        <v>2.1292293130919999</v>
      </c>
    </row>
    <row r="5014" spans="1:12" x14ac:dyDescent="0.25">
      <c r="A5014" t="s">
        <v>52</v>
      </c>
      <c r="B5014" t="s">
        <v>184</v>
      </c>
      <c r="C5014" t="s">
        <v>3</v>
      </c>
      <c r="D5014" s="44">
        <v>16.265668627101</v>
      </c>
      <c r="E5014" s="44">
        <v>24.368799382165001</v>
      </c>
      <c r="F5014" s="44">
        <v>8.1031307550640008</v>
      </c>
      <c r="G5014" s="44">
        <v>15.101289134438</v>
      </c>
      <c r="H5014" s="44">
        <v>23.204419889501999</v>
      </c>
      <c r="I5014" s="44">
        <v>60.529911483394997</v>
      </c>
      <c r="J5014" s="44">
        <v>100</v>
      </c>
      <c r="K5014" s="46"/>
      <c r="L5014" s="44"/>
    </row>
    <row r="5015" spans="1:12" x14ac:dyDescent="0.25">
      <c r="A5015" t="s">
        <v>52</v>
      </c>
      <c r="B5015" t="s">
        <v>185</v>
      </c>
      <c r="C5015" t="s">
        <v>2</v>
      </c>
      <c r="D5015" s="43">
        <v>670</v>
      </c>
      <c r="E5015" s="43">
        <v>955</v>
      </c>
      <c r="F5015" s="43">
        <v>285</v>
      </c>
      <c r="G5015" s="43">
        <v>504</v>
      </c>
      <c r="H5015" s="43">
        <v>789</v>
      </c>
      <c r="I5015" s="43">
        <v>2877</v>
      </c>
      <c r="J5015" s="43">
        <v>4336</v>
      </c>
      <c r="K5015" s="46">
        <v>33.648523985239002</v>
      </c>
      <c r="L5015" s="44">
        <v>-1.6192331288090001</v>
      </c>
    </row>
    <row r="5016" spans="1:12" x14ac:dyDescent="0.25">
      <c r="A5016" t="s">
        <v>52</v>
      </c>
      <c r="B5016" t="s">
        <v>185</v>
      </c>
      <c r="C5016" t="s">
        <v>3</v>
      </c>
      <c r="D5016" s="44">
        <v>15.452029520295</v>
      </c>
      <c r="E5016" s="44">
        <v>22.024907749076998</v>
      </c>
      <c r="F5016" s="44">
        <v>6.5728782287819998</v>
      </c>
      <c r="G5016" s="44">
        <v>11.623616236162</v>
      </c>
      <c r="H5016" s="44">
        <v>18.196494464943999</v>
      </c>
      <c r="I5016" s="44">
        <v>66.351476014759996</v>
      </c>
      <c r="J5016" s="44">
        <v>100</v>
      </c>
      <c r="K5016" s="46"/>
      <c r="L5016" s="44"/>
    </row>
    <row r="5017" spans="1:12" x14ac:dyDescent="0.25">
      <c r="A5017" t="s">
        <v>52</v>
      </c>
      <c r="B5017" t="s">
        <v>186</v>
      </c>
      <c r="C5017" t="s">
        <v>2</v>
      </c>
      <c r="D5017" s="43">
        <v>3505</v>
      </c>
      <c r="E5017" s="43">
        <v>5405</v>
      </c>
      <c r="F5017" s="43">
        <v>1900</v>
      </c>
      <c r="G5017" s="43">
        <v>2595</v>
      </c>
      <c r="H5017" s="43">
        <v>4495</v>
      </c>
      <c r="I5017" s="43">
        <v>14554</v>
      </c>
      <c r="J5017" s="43">
        <v>22554</v>
      </c>
      <c r="K5017" s="46">
        <v>35.470426531878999</v>
      </c>
      <c r="L5017" s="44">
        <v>0.33199203800799998</v>
      </c>
    </row>
    <row r="5018" spans="1:12" x14ac:dyDescent="0.25">
      <c r="A5018" t="s">
        <v>52</v>
      </c>
      <c r="B5018" t="s">
        <v>186</v>
      </c>
      <c r="C5018" t="s">
        <v>3</v>
      </c>
      <c r="D5018" s="44">
        <v>15.540480624279001</v>
      </c>
      <c r="E5018" s="44">
        <v>23.964706925600002</v>
      </c>
      <c r="F5018" s="44">
        <v>8.4242263013209993</v>
      </c>
      <c r="G5018" s="44">
        <v>11.505719606277999</v>
      </c>
      <c r="H5018" s="44">
        <v>19.929945907598999</v>
      </c>
      <c r="I5018" s="44">
        <v>64.529573468120006</v>
      </c>
      <c r="J5018" s="44">
        <v>100</v>
      </c>
      <c r="K5018" s="46"/>
      <c r="L5018" s="44"/>
    </row>
    <row r="5019" spans="1:12" x14ac:dyDescent="0.25">
      <c r="A5019" t="s">
        <v>52</v>
      </c>
      <c r="B5019" t="s">
        <v>187</v>
      </c>
      <c r="C5019" t="s">
        <v>2</v>
      </c>
      <c r="D5019" s="43">
        <v>1589</v>
      </c>
      <c r="E5019" s="43">
        <v>2409</v>
      </c>
      <c r="F5019" s="43">
        <v>820</v>
      </c>
      <c r="G5019" s="43">
        <v>988</v>
      </c>
      <c r="H5019" s="43">
        <v>1808</v>
      </c>
      <c r="I5019" s="43">
        <v>4948</v>
      </c>
      <c r="J5019" s="43">
        <v>8345</v>
      </c>
      <c r="K5019" s="46">
        <v>40.707010185739001</v>
      </c>
      <c r="L5019" s="44">
        <v>-7.7156306500000002E-3</v>
      </c>
    </row>
    <row r="5020" spans="1:12" x14ac:dyDescent="0.25">
      <c r="A5020" t="s">
        <v>52</v>
      </c>
      <c r="B5020" t="s">
        <v>187</v>
      </c>
      <c r="C5020" t="s">
        <v>3</v>
      </c>
      <c r="D5020" s="44">
        <v>19.041342121029999</v>
      </c>
      <c r="E5020" s="44">
        <v>28.867585380466998</v>
      </c>
      <c r="F5020" s="44">
        <v>9.8262432594359996</v>
      </c>
      <c r="G5020" s="44">
        <v>11.839424805271999</v>
      </c>
      <c r="H5020" s="44">
        <v>21.665668064708999</v>
      </c>
      <c r="I5020" s="44">
        <v>59.292989814259997</v>
      </c>
      <c r="J5020" s="44">
        <v>100</v>
      </c>
      <c r="K5020" s="46"/>
      <c r="L5020" s="44"/>
    </row>
    <row r="5021" spans="1:12" x14ac:dyDescent="0.25">
      <c r="A5021" t="s">
        <v>52</v>
      </c>
      <c r="B5021" t="s">
        <v>188</v>
      </c>
      <c r="C5021" t="s">
        <v>2</v>
      </c>
      <c r="D5021" s="43">
        <v>858</v>
      </c>
      <c r="E5021" s="43">
        <v>1353</v>
      </c>
      <c r="F5021" s="43">
        <v>495</v>
      </c>
      <c r="G5021" s="43">
        <v>633</v>
      </c>
      <c r="H5021" s="43">
        <v>1128</v>
      </c>
      <c r="I5021" s="43">
        <v>3464</v>
      </c>
      <c r="J5021" s="43">
        <v>5450</v>
      </c>
      <c r="K5021" s="46">
        <v>36.440366972477001</v>
      </c>
      <c r="L5021" s="44">
        <v>-0.68787701312600003</v>
      </c>
    </row>
    <row r="5022" spans="1:12" x14ac:dyDescent="0.25">
      <c r="A5022" t="s">
        <v>52</v>
      </c>
      <c r="B5022" t="s">
        <v>188</v>
      </c>
      <c r="C5022" t="s">
        <v>3</v>
      </c>
      <c r="D5022" s="44">
        <v>15.743119266055</v>
      </c>
      <c r="E5022" s="44">
        <v>24.825688073394002</v>
      </c>
      <c r="F5022" s="44">
        <v>9.0825688073389994</v>
      </c>
      <c r="G5022" s="44">
        <v>11.614678899082</v>
      </c>
      <c r="H5022" s="44">
        <v>20.697247706422001</v>
      </c>
      <c r="I5022" s="44">
        <v>63.559633027521997</v>
      </c>
      <c r="J5022" s="44">
        <v>100</v>
      </c>
      <c r="K5022" s="46"/>
      <c r="L5022" s="44"/>
    </row>
    <row r="5023" spans="1:12" x14ac:dyDescent="0.25">
      <c r="A5023" t="s">
        <v>52</v>
      </c>
      <c r="B5023" t="s">
        <v>189</v>
      </c>
      <c r="C5023" t="s">
        <v>2</v>
      </c>
      <c r="D5023" s="43">
        <v>471</v>
      </c>
      <c r="E5023" s="43">
        <v>682</v>
      </c>
      <c r="F5023" s="43">
        <v>211</v>
      </c>
      <c r="G5023" s="43">
        <v>288</v>
      </c>
      <c r="H5023" s="43">
        <v>499</v>
      </c>
      <c r="I5023" s="43">
        <v>1433</v>
      </c>
      <c r="J5023" s="43">
        <v>2403</v>
      </c>
      <c r="K5023" s="46">
        <v>40.366208905534002</v>
      </c>
      <c r="L5023" s="44">
        <v>-1.3572379882529999</v>
      </c>
    </row>
    <row r="5024" spans="1:12" x14ac:dyDescent="0.25">
      <c r="A5024" t="s">
        <v>52</v>
      </c>
      <c r="B5024" t="s">
        <v>189</v>
      </c>
      <c r="C5024" t="s">
        <v>3</v>
      </c>
      <c r="D5024" s="44">
        <v>19.60049937578</v>
      </c>
      <c r="E5024" s="44">
        <v>28.381190178941999</v>
      </c>
      <c r="F5024" s="44">
        <v>8.7806908031620008</v>
      </c>
      <c r="G5024" s="44">
        <v>11.985018726591001</v>
      </c>
      <c r="H5024" s="44">
        <v>20.765709529754002</v>
      </c>
      <c r="I5024" s="44">
        <v>59.633791094465003</v>
      </c>
      <c r="J5024" s="44">
        <v>100</v>
      </c>
      <c r="K5024" s="46"/>
      <c r="L5024" s="44"/>
    </row>
    <row r="5025" spans="1:12" x14ac:dyDescent="0.25">
      <c r="A5025" t="s">
        <v>52</v>
      </c>
      <c r="B5025" t="s">
        <v>190</v>
      </c>
      <c r="C5025" t="s">
        <v>2</v>
      </c>
      <c r="D5025" s="43">
        <v>2792</v>
      </c>
      <c r="E5025" s="43">
        <v>4348</v>
      </c>
      <c r="F5025" s="43">
        <v>1556</v>
      </c>
      <c r="G5025" s="43">
        <v>2093</v>
      </c>
      <c r="H5025" s="43">
        <v>3649</v>
      </c>
      <c r="I5025" s="43">
        <v>10934</v>
      </c>
      <c r="J5025" s="43">
        <v>17375</v>
      </c>
      <c r="K5025" s="46">
        <v>37.070503597121998</v>
      </c>
      <c r="L5025" s="44">
        <v>-0.27440955424199998</v>
      </c>
    </row>
    <row r="5026" spans="1:12" x14ac:dyDescent="0.25">
      <c r="A5026" t="s">
        <v>52</v>
      </c>
      <c r="B5026" t="s">
        <v>190</v>
      </c>
      <c r="C5026" t="s">
        <v>3</v>
      </c>
      <c r="D5026" s="44">
        <v>16.069064748201001</v>
      </c>
      <c r="E5026" s="44">
        <v>25.024460431653999</v>
      </c>
      <c r="F5026" s="44">
        <v>8.9553956834530002</v>
      </c>
      <c r="G5026" s="44">
        <v>12.046043165466999</v>
      </c>
      <c r="H5026" s="44">
        <v>21.001438848919999</v>
      </c>
      <c r="I5026" s="44">
        <v>62.929496402877</v>
      </c>
      <c r="J5026" s="44">
        <v>100</v>
      </c>
      <c r="K5026" s="46"/>
      <c r="L5026" s="44"/>
    </row>
    <row r="5027" spans="1:12" x14ac:dyDescent="0.25">
      <c r="A5027" t="s">
        <v>52</v>
      </c>
      <c r="B5027" t="s">
        <v>191</v>
      </c>
      <c r="C5027" t="s">
        <v>2</v>
      </c>
      <c r="D5027" s="43">
        <v>657</v>
      </c>
      <c r="E5027" s="43">
        <v>1027</v>
      </c>
      <c r="F5027" s="43">
        <v>370</v>
      </c>
      <c r="G5027" s="43">
        <v>636</v>
      </c>
      <c r="H5027" s="43">
        <v>1006</v>
      </c>
      <c r="I5027" s="43">
        <v>3231</v>
      </c>
      <c r="J5027" s="43">
        <v>4894</v>
      </c>
      <c r="K5027" s="46">
        <v>33.980384143849001</v>
      </c>
      <c r="L5027" s="44">
        <v>-6.4875001163599997</v>
      </c>
    </row>
    <row r="5028" spans="1:12" x14ac:dyDescent="0.25">
      <c r="A5028" t="s">
        <v>52</v>
      </c>
      <c r="B5028" t="s">
        <v>191</v>
      </c>
      <c r="C5028" t="s">
        <v>3</v>
      </c>
      <c r="D5028" s="44">
        <v>13.424601552921001</v>
      </c>
      <c r="E5028" s="44">
        <v>20.984879444217</v>
      </c>
      <c r="F5028" s="44">
        <v>7.5602778912949997</v>
      </c>
      <c r="G5028" s="44">
        <v>12.995504699632001</v>
      </c>
      <c r="H5028" s="44">
        <v>20.555782590926999</v>
      </c>
      <c r="I5028" s="44">
        <v>66.019615856149997</v>
      </c>
      <c r="J5028" s="44">
        <v>100</v>
      </c>
      <c r="K5028" s="46"/>
      <c r="L5028" s="44"/>
    </row>
    <row r="5029" spans="1:12" x14ac:dyDescent="0.25">
      <c r="A5029" t="s">
        <v>52</v>
      </c>
      <c r="B5029" t="s">
        <v>192</v>
      </c>
      <c r="C5029" t="s">
        <v>2</v>
      </c>
      <c r="D5029" s="43">
        <v>438</v>
      </c>
      <c r="E5029" s="43">
        <v>657</v>
      </c>
      <c r="F5029" s="43">
        <v>219</v>
      </c>
      <c r="G5029" s="43">
        <v>299</v>
      </c>
      <c r="H5029" s="43">
        <v>518</v>
      </c>
      <c r="I5029" s="43">
        <v>1511</v>
      </c>
      <c r="J5029" s="43">
        <v>2467</v>
      </c>
      <c r="K5029" s="46">
        <v>38.751520064856003</v>
      </c>
      <c r="L5029" s="44">
        <v>-1.265258458633</v>
      </c>
    </row>
    <row r="5030" spans="1:12" x14ac:dyDescent="0.25">
      <c r="A5030" t="s">
        <v>52</v>
      </c>
      <c r="B5030" t="s">
        <v>192</v>
      </c>
      <c r="C5030" t="s">
        <v>3</v>
      </c>
      <c r="D5030" s="44">
        <v>17.754357519254</v>
      </c>
      <c r="E5030" s="44">
        <v>26.631536278881001</v>
      </c>
      <c r="F5030" s="44">
        <v>8.8771787596270002</v>
      </c>
      <c r="G5030" s="44">
        <v>12.119983785974</v>
      </c>
      <c r="H5030" s="44">
        <v>20.997162545601</v>
      </c>
      <c r="I5030" s="44">
        <v>61.248479935143003</v>
      </c>
      <c r="J5030" s="44">
        <v>100</v>
      </c>
      <c r="K5030" s="46"/>
      <c r="L5030" s="44"/>
    </row>
    <row r="5031" spans="1:12" x14ac:dyDescent="0.25">
      <c r="A5031" t="s">
        <v>52</v>
      </c>
      <c r="B5031" t="s">
        <v>193</v>
      </c>
      <c r="C5031" t="s">
        <v>2</v>
      </c>
      <c r="D5031" s="43">
        <v>780</v>
      </c>
      <c r="E5031" s="43">
        <v>1107</v>
      </c>
      <c r="F5031" s="43">
        <v>327</v>
      </c>
      <c r="G5031" s="43">
        <v>399</v>
      </c>
      <c r="H5031" s="43">
        <v>726</v>
      </c>
      <c r="I5031" s="43">
        <v>2005</v>
      </c>
      <c r="J5031" s="43">
        <v>3511</v>
      </c>
      <c r="K5031" s="46">
        <v>42.893762460837003</v>
      </c>
      <c r="L5031" s="44">
        <v>0.901516710763</v>
      </c>
    </row>
    <row r="5032" spans="1:12" x14ac:dyDescent="0.25">
      <c r="A5032" t="s">
        <v>52</v>
      </c>
      <c r="B5032" t="s">
        <v>193</v>
      </c>
      <c r="C5032" t="s">
        <v>3</v>
      </c>
      <c r="D5032" s="44">
        <v>22.215892908002999</v>
      </c>
      <c r="E5032" s="44">
        <v>31.529478780973999</v>
      </c>
      <c r="F5032" s="44">
        <v>9.3135858729700001</v>
      </c>
      <c r="G5032" s="44">
        <v>11.364283679863</v>
      </c>
      <c r="H5032" s="44">
        <v>20.677869552832998</v>
      </c>
      <c r="I5032" s="44">
        <v>57.106237539162002</v>
      </c>
      <c r="J5032" s="44">
        <v>100</v>
      </c>
      <c r="K5032" s="46"/>
      <c r="L5032" s="44"/>
    </row>
    <row r="5033" spans="1:12" x14ac:dyDescent="0.25">
      <c r="A5033" t="s">
        <v>52</v>
      </c>
      <c r="B5033" t="s">
        <v>194</v>
      </c>
      <c r="C5033" t="s">
        <v>2</v>
      </c>
      <c r="D5033" s="43">
        <v>6437</v>
      </c>
      <c r="E5033" s="43">
        <v>10409</v>
      </c>
      <c r="F5033" s="43">
        <v>3972</v>
      </c>
      <c r="G5033" s="43">
        <v>5193</v>
      </c>
      <c r="H5033" s="43">
        <v>9165</v>
      </c>
      <c r="I5033" s="43">
        <v>26534</v>
      </c>
      <c r="J5033" s="43">
        <v>42136</v>
      </c>
      <c r="K5033" s="46">
        <v>37.027719764571003</v>
      </c>
      <c r="L5033" s="44">
        <v>-2.8277030873219999</v>
      </c>
    </row>
    <row r="5034" spans="1:12" x14ac:dyDescent="0.25">
      <c r="A5034" t="s">
        <v>52</v>
      </c>
      <c r="B5034" t="s">
        <v>194</v>
      </c>
      <c r="C5034" t="s">
        <v>3</v>
      </c>
      <c r="D5034" s="44">
        <v>15.276722992214999</v>
      </c>
      <c r="E5034" s="44">
        <v>24.70334156066</v>
      </c>
      <c r="F5034" s="44">
        <v>9.4266185684450008</v>
      </c>
      <c r="G5034" s="44">
        <v>12.324378203910999</v>
      </c>
      <c r="H5034" s="44">
        <v>21.750996772356</v>
      </c>
      <c r="I5034" s="44">
        <v>62.972280235428002</v>
      </c>
      <c r="J5034" s="44">
        <v>100</v>
      </c>
      <c r="K5034" s="46"/>
      <c r="L5034" s="44"/>
    </row>
    <row r="5035" spans="1:12" x14ac:dyDescent="0.25">
      <c r="A5035" t="s">
        <v>52</v>
      </c>
      <c r="B5035" t="s">
        <v>195</v>
      </c>
      <c r="C5035" t="s">
        <v>2</v>
      </c>
      <c r="D5035" s="43">
        <v>1331</v>
      </c>
      <c r="E5035" s="43">
        <v>1860</v>
      </c>
      <c r="F5035" s="43">
        <v>529</v>
      </c>
      <c r="G5035" s="43">
        <v>818</v>
      </c>
      <c r="H5035" s="43">
        <v>1347</v>
      </c>
      <c r="I5035" s="43">
        <v>3795</v>
      </c>
      <c r="J5035" s="43">
        <v>6473</v>
      </c>
      <c r="K5035" s="46">
        <v>41.371852309593002</v>
      </c>
      <c r="L5035" s="44">
        <v>5.1519828774999998E-2</v>
      </c>
    </row>
    <row r="5036" spans="1:12" x14ac:dyDescent="0.25">
      <c r="A5036" t="s">
        <v>52</v>
      </c>
      <c r="B5036" t="s">
        <v>195</v>
      </c>
      <c r="C5036" t="s">
        <v>3</v>
      </c>
      <c r="D5036" s="44">
        <v>20.562335856634999</v>
      </c>
      <c r="E5036" s="44">
        <v>28.734744322569998</v>
      </c>
      <c r="F5036" s="44">
        <v>8.1724084659349998</v>
      </c>
      <c r="G5036" s="44">
        <v>12.637107987023001</v>
      </c>
      <c r="H5036" s="44">
        <v>20.809516452958</v>
      </c>
      <c r="I5036" s="44">
        <v>58.628147690406003</v>
      </c>
      <c r="J5036" s="44">
        <v>100</v>
      </c>
      <c r="K5036" s="46"/>
      <c r="L5036" s="44"/>
    </row>
    <row r="5037" spans="1:12" x14ac:dyDescent="0.25">
      <c r="A5037" t="s">
        <v>52</v>
      </c>
      <c r="B5037" t="s">
        <v>196</v>
      </c>
      <c r="C5037" t="s">
        <v>2</v>
      </c>
      <c r="D5037" s="43">
        <v>5650</v>
      </c>
      <c r="E5037" s="43">
        <v>9490</v>
      </c>
      <c r="F5037" s="43">
        <v>3840</v>
      </c>
      <c r="G5037" s="43">
        <v>4964</v>
      </c>
      <c r="H5037" s="43">
        <v>8804</v>
      </c>
      <c r="I5037" s="43">
        <v>24666</v>
      </c>
      <c r="J5037" s="43">
        <v>39120</v>
      </c>
      <c r="K5037" s="46">
        <v>36.947852760735998</v>
      </c>
      <c r="L5037" s="44">
        <v>-1.0805782210620001</v>
      </c>
    </row>
    <row r="5038" spans="1:12" x14ac:dyDescent="0.25">
      <c r="A5038" t="s">
        <v>52</v>
      </c>
      <c r="B5038" t="s">
        <v>196</v>
      </c>
      <c r="C5038" t="s">
        <v>3</v>
      </c>
      <c r="D5038" s="44">
        <v>14.442740286297999</v>
      </c>
      <c r="E5038" s="44">
        <v>24.258691206542998</v>
      </c>
      <c r="F5038" s="44">
        <v>9.8159509202449993</v>
      </c>
      <c r="G5038" s="44">
        <v>12.689161554191999</v>
      </c>
      <c r="H5038" s="44">
        <v>22.505112474436999</v>
      </c>
      <c r="I5038" s="44">
        <v>63.052147239263</v>
      </c>
      <c r="J5038" s="44">
        <v>100</v>
      </c>
      <c r="K5038" s="46"/>
      <c r="L5038" s="44"/>
    </row>
    <row r="5039" spans="1:12" x14ac:dyDescent="0.25">
      <c r="A5039" t="s">
        <v>52</v>
      </c>
      <c r="B5039" t="s">
        <v>197</v>
      </c>
      <c r="C5039" t="s">
        <v>2</v>
      </c>
      <c r="D5039" s="43">
        <v>147</v>
      </c>
      <c r="E5039" s="43">
        <v>217</v>
      </c>
      <c r="F5039" s="43">
        <v>70</v>
      </c>
      <c r="G5039" s="43">
        <v>132</v>
      </c>
      <c r="H5039" s="43">
        <v>202</v>
      </c>
      <c r="I5039" s="43">
        <v>575</v>
      </c>
      <c r="J5039" s="43">
        <v>924</v>
      </c>
      <c r="K5039" s="46">
        <v>37.770562770562002</v>
      </c>
      <c r="L5039" s="44">
        <v>-0.281646064779</v>
      </c>
    </row>
    <row r="5040" spans="1:12" x14ac:dyDescent="0.25">
      <c r="A5040" t="s">
        <v>52</v>
      </c>
      <c r="B5040" t="s">
        <v>197</v>
      </c>
      <c r="C5040" t="s">
        <v>3</v>
      </c>
      <c r="D5040" s="44">
        <v>15.909090909090001</v>
      </c>
      <c r="E5040" s="44">
        <v>23.484848484848001</v>
      </c>
      <c r="F5040" s="44">
        <v>7.5757575757569997</v>
      </c>
      <c r="G5040" s="44">
        <v>14.285714285714</v>
      </c>
      <c r="H5040" s="44">
        <v>21.861471861470999</v>
      </c>
      <c r="I5040" s="44">
        <v>62.229437229437004</v>
      </c>
      <c r="J5040" s="44">
        <v>100</v>
      </c>
      <c r="K5040" s="46"/>
      <c r="L5040" s="44"/>
    </row>
    <row r="5041" spans="1:12" x14ac:dyDescent="0.25">
      <c r="A5041" t="s">
        <v>52</v>
      </c>
      <c r="B5041" t="s">
        <v>198</v>
      </c>
      <c r="C5041" t="s">
        <v>2</v>
      </c>
      <c r="D5041" s="43">
        <v>3715</v>
      </c>
      <c r="E5041" s="43">
        <v>4985</v>
      </c>
      <c r="F5041" s="43">
        <v>1270</v>
      </c>
      <c r="G5041" s="43">
        <v>1542</v>
      </c>
      <c r="H5041" s="43">
        <v>2812</v>
      </c>
      <c r="I5041" s="43">
        <v>8363</v>
      </c>
      <c r="J5041" s="43">
        <v>14890</v>
      </c>
      <c r="K5041" s="46">
        <v>43.834788448623001</v>
      </c>
      <c r="L5041" s="44">
        <v>-1.0015007737499999</v>
      </c>
    </row>
    <row r="5042" spans="1:12" x14ac:dyDescent="0.25">
      <c r="A5042" t="s">
        <v>52</v>
      </c>
      <c r="B5042" t="s">
        <v>198</v>
      </c>
      <c r="C5042" t="s">
        <v>3</v>
      </c>
      <c r="D5042" s="44">
        <v>24.949630624579999</v>
      </c>
      <c r="E5042" s="44">
        <v>33.478844862323001</v>
      </c>
      <c r="F5042" s="44">
        <v>8.529214237743</v>
      </c>
      <c r="G5042" s="44">
        <v>10.355943586299</v>
      </c>
      <c r="H5042" s="44">
        <v>18.885157824042</v>
      </c>
      <c r="I5042" s="44">
        <v>56.165211551375997</v>
      </c>
      <c r="J5042" s="44">
        <v>100</v>
      </c>
      <c r="K5042" s="46"/>
      <c r="L5042" s="44"/>
    </row>
    <row r="5043" spans="1:12" x14ac:dyDescent="0.25">
      <c r="A5043" t="s">
        <v>52</v>
      </c>
      <c r="B5043" t="s">
        <v>199</v>
      </c>
      <c r="C5043" t="s">
        <v>2</v>
      </c>
      <c r="D5043" s="43">
        <v>643</v>
      </c>
      <c r="E5043" s="43">
        <v>1110</v>
      </c>
      <c r="F5043" s="43">
        <v>467</v>
      </c>
      <c r="G5043" s="43">
        <v>761</v>
      </c>
      <c r="H5043" s="43">
        <v>1228</v>
      </c>
      <c r="I5043" s="43">
        <v>2583</v>
      </c>
      <c r="J5043" s="43">
        <v>4454</v>
      </c>
      <c r="K5043" s="46">
        <v>42.007184553210003</v>
      </c>
      <c r="L5043" s="44">
        <v>-5.9062276315700002</v>
      </c>
    </row>
    <row r="5044" spans="1:12" x14ac:dyDescent="0.25">
      <c r="A5044" t="s">
        <v>52</v>
      </c>
      <c r="B5044" t="s">
        <v>199</v>
      </c>
      <c r="C5044" t="s">
        <v>3</v>
      </c>
      <c r="D5044" s="44">
        <v>14.436461607543</v>
      </c>
      <c r="E5044" s="44">
        <v>24.921418949258999</v>
      </c>
      <c r="F5044" s="44">
        <v>10.484957341715001</v>
      </c>
      <c r="G5044" s="44">
        <v>17.085765603951</v>
      </c>
      <c r="H5044" s="44">
        <v>27.570722945665999</v>
      </c>
      <c r="I5044" s="44">
        <v>57.992815446789002</v>
      </c>
      <c r="J5044" s="44">
        <v>100</v>
      </c>
      <c r="K5044" s="46"/>
      <c r="L5044" s="44"/>
    </row>
    <row r="5045" spans="1:12" x14ac:dyDescent="0.25">
      <c r="A5045" t="s">
        <v>52</v>
      </c>
      <c r="B5045" t="s">
        <v>200</v>
      </c>
      <c r="C5045" t="s">
        <v>2</v>
      </c>
      <c r="D5045" s="43">
        <v>2392</v>
      </c>
      <c r="E5045" s="43">
        <v>3512</v>
      </c>
      <c r="F5045" s="43">
        <v>1120</v>
      </c>
      <c r="G5045" s="43">
        <v>1604</v>
      </c>
      <c r="H5045" s="43">
        <v>2724</v>
      </c>
      <c r="I5045" s="43">
        <v>7992</v>
      </c>
      <c r="J5045" s="43">
        <v>13108</v>
      </c>
      <c r="K5045" s="46">
        <v>39.029600244125</v>
      </c>
      <c r="L5045" s="44">
        <v>-0.50877616880599996</v>
      </c>
    </row>
    <row r="5046" spans="1:12" x14ac:dyDescent="0.25">
      <c r="A5046" t="s">
        <v>52</v>
      </c>
      <c r="B5046" t="s">
        <v>200</v>
      </c>
      <c r="C5046" t="s">
        <v>3</v>
      </c>
      <c r="D5046" s="44">
        <v>18.248397924931002</v>
      </c>
      <c r="E5046" s="44">
        <v>26.792798291118999</v>
      </c>
      <c r="F5046" s="44">
        <v>8.5444003661880004</v>
      </c>
      <c r="G5046" s="44">
        <v>12.236801953004999</v>
      </c>
      <c r="H5046" s="44">
        <v>20.781202319194001</v>
      </c>
      <c r="I5046" s="44">
        <v>60.970399755873999</v>
      </c>
      <c r="J5046" s="44">
        <v>100</v>
      </c>
      <c r="K5046" s="46"/>
      <c r="L5046" s="44"/>
    </row>
    <row r="5047" spans="1:12" x14ac:dyDescent="0.25">
      <c r="A5047" t="s">
        <v>52</v>
      </c>
      <c r="B5047" t="s">
        <v>201</v>
      </c>
      <c r="C5047" t="s">
        <v>2</v>
      </c>
      <c r="D5047" s="43">
        <v>639</v>
      </c>
      <c r="E5047" s="43">
        <v>965</v>
      </c>
      <c r="F5047" s="43">
        <v>326</v>
      </c>
      <c r="G5047" s="43">
        <v>341</v>
      </c>
      <c r="H5047" s="43">
        <v>667</v>
      </c>
      <c r="I5047" s="43">
        <v>1716</v>
      </c>
      <c r="J5047" s="43">
        <v>3022</v>
      </c>
      <c r="K5047" s="46">
        <v>43.216412971541999</v>
      </c>
      <c r="L5047" s="44">
        <v>-0.54665323054799997</v>
      </c>
    </row>
    <row r="5048" spans="1:12" x14ac:dyDescent="0.25">
      <c r="A5048" t="s">
        <v>52</v>
      </c>
      <c r="B5048" t="s">
        <v>201</v>
      </c>
      <c r="C5048" t="s">
        <v>3</v>
      </c>
      <c r="D5048" s="44">
        <v>21.144937127729001</v>
      </c>
      <c r="E5048" s="44">
        <v>31.932495036399001</v>
      </c>
      <c r="F5048" s="44">
        <v>10.787557908668999</v>
      </c>
      <c r="G5048" s="44">
        <v>11.283917935142</v>
      </c>
      <c r="H5048" s="44">
        <v>22.071475843811999</v>
      </c>
      <c r="I5048" s="44">
        <v>56.783587028456999</v>
      </c>
      <c r="J5048" s="44">
        <v>100</v>
      </c>
      <c r="K5048" s="46"/>
      <c r="L5048" s="44"/>
    </row>
    <row r="5049" spans="1:12" x14ac:dyDescent="0.25">
      <c r="A5049" t="s">
        <v>52</v>
      </c>
      <c r="B5049" t="s">
        <v>202</v>
      </c>
      <c r="C5049" t="s">
        <v>2</v>
      </c>
      <c r="D5049" s="43">
        <v>3113</v>
      </c>
      <c r="E5049" s="43">
        <v>5269</v>
      </c>
      <c r="F5049" s="43">
        <v>2156</v>
      </c>
      <c r="G5049" s="43">
        <v>2600</v>
      </c>
      <c r="H5049" s="43">
        <v>4756</v>
      </c>
      <c r="I5049" s="43">
        <v>15640</v>
      </c>
      <c r="J5049" s="43">
        <v>23509</v>
      </c>
      <c r="K5049" s="46">
        <v>33.472287209153002</v>
      </c>
      <c r="L5049" s="44">
        <v>-6.5000952130709999</v>
      </c>
    </row>
    <row r="5050" spans="1:12" x14ac:dyDescent="0.25">
      <c r="A5050" t="s">
        <v>52</v>
      </c>
      <c r="B5050" t="s">
        <v>202</v>
      </c>
      <c r="C5050" t="s">
        <v>3</v>
      </c>
      <c r="D5050" s="44">
        <v>13.241737207027001</v>
      </c>
      <c r="E5050" s="44">
        <v>22.412693011186999</v>
      </c>
      <c r="F5050" s="44">
        <v>9.1709558041600001</v>
      </c>
      <c r="G5050" s="44">
        <v>11.059594197966</v>
      </c>
      <c r="H5050" s="44">
        <v>20.230550002126002</v>
      </c>
      <c r="I5050" s="44">
        <v>66.527712790845996</v>
      </c>
      <c r="J5050" s="44">
        <v>100</v>
      </c>
      <c r="K5050" s="46"/>
      <c r="L5050" s="44"/>
    </row>
    <row r="5051" spans="1:12" x14ac:dyDescent="0.25">
      <c r="A5051" t="s">
        <v>52</v>
      </c>
      <c r="B5051" t="s">
        <v>203</v>
      </c>
      <c r="C5051" t="s">
        <v>2</v>
      </c>
      <c r="D5051" s="43">
        <v>6790</v>
      </c>
      <c r="E5051" s="43">
        <v>8964</v>
      </c>
      <c r="F5051" s="43">
        <v>2174</v>
      </c>
      <c r="G5051" s="43">
        <v>3783</v>
      </c>
      <c r="H5051" s="43">
        <v>5957</v>
      </c>
      <c r="I5051" s="43">
        <v>9390</v>
      </c>
      <c r="J5051" s="43">
        <v>22137</v>
      </c>
      <c r="K5051" s="46">
        <v>57.582328228757</v>
      </c>
      <c r="L5051" s="44">
        <v>0.39770609749000002</v>
      </c>
    </row>
    <row r="5052" spans="1:12" x14ac:dyDescent="0.25">
      <c r="A5052" t="s">
        <v>52</v>
      </c>
      <c r="B5052" t="s">
        <v>203</v>
      </c>
      <c r="C5052" t="s">
        <v>3</v>
      </c>
      <c r="D5052" s="44">
        <v>30.672629534262999</v>
      </c>
      <c r="E5052" s="44">
        <v>40.493291773952997</v>
      </c>
      <c r="F5052" s="44">
        <v>9.8206622396889998</v>
      </c>
      <c r="G5052" s="44">
        <v>17.089036454803999</v>
      </c>
      <c r="H5052" s="44">
        <v>26.909698694492999</v>
      </c>
      <c r="I5052" s="44">
        <v>42.417671771241999</v>
      </c>
      <c r="J5052" s="44">
        <v>100</v>
      </c>
      <c r="K5052" s="46"/>
      <c r="L5052" s="44"/>
    </row>
    <row r="5053" spans="1:12" x14ac:dyDescent="0.25">
      <c r="A5053" t="s">
        <v>52</v>
      </c>
      <c r="B5053" t="s">
        <v>204</v>
      </c>
      <c r="C5053" t="s">
        <v>2</v>
      </c>
      <c r="D5053" s="43">
        <v>1723</v>
      </c>
      <c r="E5053" s="43">
        <v>3436</v>
      </c>
      <c r="F5053" s="43">
        <v>1713</v>
      </c>
      <c r="G5053" s="43">
        <v>1224</v>
      </c>
      <c r="H5053" s="43">
        <v>2937</v>
      </c>
      <c r="I5053" s="43">
        <v>6345</v>
      </c>
      <c r="J5053" s="43">
        <v>11005</v>
      </c>
      <c r="K5053" s="46">
        <v>42.344388914128999</v>
      </c>
      <c r="L5053" s="44">
        <v>2.414169879433</v>
      </c>
    </row>
    <row r="5054" spans="1:12" x14ac:dyDescent="0.25">
      <c r="A5054" t="s">
        <v>52</v>
      </c>
      <c r="B5054" t="s">
        <v>204</v>
      </c>
      <c r="C5054" t="s">
        <v>3</v>
      </c>
      <c r="D5054" s="44">
        <v>15.656519763743001</v>
      </c>
      <c r="E5054" s="44">
        <v>31.222171740118</v>
      </c>
      <c r="F5054" s="44">
        <v>15.565651976373999</v>
      </c>
      <c r="G5054" s="44">
        <v>11.122217174011</v>
      </c>
      <c r="H5054" s="44">
        <v>26.687869150386</v>
      </c>
      <c r="I5054" s="44">
        <v>57.655611085869999</v>
      </c>
      <c r="J5054" s="44">
        <v>100</v>
      </c>
      <c r="K5054" s="46"/>
      <c r="L5054" s="44"/>
    </row>
    <row r="5055" spans="1:12" x14ac:dyDescent="0.25">
      <c r="A5055" t="s">
        <v>52</v>
      </c>
      <c r="B5055" t="s">
        <v>205</v>
      </c>
      <c r="C5055" t="s">
        <v>2</v>
      </c>
      <c r="D5055" s="43">
        <v>615</v>
      </c>
      <c r="E5055" s="43">
        <v>1001</v>
      </c>
      <c r="F5055" s="43">
        <v>386</v>
      </c>
      <c r="G5055" s="43">
        <v>509</v>
      </c>
      <c r="H5055" s="43">
        <v>895</v>
      </c>
      <c r="I5055" s="43">
        <v>2903</v>
      </c>
      <c r="J5055" s="43">
        <v>4413</v>
      </c>
      <c r="K5055" s="46">
        <v>34.217085882619003</v>
      </c>
      <c r="L5055" s="44">
        <v>-1.6002786785350001</v>
      </c>
    </row>
    <row r="5056" spans="1:12" x14ac:dyDescent="0.25">
      <c r="A5056" t="s">
        <v>52</v>
      </c>
      <c r="B5056" t="s">
        <v>205</v>
      </c>
      <c r="C5056" t="s">
        <v>3</v>
      </c>
      <c r="D5056" s="44">
        <v>13.93609789259</v>
      </c>
      <c r="E5056" s="44">
        <v>22.682982098345001</v>
      </c>
      <c r="F5056" s="44">
        <v>8.7468842057550003</v>
      </c>
      <c r="G5056" s="44">
        <v>11.534103784273</v>
      </c>
      <c r="H5056" s="44">
        <v>20.280987990029001</v>
      </c>
      <c r="I5056" s="44">
        <v>65.782914117380002</v>
      </c>
      <c r="J5056" s="44">
        <v>100</v>
      </c>
      <c r="K5056" s="46"/>
      <c r="L5056" s="44"/>
    </row>
    <row r="5057" spans="1:12" x14ac:dyDescent="0.25">
      <c r="A5057" t="s">
        <v>52</v>
      </c>
      <c r="B5057" t="s">
        <v>206</v>
      </c>
      <c r="C5057" t="s">
        <v>2</v>
      </c>
      <c r="D5057" s="43">
        <v>387</v>
      </c>
      <c r="E5057" s="43">
        <v>568</v>
      </c>
      <c r="F5057" s="43">
        <v>181</v>
      </c>
      <c r="G5057" s="43">
        <v>339</v>
      </c>
      <c r="H5057" s="43">
        <v>520</v>
      </c>
      <c r="I5057" s="43">
        <v>1768</v>
      </c>
      <c r="J5057" s="43">
        <v>2675</v>
      </c>
      <c r="K5057" s="46">
        <v>33.906542056074002</v>
      </c>
      <c r="L5057" s="44">
        <v>7.5500798706999994E-2</v>
      </c>
    </row>
    <row r="5058" spans="1:12" x14ac:dyDescent="0.25">
      <c r="A5058" t="s">
        <v>52</v>
      </c>
      <c r="B5058" t="s">
        <v>206</v>
      </c>
      <c r="C5058" t="s">
        <v>3</v>
      </c>
      <c r="D5058" s="44">
        <v>14.467289719626001</v>
      </c>
      <c r="E5058" s="44">
        <v>21.233644859813001</v>
      </c>
      <c r="F5058" s="44">
        <v>6.7663551401859996</v>
      </c>
      <c r="G5058" s="44">
        <v>12.672897196260999</v>
      </c>
      <c r="H5058" s="44">
        <v>19.439252336448</v>
      </c>
      <c r="I5058" s="44">
        <v>66.093457943925003</v>
      </c>
      <c r="J5058" s="44">
        <v>100</v>
      </c>
      <c r="K5058" s="46"/>
      <c r="L5058" s="44"/>
    </row>
    <row r="5059" spans="1:12" x14ac:dyDescent="0.25">
      <c r="A5059" t="s">
        <v>52</v>
      </c>
      <c r="B5059" t="s">
        <v>241</v>
      </c>
      <c r="C5059" t="s">
        <v>2</v>
      </c>
      <c r="D5059" s="43">
        <v>2701</v>
      </c>
      <c r="E5059" s="43">
        <v>5003</v>
      </c>
      <c r="F5059" s="43">
        <v>2302</v>
      </c>
      <c r="G5059" s="43">
        <v>1144</v>
      </c>
      <c r="H5059" s="43">
        <v>3446</v>
      </c>
      <c r="I5059" s="43">
        <v>2145</v>
      </c>
      <c r="J5059" s="43">
        <v>8292</v>
      </c>
      <c r="K5059" s="46">
        <v>74.131693198262994</v>
      </c>
      <c r="L5059" s="44">
        <v>0.73115035219900004</v>
      </c>
    </row>
    <row r="5060" spans="1:12" x14ac:dyDescent="0.25">
      <c r="A5060" t="s">
        <v>52</v>
      </c>
      <c r="B5060" t="s">
        <v>241</v>
      </c>
      <c r="C5060" t="s">
        <v>3</v>
      </c>
      <c r="D5060" s="44">
        <v>32.573564881812999</v>
      </c>
      <c r="E5060" s="44">
        <v>60.335262904003002</v>
      </c>
      <c r="F5060" s="44">
        <v>27.76169802219</v>
      </c>
      <c r="G5060" s="44">
        <v>13.796430294259</v>
      </c>
      <c r="H5060" s="44">
        <v>41.558128316449</v>
      </c>
      <c r="I5060" s="44">
        <v>25.868306801736001</v>
      </c>
      <c r="J5060" s="44">
        <v>100</v>
      </c>
      <c r="K5060" s="46"/>
      <c r="L5060" s="44"/>
    </row>
    <row r="5061" spans="1:12" x14ac:dyDescent="0.25">
      <c r="A5061" t="s">
        <v>51</v>
      </c>
      <c r="B5061" t="s">
        <v>22</v>
      </c>
      <c r="C5061" t="s">
        <v>2</v>
      </c>
      <c r="D5061" s="43">
        <v>30898</v>
      </c>
      <c r="E5061" s="43">
        <v>50771</v>
      </c>
      <c r="F5061" s="43">
        <v>19873</v>
      </c>
      <c r="G5061" s="43">
        <v>28192</v>
      </c>
      <c r="H5061" s="43">
        <v>48065</v>
      </c>
      <c r="I5061" s="43">
        <v>174594</v>
      </c>
      <c r="J5061" s="43">
        <v>253557</v>
      </c>
      <c r="K5061" s="46">
        <v>31.142110058092999</v>
      </c>
      <c r="L5061" s="44">
        <v>1.3182767213019999</v>
      </c>
    </row>
    <row r="5062" spans="1:12" x14ac:dyDescent="0.25">
      <c r="A5062" t="s">
        <v>51</v>
      </c>
      <c r="B5062" t="s">
        <v>22</v>
      </c>
      <c r="C5062" t="s">
        <v>3</v>
      </c>
      <c r="D5062" s="44">
        <v>12.185820150893001</v>
      </c>
      <c r="E5062" s="44">
        <v>20.023505562851</v>
      </c>
      <c r="F5062" s="44">
        <v>7.8376854119579997</v>
      </c>
      <c r="G5062" s="44">
        <v>11.118604495241</v>
      </c>
      <c r="H5062" s="44">
        <v>18.956289907199999</v>
      </c>
      <c r="I5062" s="44">
        <v>68.857889941905995</v>
      </c>
      <c r="J5062" s="44">
        <v>100</v>
      </c>
      <c r="K5062" s="46"/>
      <c r="L5062" s="44"/>
    </row>
    <row r="5063" spans="1:12" x14ac:dyDescent="0.25">
      <c r="A5063" t="s">
        <v>51</v>
      </c>
      <c r="B5063" t="s">
        <v>184</v>
      </c>
      <c r="C5063" t="s">
        <v>2</v>
      </c>
      <c r="D5063" s="43">
        <v>1964</v>
      </c>
      <c r="E5063" s="43">
        <v>3237</v>
      </c>
      <c r="F5063" s="43">
        <v>1273</v>
      </c>
      <c r="G5063" s="43">
        <v>1685</v>
      </c>
      <c r="H5063" s="43">
        <v>2958</v>
      </c>
      <c r="I5063" s="43">
        <v>10754</v>
      </c>
      <c r="J5063" s="43">
        <v>15676</v>
      </c>
      <c r="K5063" s="46">
        <v>31.398315896911999</v>
      </c>
      <c r="L5063" s="44">
        <v>2.3078960906689998</v>
      </c>
    </row>
    <row r="5064" spans="1:12" x14ac:dyDescent="0.25">
      <c r="A5064" t="s">
        <v>51</v>
      </c>
      <c r="B5064" t="s">
        <v>184</v>
      </c>
      <c r="C5064" t="s">
        <v>3</v>
      </c>
      <c r="D5064" s="44">
        <v>12.528706302628001</v>
      </c>
      <c r="E5064" s="44">
        <v>20.649400357232999</v>
      </c>
      <c r="F5064" s="44">
        <v>8.1206940546049999</v>
      </c>
      <c r="G5064" s="44">
        <v>10.748915539678</v>
      </c>
      <c r="H5064" s="44">
        <v>18.869609594284</v>
      </c>
      <c r="I5064" s="44">
        <v>68.601684103086995</v>
      </c>
      <c r="J5064" s="44">
        <v>100</v>
      </c>
      <c r="K5064" s="46"/>
      <c r="L5064" s="44"/>
    </row>
    <row r="5065" spans="1:12" x14ac:dyDescent="0.25">
      <c r="A5065" t="s">
        <v>51</v>
      </c>
      <c r="B5065" t="s">
        <v>185</v>
      </c>
      <c r="C5065" t="s">
        <v>2</v>
      </c>
      <c r="D5065" s="43">
        <v>429</v>
      </c>
      <c r="E5065" s="43">
        <v>690</v>
      </c>
      <c r="F5065" s="43">
        <v>261</v>
      </c>
      <c r="G5065" s="43">
        <v>565</v>
      </c>
      <c r="H5065" s="43">
        <v>826</v>
      </c>
      <c r="I5065" s="43">
        <v>2962</v>
      </c>
      <c r="J5065" s="43">
        <v>4217</v>
      </c>
      <c r="K5065" s="46">
        <v>29.760493241639999</v>
      </c>
      <c r="L5065" s="44">
        <v>3.8119319989620002</v>
      </c>
    </row>
    <row r="5066" spans="1:12" x14ac:dyDescent="0.25">
      <c r="A5066" t="s">
        <v>51</v>
      </c>
      <c r="B5066" t="s">
        <v>185</v>
      </c>
      <c r="C5066" t="s">
        <v>3</v>
      </c>
      <c r="D5066" s="44">
        <v>10.173108845150001</v>
      </c>
      <c r="E5066" s="44">
        <v>16.362342897794001</v>
      </c>
      <c r="F5066" s="44">
        <v>6.1892340526440002</v>
      </c>
      <c r="G5066" s="44">
        <v>13.398150343846</v>
      </c>
      <c r="H5066" s="44">
        <v>19.587384396489998</v>
      </c>
      <c r="I5066" s="44">
        <v>70.239506758358999</v>
      </c>
      <c r="J5066" s="44">
        <v>100</v>
      </c>
      <c r="K5066" s="46"/>
      <c r="L5066" s="44"/>
    </row>
    <row r="5067" spans="1:12" x14ac:dyDescent="0.25">
      <c r="A5067" t="s">
        <v>51</v>
      </c>
      <c r="B5067" t="s">
        <v>186</v>
      </c>
      <c r="C5067" t="s">
        <v>2</v>
      </c>
      <c r="D5067" s="43">
        <v>2569</v>
      </c>
      <c r="E5067" s="43">
        <v>4216</v>
      </c>
      <c r="F5067" s="43">
        <v>1647</v>
      </c>
      <c r="G5067" s="43">
        <v>2313</v>
      </c>
      <c r="H5067" s="43">
        <v>3960</v>
      </c>
      <c r="I5067" s="43">
        <v>14571</v>
      </c>
      <c r="J5067" s="43">
        <v>21100</v>
      </c>
      <c r="K5067" s="46">
        <v>30.943127962085001</v>
      </c>
      <c r="L5067" s="44">
        <v>4.0721602201499998</v>
      </c>
    </row>
    <row r="5068" spans="1:12" x14ac:dyDescent="0.25">
      <c r="A5068" t="s">
        <v>51</v>
      </c>
      <c r="B5068" t="s">
        <v>186</v>
      </c>
      <c r="C5068" t="s">
        <v>3</v>
      </c>
      <c r="D5068" s="44">
        <v>12.175355450235999</v>
      </c>
      <c r="E5068" s="44">
        <v>19.981042654027998</v>
      </c>
      <c r="F5068" s="44">
        <v>7.8056872037909999</v>
      </c>
      <c r="G5068" s="44">
        <v>10.962085308056</v>
      </c>
      <c r="H5068" s="44">
        <v>18.767772511848001</v>
      </c>
      <c r="I5068" s="44">
        <v>69.056872037914005</v>
      </c>
      <c r="J5068" s="44">
        <v>100</v>
      </c>
      <c r="K5068" s="46"/>
      <c r="L5068" s="44"/>
    </row>
    <row r="5069" spans="1:12" x14ac:dyDescent="0.25">
      <c r="A5069" t="s">
        <v>51</v>
      </c>
      <c r="B5069" t="s">
        <v>187</v>
      </c>
      <c r="C5069" t="s">
        <v>2</v>
      </c>
      <c r="D5069" s="43">
        <v>777</v>
      </c>
      <c r="E5069" s="43">
        <v>1324</v>
      </c>
      <c r="F5069" s="43">
        <v>547</v>
      </c>
      <c r="G5069" s="43">
        <v>781</v>
      </c>
      <c r="H5069" s="43">
        <v>1328</v>
      </c>
      <c r="I5069" s="43">
        <v>5171</v>
      </c>
      <c r="J5069" s="43">
        <v>7276</v>
      </c>
      <c r="K5069" s="46">
        <v>28.930731170973001</v>
      </c>
      <c r="L5069" s="44">
        <v>2.8170003424000001E-2</v>
      </c>
    </row>
    <row r="5070" spans="1:12" x14ac:dyDescent="0.25">
      <c r="A5070" t="s">
        <v>51</v>
      </c>
      <c r="B5070" t="s">
        <v>187</v>
      </c>
      <c r="C5070" t="s">
        <v>3</v>
      </c>
      <c r="D5070" s="44">
        <v>10.678944474986</v>
      </c>
      <c r="E5070" s="44">
        <v>18.196811434853998</v>
      </c>
      <c r="F5070" s="44">
        <v>7.5178669598679999</v>
      </c>
      <c r="G5070" s="44">
        <v>10.733919736118001</v>
      </c>
      <c r="H5070" s="44">
        <v>18.251786695985999</v>
      </c>
      <c r="I5070" s="44">
        <v>71.069268829026001</v>
      </c>
      <c r="J5070" s="44">
        <v>100</v>
      </c>
      <c r="K5070" s="46"/>
      <c r="L5070" s="44"/>
    </row>
    <row r="5071" spans="1:12" x14ac:dyDescent="0.25">
      <c r="A5071" t="s">
        <v>51</v>
      </c>
      <c r="B5071" t="s">
        <v>188</v>
      </c>
      <c r="C5071" t="s">
        <v>2</v>
      </c>
      <c r="D5071" s="43">
        <v>521</v>
      </c>
      <c r="E5071" s="43">
        <v>828</v>
      </c>
      <c r="F5071" s="43">
        <v>307</v>
      </c>
      <c r="G5071" s="43">
        <v>497</v>
      </c>
      <c r="H5071" s="43">
        <v>804</v>
      </c>
      <c r="I5071" s="43">
        <v>3578</v>
      </c>
      <c r="J5071" s="43">
        <v>4903</v>
      </c>
      <c r="K5071" s="46">
        <v>27.024270854577999</v>
      </c>
      <c r="L5071" s="44">
        <v>-2.233279480992</v>
      </c>
    </row>
    <row r="5072" spans="1:12" x14ac:dyDescent="0.25">
      <c r="A5072" t="s">
        <v>51</v>
      </c>
      <c r="B5072" t="s">
        <v>188</v>
      </c>
      <c r="C5072" t="s">
        <v>3</v>
      </c>
      <c r="D5072" s="44">
        <v>10.626147256781</v>
      </c>
      <c r="E5072" s="44">
        <v>16.887619824597</v>
      </c>
      <c r="F5072" s="44">
        <v>6.2614725678149998</v>
      </c>
      <c r="G5072" s="44">
        <v>10.136651029981</v>
      </c>
      <c r="H5072" s="44">
        <v>16.398123597796999</v>
      </c>
      <c r="I5072" s="44">
        <v>72.975729145420999</v>
      </c>
      <c r="J5072" s="44">
        <v>100</v>
      </c>
      <c r="K5072" s="46"/>
      <c r="L5072" s="44"/>
    </row>
    <row r="5073" spans="1:12" x14ac:dyDescent="0.25">
      <c r="A5073" t="s">
        <v>51</v>
      </c>
      <c r="B5073" t="s">
        <v>189</v>
      </c>
      <c r="C5073" t="s">
        <v>2</v>
      </c>
      <c r="D5073" s="43">
        <v>189</v>
      </c>
      <c r="E5073" s="43">
        <v>255</v>
      </c>
      <c r="F5073" s="43">
        <v>66</v>
      </c>
      <c r="G5073" s="43">
        <v>181</v>
      </c>
      <c r="H5073" s="43">
        <v>247</v>
      </c>
      <c r="I5073" s="43">
        <v>1530</v>
      </c>
      <c r="J5073" s="43">
        <v>1966</v>
      </c>
      <c r="K5073" s="46">
        <v>22.177009155644999</v>
      </c>
      <c r="L5073" s="44">
        <v>-5.9128784848039997</v>
      </c>
    </row>
    <row r="5074" spans="1:12" x14ac:dyDescent="0.25">
      <c r="A5074" t="s">
        <v>51</v>
      </c>
      <c r="B5074" t="s">
        <v>189</v>
      </c>
      <c r="C5074" t="s">
        <v>3</v>
      </c>
      <c r="D5074" s="44">
        <v>9.6134282807730003</v>
      </c>
      <c r="E5074" s="44">
        <v>12.970498474058999</v>
      </c>
      <c r="F5074" s="44">
        <v>3.3570701932849998</v>
      </c>
      <c r="G5074" s="44">
        <v>9.2065106815859998</v>
      </c>
      <c r="H5074" s="44">
        <v>12.563580874872001</v>
      </c>
      <c r="I5074" s="44">
        <v>77.822990844353995</v>
      </c>
      <c r="J5074" s="44">
        <v>100</v>
      </c>
      <c r="K5074" s="46"/>
      <c r="L5074" s="44"/>
    </row>
    <row r="5075" spans="1:12" x14ac:dyDescent="0.25">
      <c r="A5075" t="s">
        <v>51</v>
      </c>
      <c r="B5075" t="s">
        <v>190</v>
      </c>
      <c r="C5075" t="s">
        <v>2</v>
      </c>
      <c r="D5075" s="43">
        <v>1927</v>
      </c>
      <c r="E5075" s="43">
        <v>2917</v>
      </c>
      <c r="F5075" s="43">
        <v>990</v>
      </c>
      <c r="G5075" s="43">
        <v>1600</v>
      </c>
      <c r="H5075" s="43">
        <v>2590</v>
      </c>
      <c r="I5075" s="43">
        <v>11099</v>
      </c>
      <c r="J5075" s="43">
        <v>15616</v>
      </c>
      <c r="K5075" s="46">
        <v>28.925461065573</v>
      </c>
      <c r="L5075" s="44">
        <v>1.9843079577430001</v>
      </c>
    </row>
    <row r="5076" spans="1:12" x14ac:dyDescent="0.25">
      <c r="A5076" t="s">
        <v>51</v>
      </c>
      <c r="B5076" t="s">
        <v>190</v>
      </c>
      <c r="C5076" t="s">
        <v>3</v>
      </c>
      <c r="D5076" s="44">
        <v>12.339907786885</v>
      </c>
      <c r="E5076" s="44">
        <v>18.679559426229002</v>
      </c>
      <c r="F5076" s="44">
        <v>6.3396516393439999</v>
      </c>
      <c r="G5076" s="44">
        <v>10.245901639344</v>
      </c>
      <c r="H5076" s="44">
        <v>16.585553278688</v>
      </c>
      <c r="I5076" s="44">
        <v>71.074538934426002</v>
      </c>
      <c r="J5076" s="44">
        <v>100</v>
      </c>
      <c r="K5076" s="46"/>
      <c r="L5076" s="44"/>
    </row>
    <row r="5077" spans="1:12" x14ac:dyDescent="0.25">
      <c r="A5077" t="s">
        <v>51</v>
      </c>
      <c r="B5077" t="s">
        <v>191</v>
      </c>
      <c r="C5077" t="s">
        <v>2</v>
      </c>
      <c r="D5077" s="43">
        <v>499</v>
      </c>
      <c r="E5077" s="43">
        <v>729</v>
      </c>
      <c r="F5077" s="43">
        <v>230</v>
      </c>
      <c r="G5077" s="43">
        <v>532</v>
      </c>
      <c r="H5077" s="43">
        <v>762</v>
      </c>
      <c r="I5077" s="43">
        <v>3371</v>
      </c>
      <c r="J5077" s="43">
        <v>4632</v>
      </c>
      <c r="K5077" s="46">
        <v>27.223661485318999</v>
      </c>
      <c r="L5077" s="44">
        <v>0.98492274658099999</v>
      </c>
    </row>
    <row r="5078" spans="1:12" x14ac:dyDescent="0.25">
      <c r="A5078" t="s">
        <v>51</v>
      </c>
      <c r="B5078" t="s">
        <v>191</v>
      </c>
      <c r="C5078" t="s">
        <v>3</v>
      </c>
      <c r="D5078" s="44">
        <v>10.772884283246</v>
      </c>
      <c r="E5078" s="44">
        <v>15.738341968911</v>
      </c>
      <c r="F5078" s="44">
        <v>4.965457685664</v>
      </c>
      <c r="G5078" s="44">
        <v>11.485319516406999</v>
      </c>
      <c r="H5078" s="44">
        <v>16.450777202072</v>
      </c>
      <c r="I5078" s="44">
        <v>72.776338514680006</v>
      </c>
      <c r="J5078" s="44">
        <v>100</v>
      </c>
      <c r="K5078" s="46"/>
      <c r="L5078" s="44"/>
    </row>
    <row r="5079" spans="1:12" x14ac:dyDescent="0.25">
      <c r="A5079" t="s">
        <v>51</v>
      </c>
      <c r="B5079" t="s">
        <v>192</v>
      </c>
      <c r="C5079" t="s">
        <v>2</v>
      </c>
      <c r="D5079" s="43">
        <v>239</v>
      </c>
      <c r="E5079" s="43">
        <v>362</v>
      </c>
      <c r="F5079" s="43">
        <v>123</v>
      </c>
      <c r="G5079" s="43">
        <v>200</v>
      </c>
      <c r="H5079" s="43">
        <v>323</v>
      </c>
      <c r="I5079" s="43">
        <v>1573</v>
      </c>
      <c r="J5079" s="43">
        <v>2135</v>
      </c>
      <c r="K5079" s="46">
        <v>26.323185011709</v>
      </c>
      <c r="L5079" s="44">
        <v>-2.1862216453090002</v>
      </c>
    </row>
    <row r="5080" spans="1:12" x14ac:dyDescent="0.25">
      <c r="A5080" t="s">
        <v>51</v>
      </c>
      <c r="B5080" t="s">
        <v>192</v>
      </c>
      <c r="C5080" t="s">
        <v>3</v>
      </c>
      <c r="D5080" s="44">
        <v>11.1943793911</v>
      </c>
      <c r="E5080" s="44">
        <v>16.95550351288</v>
      </c>
      <c r="F5080" s="44">
        <v>5.7611241217789999</v>
      </c>
      <c r="G5080" s="44">
        <v>9.3676814988290005</v>
      </c>
      <c r="H5080" s="44">
        <v>15.128805620608</v>
      </c>
      <c r="I5080" s="44">
        <v>73.676814988290005</v>
      </c>
      <c r="J5080" s="44">
        <v>100</v>
      </c>
      <c r="K5080" s="46"/>
      <c r="L5080" s="44"/>
    </row>
    <row r="5081" spans="1:12" x14ac:dyDescent="0.25">
      <c r="A5081" t="s">
        <v>51</v>
      </c>
      <c r="B5081" t="s">
        <v>193</v>
      </c>
      <c r="C5081" t="s">
        <v>2</v>
      </c>
      <c r="D5081" s="43">
        <v>354</v>
      </c>
      <c r="E5081" s="43">
        <v>511</v>
      </c>
      <c r="F5081" s="43">
        <v>157</v>
      </c>
      <c r="G5081" s="43">
        <v>296</v>
      </c>
      <c r="H5081" s="43">
        <v>453</v>
      </c>
      <c r="I5081" s="43">
        <v>2051</v>
      </c>
      <c r="J5081" s="43">
        <v>2858</v>
      </c>
      <c r="K5081" s="46">
        <v>28.236529041287</v>
      </c>
      <c r="L5081" s="44">
        <v>1.4467777225230001</v>
      </c>
    </row>
    <row r="5082" spans="1:12" x14ac:dyDescent="0.25">
      <c r="A5082" t="s">
        <v>51</v>
      </c>
      <c r="B5082" t="s">
        <v>193</v>
      </c>
      <c r="C5082" t="s">
        <v>3</v>
      </c>
      <c r="D5082" s="44">
        <v>12.386284114764999</v>
      </c>
      <c r="E5082" s="44">
        <v>17.879636109166999</v>
      </c>
      <c r="F5082" s="44">
        <v>5.4933519944010003</v>
      </c>
      <c r="G5082" s="44">
        <v>10.356892932119999</v>
      </c>
      <c r="H5082" s="44">
        <v>15.850244926522</v>
      </c>
      <c r="I5082" s="44">
        <v>71.763470958712006</v>
      </c>
      <c r="J5082" s="44">
        <v>100</v>
      </c>
      <c r="K5082" s="46"/>
      <c r="L5082" s="44"/>
    </row>
    <row r="5083" spans="1:12" x14ac:dyDescent="0.25">
      <c r="A5083" t="s">
        <v>51</v>
      </c>
      <c r="B5083" t="s">
        <v>194</v>
      </c>
      <c r="C5083" t="s">
        <v>2</v>
      </c>
      <c r="D5083" s="43">
        <v>4831</v>
      </c>
      <c r="E5083" s="43">
        <v>7837</v>
      </c>
      <c r="F5083" s="43">
        <v>3006</v>
      </c>
      <c r="G5083" s="43">
        <v>4261</v>
      </c>
      <c r="H5083" s="43">
        <v>7267</v>
      </c>
      <c r="I5083" s="43">
        <v>26889</v>
      </c>
      <c r="J5083" s="43">
        <v>38987</v>
      </c>
      <c r="K5083" s="46">
        <v>31.030856439324999</v>
      </c>
      <c r="L5083" s="44">
        <v>0.56005264740299998</v>
      </c>
    </row>
    <row r="5084" spans="1:12" x14ac:dyDescent="0.25">
      <c r="A5084" t="s">
        <v>51</v>
      </c>
      <c r="B5084" t="s">
        <v>194</v>
      </c>
      <c r="C5084" t="s">
        <v>3</v>
      </c>
      <c r="D5084" s="44">
        <v>12.39130992382</v>
      </c>
      <c r="E5084" s="44">
        <v>20.101572318978</v>
      </c>
      <c r="F5084" s="44">
        <v>7.7102623951569997</v>
      </c>
      <c r="G5084" s="44">
        <v>10.929284120347001</v>
      </c>
      <c r="H5084" s="44">
        <v>18.639546515505</v>
      </c>
      <c r="I5084" s="44">
        <v>68.969143560673999</v>
      </c>
      <c r="J5084" s="44">
        <v>100</v>
      </c>
      <c r="K5084" s="46"/>
      <c r="L5084" s="44"/>
    </row>
    <row r="5085" spans="1:12" x14ac:dyDescent="0.25">
      <c r="A5085" t="s">
        <v>51</v>
      </c>
      <c r="B5085" t="s">
        <v>195</v>
      </c>
      <c r="C5085" t="s">
        <v>2</v>
      </c>
      <c r="D5085" s="43">
        <v>591</v>
      </c>
      <c r="E5085" s="43">
        <v>886</v>
      </c>
      <c r="F5085" s="43">
        <v>295</v>
      </c>
      <c r="G5085" s="43">
        <v>655</v>
      </c>
      <c r="H5085" s="43">
        <v>950</v>
      </c>
      <c r="I5085" s="43">
        <v>4016</v>
      </c>
      <c r="J5085" s="43">
        <v>5557</v>
      </c>
      <c r="K5085" s="46">
        <v>27.730789994601</v>
      </c>
      <c r="L5085" s="44">
        <v>1.8841570635</v>
      </c>
    </row>
    <row r="5086" spans="1:12" x14ac:dyDescent="0.25">
      <c r="A5086" t="s">
        <v>51</v>
      </c>
      <c r="B5086" t="s">
        <v>195</v>
      </c>
      <c r="C5086" t="s">
        <v>3</v>
      </c>
      <c r="D5086" s="44">
        <v>10.635234838941001</v>
      </c>
      <c r="E5086" s="44">
        <v>15.943854597804</v>
      </c>
      <c r="F5086" s="44">
        <v>5.3086197588620001</v>
      </c>
      <c r="G5086" s="44">
        <v>11.786935396796</v>
      </c>
      <c r="H5086" s="44">
        <v>17.095555155659</v>
      </c>
      <c r="I5086" s="44">
        <v>72.269210005397994</v>
      </c>
      <c r="J5086" s="44">
        <v>100</v>
      </c>
      <c r="K5086" s="46"/>
      <c r="L5086" s="44"/>
    </row>
    <row r="5087" spans="1:12" x14ac:dyDescent="0.25">
      <c r="A5087" t="s">
        <v>51</v>
      </c>
      <c r="B5087" t="s">
        <v>196</v>
      </c>
      <c r="C5087" t="s">
        <v>2</v>
      </c>
      <c r="D5087" s="43">
        <v>4695</v>
      </c>
      <c r="E5087" s="43">
        <v>8059</v>
      </c>
      <c r="F5087" s="43">
        <v>3364</v>
      </c>
      <c r="G5087" s="43">
        <v>4264</v>
      </c>
      <c r="H5087" s="43">
        <v>7628</v>
      </c>
      <c r="I5087" s="43">
        <v>24924</v>
      </c>
      <c r="J5087" s="43">
        <v>37247</v>
      </c>
      <c r="K5087" s="46">
        <v>33.084543721642</v>
      </c>
      <c r="L5087" s="44">
        <v>1.482886835208</v>
      </c>
    </row>
    <row r="5088" spans="1:12" x14ac:dyDescent="0.25">
      <c r="A5088" t="s">
        <v>51</v>
      </c>
      <c r="B5088" t="s">
        <v>196</v>
      </c>
      <c r="C5088" t="s">
        <v>3</v>
      </c>
      <c r="D5088" s="44">
        <v>12.605042016805999</v>
      </c>
      <c r="E5088" s="44">
        <v>21.636641877197999</v>
      </c>
      <c r="F5088" s="44">
        <v>9.0315998603909993</v>
      </c>
      <c r="G5088" s="44">
        <v>11.447901844443001</v>
      </c>
      <c r="H5088" s="44">
        <v>20.479501704834998</v>
      </c>
      <c r="I5088" s="44">
        <v>66.915456278356999</v>
      </c>
      <c r="J5088" s="44">
        <v>100</v>
      </c>
      <c r="K5088" s="46"/>
      <c r="L5088" s="44"/>
    </row>
    <row r="5089" spans="1:12" x14ac:dyDescent="0.25">
      <c r="A5089" t="s">
        <v>51</v>
      </c>
      <c r="B5089" t="s">
        <v>197</v>
      </c>
      <c r="C5089" t="s">
        <v>2</v>
      </c>
      <c r="D5089" s="43">
        <v>111</v>
      </c>
      <c r="E5089" s="43">
        <v>172</v>
      </c>
      <c r="F5089" s="43">
        <v>61</v>
      </c>
      <c r="G5089" s="43">
        <v>126</v>
      </c>
      <c r="H5089" s="43">
        <v>187</v>
      </c>
      <c r="I5089" s="43">
        <v>596</v>
      </c>
      <c r="J5089" s="43">
        <v>894</v>
      </c>
      <c r="K5089" s="46">
        <v>33.333333333333002</v>
      </c>
      <c r="L5089" s="44">
        <v>9.4303310238649996</v>
      </c>
    </row>
    <row r="5090" spans="1:12" x14ac:dyDescent="0.25">
      <c r="A5090" t="s">
        <v>51</v>
      </c>
      <c r="B5090" t="s">
        <v>197</v>
      </c>
      <c r="C5090" t="s">
        <v>3</v>
      </c>
      <c r="D5090" s="44">
        <v>12.416107382550001</v>
      </c>
      <c r="E5090" s="44">
        <v>19.239373601789001</v>
      </c>
      <c r="F5090" s="44">
        <v>6.8232662192389997</v>
      </c>
      <c r="G5090" s="44">
        <v>14.093959731543</v>
      </c>
      <c r="H5090" s="44">
        <v>20.917225950782001</v>
      </c>
      <c r="I5090" s="44">
        <v>66.666666666666003</v>
      </c>
      <c r="J5090" s="44">
        <v>100</v>
      </c>
      <c r="K5090" s="46"/>
      <c r="L5090" s="44"/>
    </row>
    <row r="5091" spans="1:12" x14ac:dyDescent="0.25">
      <c r="A5091" t="s">
        <v>51</v>
      </c>
      <c r="B5091" t="s">
        <v>198</v>
      </c>
      <c r="C5091" t="s">
        <v>2</v>
      </c>
      <c r="D5091" s="43">
        <v>1256</v>
      </c>
      <c r="E5091" s="43">
        <v>1950</v>
      </c>
      <c r="F5091" s="43">
        <v>694</v>
      </c>
      <c r="G5091" s="43">
        <v>1183</v>
      </c>
      <c r="H5091" s="43">
        <v>1877</v>
      </c>
      <c r="I5091" s="43">
        <v>8649</v>
      </c>
      <c r="J5091" s="43">
        <v>11782</v>
      </c>
      <c r="K5091" s="46">
        <v>26.591410626379002</v>
      </c>
      <c r="L5091" s="44">
        <v>-0.98861498181499996</v>
      </c>
    </row>
    <row r="5092" spans="1:12" x14ac:dyDescent="0.25">
      <c r="A5092" t="s">
        <v>51</v>
      </c>
      <c r="B5092" t="s">
        <v>198</v>
      </c>
      <c r="C5092" t="s">
        <v>3</v>
      </c>
      <c r="D5092" s="44">
        <v>10.660329315905001</v>
      </c>
      <c r="E5092" s="44">
        <v>16.550670514343</v>
      </c>
      <c r="F5092" s="44">
        <v>5.8903411984379996</v>
      </c>
      <c r="G5092" s="44">
        <v>10.040740112034999</v>
      </c>
      <c r="H5092" s="44">
        <v>15.931081310472999</v>
      </c>
      <c r="I5092" s="44">
        <v>73.408589373620003</v>
      </c>
      <c r="J5092" s="44">
        <v>100</v>
      </c>
      <c r="K5092" s="46"/>
      <c r="L5092" s="44"/>
    </row>
    <row r="5093" spans="1:12" x14ac:dyDescent="0.25">
      <c r="A5093" t="s">
        <v>51</v>
      </c>
      <c r="B5093" t="s">
        <v>199</v>
      </c>
      <c r="C5093" t="s">
        <v>2</v>
      </c>
      <c r="D5093" s="43">
        <v>668</v>
      </c>
      <c r="E5093" s="43">
        <v>896</v>
      </c>
      <c r="F5093" s="43">
        <v>228</v>
      </c>
      <c r="G5093" s="43">
        <v>303</v>
      </c>
      <c r="H5093" s="43">
        <v>531</v>
      </c>
      <c r="I5093" s="43">
        <v>2680</v>
      </c>
      <c r="J5093" s="43">
        <v>3879</v>
      </c>
      <c r="K5093" s="46">
        <v>30.910028357824</v>
      </c>
      <c r="L5093" s="44">
        <v>-4.8841550873659996</v>
      </c>
    </row>
    <row r="5094" spans="1:12" x14ac:dyDescent="0.25">
      <c r="A5094" t="s">
        <v>51</v>
      </c>
      <c r="B5094" t="s">
        <v>199</v>
      </c>
      <c r="C5094" t="s">
        <v>3</v>
      </c>
      <c r="D5094" s="44">
        <v>17.220933230212999</v>
      </c>
      <c r="E5094" s="44">
        <v>23.098736787831001</v>
      </c>
      <c r="F5094" s="44">
        <v>5.8778035576169998</v>
      </c>
      <c r="G5094" s="44">
        <v>7.811291569992</v>
      </c>
      <c r="H5094" s="44">
        <v>13.689095127610001</v>
      </c>
      <c r="I5094" s="44">
        <v>69.089971642175001</v>
      </c>
      <c r="J5094" s="44">
        <v>100</v>
      </c>
      <c r="K5094" s="46"/>
      <c r="L5094" s="44"/>
    </row>
    <row r="5095" spans="1:12" x14ac:dyDescent="0.25">
      <c r="A5095" t="s">
        <v>51</v>
      </c>
      <c r="B5095" t="s">
        <v>200</v>
      </c>
      <c r="C5095" t="s">
        <v>2</v>
      </c>
      <c r="D5095" s="43">
        <v>1414</v>
      </c>
      <c r="E5095" s="43">
        <v>2252</v>
      </c>
      <c r="F5095" s="43">
        <v>838</v>
      </c>
      <c r="G5095" s="43">
        <v>1291</v>
      </c>
      <c r="H5095" s="43">
        <v>2129</v>
      </c>
      <c r="I5095" s="43">
        <v>8181</v>
      </c>
      <c r="J5095" s="43">
        <v>11724</v>
      </c>
      <c r="K5095" s="46">
        <v>30.220061412486999</v>
      </c>
      <c r="L5095" s="44">
        <v>3.2728651932749999</v>
      </c>
    </row>
    <row r="5096" spans="1:12" x14ac:dyDescent="0.25">
      <c r="A5096" t="s">
        <v>51</v>
      </c>
      <c r="B5096" t="s">
        <v>200</v>
      </c>
      <c r="C5096" t="s">
        <v>3</v>
      </c>
      <c r="D5096" s="44">
        <v>12.060730126236001</v>
      </c>
      <c r="E5096" s="44">
        <v>19.208461276015001</v>
      </c>
      <c r="F5096" s="44">
        <v>7.1477311497780001</v>
      </c>
      <c r="G5096" s="44">
        <v>11.011600136472</v>
      </c>
      <c r="H5096" s="44">
        <v>18.159331286250001</v>
      </c>
      <c r="I5096" s="44">
        <v>69.779938587512007</v>
      </c>
      <c r="J5096" s="44">
        <v>100</v>
      </c>
      <c r="K5096" s="46"/>
      <c r="L5096" s="44"/>
    </row>
    <row r="5097" spans="1:12" x14ac:dyDescent="0.25">
      <c r="A5097" t="s">
        <v>51</v>
      </c>
      <c r="B5097" t="s">
        <v>201</v>
      </c>
      <c r="C5097" t="s">
        <v>2</v>
      </c>
      <c r="D5097" s="43">
        <v>339</v>
      </c>
      <c r="E5097" s="43">
        <v>553</v>
      </c>
      <c r="F5097" s="43">
        <v>214</v>
      </c>
      <c r="G5097" s="43">
        <v>320</v>
      </c>
      <c r="H5097" s="43">
        <v>534</v>
      </c>
      <c r="I5097" s="43">
        <v>1718</v>
      </c>
      <c r="J5097" s="43">
        <v>2591</v>
      </c>
      <c r="K5097" s="46">
        <v>33.693554612118</v>
      </c>
      <c r="L5097" s="44">
        <v>-5.9290868973149999</v>
      </c>
    </row>
    <row r="5098" spans="1:12" x14ac:dyDescent="0.25">
      <c r="A5098" t="s">
        <v>51</v>
      </c>
      <c r="B5098" t="s">
        <v>201</v>
      </c>
      <c r="C5098" t="s">
        <v>3</v>
      </c>
      <c r="D5098" s="44">
        <v>13.083751447317001</v>
      </c>
      <c r="E5098" s="44">
        <v>21.343110768043001</v>
      </c>
      <c r="F5098" s="44">
        <v>8.2593593207250002</v>
      </c>
      <c r="G5098" s="44">
        <v>12.350443844075</v>
      </c>
      <c r="H5098" s="44">
        <v>20.609803164801001</v>
      </c>
      <c r="I5098" s="44">
        <v>66.306445387880999</v>
      </c>
      <c r="J5098" s="44">
        <v>100</v>
      </c>
      <c r="K5098" s="46"/>
      <c r="L5098" s="44"/>
    </row>
    <row r="5099" spans="1:12" x14ac:dyDescent="0.25">
      <c r="A5099" t="s">
        <v>51</v>
      </c>
      <c r="B5099" t="s">
        <v>202</v>
      </c>
      <c r="C5099" t="s">
        <v>2</v>
      </c>
      <c r="D5099" s="43">
        <v>2057</v>
      </c>
      <c r="E5099" s="43">
        <v>3482</v>
      </c>
      <c r="F5099" s="43">
        <v>1425</v>
      </c>
      <c r="G5099" s="43">
        <v>2034</v>
      </c>
      <c r="H5099" s="43">
        <v>3459</v>
      </c>
      <c r="I5099" s="43">
        <v>16194</v>
      </c>
      <c r="J5099" s="43">
        <v>21710</v>
      </c>
      <c r="K5099" s="46">
        <v>25.407646245969001</v>
      </c>
      <c r="L5099" s="44">
        <v>-1.688920080091</v>
      </c>
    </row>
    <row r="5100" spans="1:12" x14ac:dyDescent="0.25">
      <c r="A5100" t="s">
        <v>51</v>
      </c>
      <c r="B5100" t="s">
        <v>202</v>
      </c>
      <c r="C5100" t="s">
        <v>3</v>
      </c>
      <c r="D5100" s="44">
        <v>9.4748963611229993</v>
      </c>
      <c r="E5100" s="44">
        <v>16.038691847075</v>
      </c>
      <c r="F5100" s="44">
        <v>6.5637954859510002</v>
      </c>
      <c r="G5100" s="44">
        <v>9.3689543988939992</v>
      </c>
      <c r="H5100" s="44">
        <v>15.932749884845</v>
      </c>
      <c r="I5100" s="44">
        <v>74.59235375403</v>
      </c>
      <c r="J5100" s="44">
        <v>100</v>
      </c>
      <c r="K5100" s="46"/>
      <c r="L5100" s="44"/>
    </row>
    <row r="5101" spans="1:12" x14ac:dyDescent="0.25">
      <c r="A5101" t="s">
        <v>51</v>
      </c>
      <c r="B5101" t="s">
        <v>203</v>
      </c>
      <c r="C5101" t="s">
        <v>2</v>
      </c>
      <c r="D5101" s="43">
        <v>2592</v>
      </c>
      <c r="E5101" s="43">
        <v>4179</v>
      </c>
      <c r="F5101" s="43">
        <v>1587</v>
      </c>
      <c r="G5101" s="43">
        <v>2377</v>
      </c>
      <c r="H5101" s="43">
        <v>3964</v>
      </c>
      <c r="I5101" s="43">
        <v>10583</v>
      </c>
      <c r="J5101" s="43">
        <v>17139</v>
      </c>
      <c r="K5101" s="46">
        <v>38.251940019837001</v>
      </c>
      <c r="L5101" s="44">
        <v>2.3356829189249999</v>
      </c>
    </row>
    <row r="5102" spans="1:12" x14ac:dyDescent="0.25">
      <c r="A5102" t="s">
        <v>51</v>
      </c>
      <c r="B5102" t="s">
        <v>203</v>
      </c>
      <c r="C5102" t="s">
        <v>3</v>
      </c>
      <c r="D5102" s="44">
        <v>15.123402765622</v>
      </c>
      <c r="E5102" s="44">
        <v>24.382986171888</v>
      </c>
      <c r="F5102" s="44">
        <v>9.2595834062659996</v>
      </c>
      <c r="G5102" s="44">
        <v>13.868953847948999</v>
      </c>
      <c r="H5102" s="44">
        <v>23.128537254215001</v>
      </c>
      <c r="I5102" s="44">
        <v>61.748059980161997</v>
      </c>
      <c r="J5102" s="44">
        <v>100</v>
      </c>
      <c r="K5102" s="46"/>
      <c r="L5102" s="44"/>
    </row>
    <row r="5103" spans="1:12" x14ac:dyDescent="0.25">
      <c r="A5103" t="s">
        <v>51</v>
      </c>
      <c r="B5103" t="s">
        <v>204</v>
      </c>
      <c r="C5103" t="s">
        <v>2</v>
      </c>
      <c r="D5103" s="43">
        <v>1064</v>
      </c>
      <c r="E5103" s="43">
        <v>1811</v>
      </c>
      <c r="F5103" s="43">
        <v>747</v>
      </c>
      <c r="G5103" s="43">
        <v>1062</v>
      </c>
      <c r="H5103" s="43">
        <v>1809</v>
      </c>
      <c r="I5103" s="43">
        <v>6506</v>
      </c>
      <c r="J5103" s="43">
        <v>9379</v>
      </c>
      <c r="K5103" s="46">
        <v>30.632263567544001</v>
      </c>
      <c r="L5103" s="44">
        <v>3.6100611799509998</v>
      </c>
    </row>
    <row r="5104" spans="1:12" x14ac:dyDescent="0.25">
      <c r="A5104" t="s">
        <v>51</v>
      </c>
      <c r="B5104" t="s">
        <v>204</v>
      </c>
      <c r="C5104" t="s">
        <v>3</v>
      </c>
      <c r="D5104" s="44">
        <v>11.344493016313001</v>
      </c>
      <c r="E5104" s="44">
        <v>19.309094786224001</v>
      </c>
      <c r="F5104" s="44">
        <v>7.9646017699109999</v>
      </c>
      <c r="G5104" s="44">
        <v>11.323168781319</v>
      </c>
      <c r="H5104" s="44">
        <v>19.287770551230999</v>
      </c>
      <c r="I5104" s="44">
        <v>69.367736432455004</v>
      </c>
      <c r="J5104" s="44">
        <v>100</v>
      </c>
      <c r="K5104" s="46"/>
      <c r="L5104" s="44"/>
    </row>
    <row r="5105" spans="1:12" x14ac:dyDescent="0.25">
      <c r="A5105" t="s">
        <v>51</v>
      </c>
      <c r="B5105" t="s">
        <v>205</v>
      </c>
      <c r="C5105" t="s">
        <v>2</v>
      </c>
      <c r="D5105" s="43">
        <v>434</v>
      </c>
      <c r="E5105" s="43">
        <v>748</v>
      </c>
      <c r="F5105" s="43">
        <v>314</v>
      </c>
      <c r="G5105" s="43">
        <v>539</v>
      </c>
      <c r="H5105" s="43">
        <v>853</v>
      </c>
      <c r="I5105" s="43">
        <v>2981</v>
      </c>
      <c r="J5105" s="43">
        <v>4268</v>
      </c>
      <c r="K5105" s="46">
        <v>30.154639175257</v>
      </c>
      <c r="L5105" s="44">
        <v>2.1031412797389999</v>
      </c>
    </row>
    <row r="5106" spans="1:12" x14ac:dyDescent="0.25">
      <c r="A5106" t="s">
        <v>51</v>
      </c>
      <c r="B5106" t="s">
        <v>205</v>
      </c>
      <c r="C5106" t="s">
        <v>3</v>
      </c>
      <c r="D5106" s="44">
        <v>10.168697282099</v>
      </c>
      <c r="E5106" s="44">
        <v>17.525773195875999</v>
      </c>
      <c r="F5106" s="44">
        <v>7.3570759137759998</v>
      </c>
      <c r="G5106" s="44">
        <v>12.628865979381001</v>
      </c>
      <c r="H5106" s="44">
        <v>19.985941893158</v>
      </c>
      <c r="I5106" s="44">
        <v>69.845360824742002</v>
      </c>
      <c r="J5106" s="44">
        <v>100</v>
      </c>
      <c r="K5106" s="46"/>
      <c r="L5106" s="44"/>
    </row>
    <row r="5107" spans="1:12" x14ac:dyDescent="0.25">
      <c r="A5107" t="s">
        <v>51</v>
      </c>
      <c r="B5107" t="s">
        <v>206</v>
      </c>
      <c r="C5107" t="s">
        <v>2</v>
      </c>
      <c r="D5107" s="43">
        <v>273</v>
      </c>
      <c r="E5107" s="43">
        <v>396</v>
      </c>
      <c r="F5107" s="43">
        <v>123</v>
      </c>
      <c r="G5107" s="43">
        <v>204</v>
      </c>
      <c r="H5107" s="43">
        <v>327</v>
      </c>
      <c r="I5107" s="43">
        <v>1833</v>
      </c>
      <c r="J5107" s="43">
        <v>2433</v>
      </c>
      <c r="K5107" s="46">
        <v>24.660912453760002</v>
      </c>
      <c r="L5107" s="44">
        <v>4.052955368378</v>
      </c>
    </row>
    <row r="5108" spans="1:12" x14ac:dyDescent="0.25">
      <c r="A5108" t="s">
        <v>51</v>
      </c>
      <c r="B5108" t="s">
        <v>206</v>
      </c>
      <c r="C5108" t="s">
        <v>3</v>
      </c>
      <c r="D5108" s="44">
        <v>11.220715166461</v>
      </c>
      <c r="E5108" s="44">
        <v>16.276202219481998</v>
      </c>
      <c r="F5108" s="44">
        <v>5.0554870530200002</v>
      </c>
      <c r="G5108" s="44">
        <v>8.3847102342779998</v>
      </c>
      <c r="H5108" s="44">
        <v>13.440197287299</v>
      </c>
      <c r="I5108" s="44">
        <v>75.339087546239</v>
      </c>
      <c r="J5108" s="44">
        <v>100</v>
      </c>
      <c r="K5108" s="46"/>
      <c r="L5108" s="44"/>
    </row>
    <row r="5109" spans="1:12" x14ac:dyDescent="0.25">
      <c r="A5109" t="s">
        <v>51</v>
      </c>
      <c r="B5109" t="s">
        <v>241</v>
      </c>
      <c r="C5109" t="s">
        <v>2</v>
      </c>
      <c r="D5109" s="43">
        <v>1105</v>
      </c>
      <c r="E5109" s="43">
        <v>2481</v>
      </c>
      <c r="F5109" s="43">
        <v>1376</v>
      </c>
      <c r="G5109" s="43">
        <v>923</v>
      </c>
      <c r="H5109" s="43">
        <v>2299</v>
      </c>
      <c r="I5109" s="43">
        <v>2184</v>
      </c>
      <c r="J5109" s="43">
        <v>5588</v>
      </c>
      <c r="K5109" s="46">
        <v>60.916249105224999</v>
      </c>
      <c r="L5109" s="44">
        <v>5.5587486045250003</v>
      </c>
    </row>
    <row r="5110" spans="1:12" x14ac:dyDescent="0.25">
      <c r="A5110" t="s">
        <v>51</v>
      </c>
      <c r="B5110" t="s">
        <v>241</v>
      </c>
      <c r="C5110" t="s">
        <v>3</v>
      </c>
      <c r="D5110" s="44">
        <v>19.774516821759999</v>
      </c>
      <c r="E5110" s="44">
        <v>44.398711524695003</v>
      </c>
      <c r="F5110" s="44">
        <v>24.624194702933998</v>
      </c>
      <c r="G5110" s="44">
        <v>16.517537580529002</v>
      </c>
      <c r="H5110" s="44">
        <v>41.141732283464002</v>
      </c>
      <c r="I5110" s="44">
        <v>39.083750894773999</v>
      </c>
      <c r="J5110" s="44">
        <v>100</v>
      </c>
      <c r="K5110" s="46"/>
      <c r="L5110" s="44"/>
    </row>
    <row r="5111" spans="1:12" x14ac:dyDescent="0.25">
      <c r="A5111" t="s">
        <v>50</v>
      </c>
      <c r="B5111" t="s">
        <v>22</v>
      </c>
      <c r="C5111" t="s">
        <v>2</v>
      </c>
      <c r="D5111" s="43">
        <v>33446</v>
      </c>
      <c r="E5111" s="43">
        <v>60361</v>
      </c>
      <c r="F5111" s="43">
        <v>26915</v>
      </c>
      <c r="G5111" s="43">
        <v>37612</v>
      </c>
      <c r="H5111" s="43">
        <v>64527</v>
      </c>
      <c r="I5111" s="43">
        <v>169340</v>
      </c>
      <c r="J5111" s="43">
        <v>267313</v>
      </c>
      <c r="K5111" s="46">
        <v>36.651042036862997</v>
      </c>
      <c r="L5111" s="44">
        <v>0.59673072883800005</v>
      </c>
    </row>
    <row r="5112" spans="1:12" x14ac:dyDescent="0.25">
      <c r="A5112" t="s">
        <v>50</v>
      </c>
      <c r="B5112" t="s">
        <v>22</v>
      </c>
      <c r="C5112" t="s">
        <v>3</v>
      </c>
      <c r="D5112" s="44">
        <v>12.511924223662</v>
      </c>
      <c r="E5112" s="44">
        <v>22.580645161290001</v>
      </c>
      <c r="F5112" s="44">
        <v>10.068720937627001</v>
      </c>
      <c r="G5112" s="44">
        <v>14.070396875571999</v>
      </c>
      <c r="H5112" s="44">
        <v>24.139117813199999</v>
      </c>
      <c r="I5112" s="44">
        <v>63.348957963136002</v>
      </c>
      <c r="J5112" s="44">
        <v>100</v>
      </c>
      <c r="K5112" s="46"/>
      <c r="L5112" s="44"/>
    </row>
    <row r="5113" spans="1:12" x14ac:dyDescent="0.25">
      <c r="A5113" t="s">
        <v>50</v>
      </c>
      <c r="B5113" t="s">
        <v>184</v>
      </c>
      <c r="C5113" t="s">
        <v>2</v>
      </c>
      <c r="D5113" s="43">
        <v>1943</v>
      </c>
      <c r="E5113" s="43">
        <v>3275</v>
      </c>
      <c r="F5113" s="43">
        <v>1332</v>
      </c>
      <c r="G5113" s="43">
        <v>1980</v>
      </c>
      <c r="H5113" s="43">
        <v>3312</v>
      </c>
      <c r="I5113" s="43">
        <v>10486</v>
      </c>
      <c r="J5113" s="43">
        <v>15741</v>
      </c>
      <c r="K5113" s="46">
        <v>33.384156025665</v>
      </c>
      <c r="L5113" s="44">
        <v>-1.160368027559</v>
      </c>
    </row>
    <row r="5114" spans="1:12" x14ac:dyDescent="0.25">
      <c r="A5114" t="s">
        <v>50</v>
      </c>
      <c r="B5114" t="s">
        <v>184</v>
      </c>
      <c r="C5114" t="s">
        <v>3</v>
      </c>
      <c r="D5114" s="44">
        <v>12.343561400164999</v>
      </c>
      <c r="E5114" s="44">
        <v>20.805539673464001</v>
      </c>
      <c r="F5114" s="44">
        <v>8.4619782732989997</v>
      </c>
      <c r="G5114" s="44">
        <v>12.578616352200999</v>
      </c>
      <c r="H5114" s="44">
        <v>21.040594625499999</v>
      </c>
      <c r="I5114" s="44">
        <v>66.615843974333998</v>
      </c>
      <c r="J5114" s="44">
        <v>100</v>
      </c>
      <c r="K5114" s="46"/>
      <c r="L5114" s="44"/>
    </row>
    <row r="5115" spans="1:12" x14ac:dyDescent="0.25">
      <c r="A5115" t="s">
        <v>50</v>
      </c>
      <c r="B5115" t="s">
        <v>185</v>
      </c>
      <c r="C5115" t="s">
        <v>2</v>
      </c>
      <c r="D5115" s="43">
        <v>446</v>
      </c>
      <c r="E5115" s="43">
        <v>753</v>
      </c>
      <c r="F5115" s="43">
        <v>307</v>
      </c>
      <c r="G5115" s="43">
        <v>530</v>
      </c>
      <c r="H5115" s="43">
        <v>837</v>
      </c>
      <c r="I5115" s="43">
        <v>3081</v>
      </c>
      <c r="J5115" s="43">
        <v>4364</v>
      </c>
      <c r="K5115" s="46">
        <v>29.399633363886</v>
      </c>
      <c r="L5115" s="44">
        <v>-1.294380468692</v>
      </c>
    </row>
    <row r="5116" spans="1:12" x14ac:dyDescent="0.25">
      <c r="A5116" t="s">
        <v>50</v>
      </c>
      <c r="B5116" t="s">
        <v>185</v>
      </c>
      <c r="C5116" t="s">
        <v>3</v>
      </c>
      <c r="D5116" s="44">
        <v>10.219981668194</v>
      </c>
      <c r="E5116" s="44">
        <v>17.254812098991</v>
      </c>
      <c r="F5116" s="44">
        <v>7.0348304307970002</v>
      </c>
      <c r="G5116" s="44">
        <v>12.144821264894</v>
      </c>
      <c r="H5116" s="44">
        <v>19.179651695692002</v>
      </c>
      <c r="I5116" s="44">
        <v>70.600366636112994</v>
      </c>
      <c r="J5116" s="44">
        <v>100</v>
      </c>
      <c r="K5116" s="46"/>
      <c r="L5116" s="44"/>
    </row>
    <row r="5117" spans="1:12" x14ac:dyDescent="0.25">
      <c r="A5117" t="s">
        <v>50</v>
      </c>
      <c r="B5117" t="s">
        <v>186</v>
      </c>
      <c r="C5117" t="s">
        <v>2</v>
      </c>
      <c r="D5117" s="43">
        <v>2924</v>
      </c>
      <c r="E5117" s="43">
        <v>4973</v>
      </c>
      <c r="F5117" s="43">
        <v>2049</v>
      </c>
      <c r="G5117" s="43">
        <v>2439</v>
      </c>
      <c r="H5117" s="43">
        <v>4488</v>
      </c>
      <c r="I5117" s="43">
        <v>13950</v>
      </c>
      <c r="J5117" s="43">
        <v>21362</v>
      </c>
      <c r="K5117" s="46">
        <v>34.697125737290001</v>
      </c>
      <c r="L5117" s="44">
        <v>3.2666458277229999</v>
      </c>
    </row>
    <row r="5118" spans="1:12" x14ac:dyDescent="0.25">
      <c r="A5118" t="s">
        <v>50</v>
      </c>
      <c r="B5118" t="s">
        <v>186</v>
      </c>
      <c r="C5118" t="s">
        <v>3</v>
      </c>
      <c r="D5118" s="44">
        <v>13.687856942232999</v>
      </c>
      <c r="E5118" s="44">
        <v>23.279655462971</v>
      </c>
      <c r="F5118" s="44">
        <v>9.5917985207369991</v>
      </c>
      <c r="G5118" s="44">
        <v>11.417470274317999</v>
      </c>
      <c r="H5118" s="44">
        <v>21.009268795055998</v>
      </c>
      <c r="I5118" s="44">
        <v>65.302874262708997</v>
      </c>
      <c r="J5118" s="44">
        <v>100</v>
      </c>
      <c r="K5118" s="46"/>
      <c r="L5118" s="44"/>
    </row>
    <row r="5119" spans="1:12" x14ac:dyDescent="0.25">
      <c r="A5119" t="s">
        <v>50</v>
      </c>
      <c r="B5119" t="s">
        <v>187</v>
      </c>
      <c r="C5119" t="s">
        <v>2</v>
      </c>
      <c r="D5119" s="43">
        <v>855</v>
      </c>
      <c r="E5119" s="43">
        <v>1581</v>
      </c>
      <c r="F5119" s="43">
        <v>726</v>
      </c>
      <c r="G5119" s="43">
        <v>1187</v>
      </c>
      <c r="H5119" s="43">
        <v>1913</v>
      </c>
      <c r="I5119" s="43">
        <v>5094</v>
      </c>
      <c r="J5119" s="43">
        <v>7862</v>
      </c>
      <c r="K5119" s="46">
        <v>35.207326380055001</v>
      </c>
      <c r="L5119" s="44">
        <v>-3.6627301171200002</v>
      </c>
    </row>
    <row r="5120" spans="1:12" x14ac:dyDescent="0.25">
      <c r="A5120" t="s">
        <v>50</v>
      </c>
      <c r="B5120" t="s">
        <v>187</v>
      </c>
      <c r="C5120" t="s">
        <v>3</v>
      </c>
      <c r="D5120" s="44">
        <v>10.875095395573</v>
      </c>
      <c r="E5120" s="44">
        <v>20.109386924446</v>
      </c>
      <c r="F5120" s="44">
        <v>9.2342915288729994</v>
      </c>
      <c r="G5120" s="44">
        <v>15.097939455609</v>
      </c>
      <c r="H5120" s="44">
        <v>24.332230984481999</v>
      </c>
      <c r="I5120" s="44">
        <v>64.792673619943997</v>
      </c>
      <c r="J5120" s="44">
        <v>100</v>
      </c>
      <c r="K5120" s="46"/>
      <c r="L5120" s="44"/>
    </row>
    <row r="5121" spans="1:12" x14ac:dyDescent="0.25">
      <c r="A5121" t="s">
        <v>50</v>
      </c>
      <c r="B5121" t="s">
        <v>188</v>
      </c>
      <c r="C5121" t="s">
        <v>2</v>
      </c>
      <c r="D5121" s="43">
        <v>585</v>
      </c>
      <c r="E5121" s="43">
        <v>1136</v>
      </c>
      <c r="F5121" s="43">
        <v>551</v>
      </c>
      <c r="G5121" s="43">
        <v>674</v>
      </c>
      <c r="H5121" s="43">
        <v>1225</v>
      </c>
      <c r="I5121" s="43">
        <v>3483</v>
      </c>
      <c r="J5121" s="43">
        <v>5293</v>
      </c>
      <c r="K5121" s="46">
        <v>34.196108067258002</v>
      </c>
      <c r="L5121" s="44">
        <v>-1.832179394515</v>
      </c>
    </row>
    <row r="5122" spans="1:12" x14ac:dyDescent="0.25">
      <c r="A5122" t="s">
        <v>50</v>
      </c>
      <c r="B5122" t="s">
        <v>188</v>
      </c>
      <c r="C5122" t="s">
        <v>3</v>
      </c>
      <c r="D5122" s="44">
        <v>11.052333270357</v>
      </c>
      <c r="E5122" s="44">
        <v>21.462308709616</v>
      </c>
      <c r="F5122" s="44">
        <v>10.409975439259</v>
      </c>
      <c r="G5122" s="44">
        <v>12.733799357642001</v>
      </c>
      <c r="H5122" s="44">
        <v>23.143774796900999</v>
      </c>
      <c r="I5122" s="44">
        <v>65.803891932740996</v>
      </c>
      <c r="J5122" s="44">
        <v>100</v>
      </c>
      <c r="K5122" s="46"/>
      <c r="L5122" s="44"/>
    </row>
    <row r="5123" spans="1:12" x14ac:dyDescent="0.25">
      <c r="A5123" t="s">
        <v>50</v>
      </c>
      <c r="B5123" t="s">
        <v>189</v>
      </c>
      <c r="C5123" t="s">
        <v>2</v>
      </c>
      <c r="D5123" s="43">
        <v>225</v>
      </c>
      <c r="E5123" s="43">
        <v>437</v>
      </c>
      <c r="F5123" s="43">
        <v>212</v>
      </c>
      <c r="G5123" s="43">
        <v>321</v>
      </c>
      <c r="H5123" s="43">
        <v>533</v>
      </c>
      <c r="I5123" s="43">
        <v>1490</v>
      </c>
      <c r="J5123" s="43">
        <v>2248</v>
      </c>
      <c r="K5123" s="46">
        <v>33.718861209963997</v>
      </c>
      <c r="L5123" s="44">
        <v>-1.4310025502529999</v>
      </c>
    </row>
    <row r="5124" spans="1:12" x14ac:dyDescent="0.25">
      <c r="A5124" t="s">
        <v>50</v>
      </c>
      <c r="B5124" t="s">
        <v>189</v>
      </c>
      <c r="C5124" t="s">
        <v>3</v>
      </c>
      <c r="D5124" s="44">
        <v>10.008896797153</v>
      </c>
      <c r="E5124" s="44">
        <v>19.439501779358999</v>
      </c>
      <c r="F5124" s="44">
        <v>9.4306049822060007</v>
      </c>
      <c r="G5124" s="44">
        <v>14.279359430604</v>
      </c>
      <c r="H5124" s="44">
        <v>23.709964412811001</v>
      </c>
      <c r="I5124" s="44">
        <v>66.281138790035001</v>
      </c>
      <c r="J5124" s="44">
        <v>100</v>
      </c>
      <c r="K5124" s="46"/>
      <c r="L5124" s="44"/>
    </row>
    <row r="5125" spans="1:12" x14ac:dyDescent="0.25">
      <c r="A5125" t="s">
        <v>50</v>
      </c>
      <c r="B5125" t="s">
        <v>190</v>
      </c>
      <c r="C5125" t="s">
        <v>2</v>
      </c>
      <c r="D5125" s="43">
        <v>1803</v>
      </c>
      <c r="E5125" s="43">
        <v>3217</v>
      </c>
      <c r="F5125" s="43">
        <v>1414</v>
      </c>
      <c r="G5125" s="43">
        <v>2034</v>
      </c>
      <c r="H5125" s="43">
        <v>3448</v>
      </c>
      <c r="I5125" s="43">
        <v>10898</v>
      </c>
      <c r="J5125" s="43">
        <v>16149</v>
      </c>
      <c r="K5125" s="46">
        <v>32.515945259768003</v>
      </c>
      <c r="L5125" s="44">
        <v>-1.7208506746500001</v>
      </c>
    </row>
    <row r="5126" spans="1:12" x14ac:dyDescent="0.25">
      <c r="A5126" t="s">
        <v>50</v>
      </c>
      <c r="B5126" t="s">
        <v>190</v>
      </c>
      <c r="C5126" t="s">
        <v>3</v>
      </c>
      <c r="D5126" s="44">
        <v>11.16477800483</v>
      </c>
      <c r="E5126" s="44">
        <v>19.920738126199002</v>
      </c>
      <c r="F5126" s="44">
        <v>8.7559601213690001</v>
      </c>
      <c r="G5126" s="44">
        <v>12.595207133568</v>
      </c>
      <c r="H5126" s="44">
        <v>21.351167254938002</v>
      </c>
      <c r="I5126" s="44">
        <v>67.484054740231002</v>
      </c>
      <c r="J5126" s="44">
        <v>100</v>
      </c>
      <c r="K5126" s="46"/>
      <c r="L5126" s="44"/>
    </row>
    <row r="5127" spans="1:12" x14ac:dyDescent="0.25">
      <c r="A5127" t="s">
        <v>50</v>
      </c>
      <c r="B5127" t="s">
        <v>191</v>
      </c>
      <c r="C5127" t="s">
        <v>2</v>
      </c>
      <c r="D5127" s="43">
        <v>613</v>
      </c>
      <c r="E5127" s="43">
        <v>1131</v>
      </c>
      <c r="F5127" s="43">
        <v>518</v>
      </c>
      <c r="G5127" s="43">
        <v>483</v>
      </c>
      <c r="H5127" s="43">
        <v>1001</v>
      </c>
      <c r="I5127" s="43">
        <v>3290</v>
      </c>
      <c r="J5127" s="43">
        <v>4904</v>
      </c>
      <c r="K5127" s="46">
        <v>32.911908646002999</v>
      </c>
      <c r="L5127" s="44">
        <v>0.278360527109</v>
      </c>
    </row>
    <row r="5128" spans="1:12" x14ac:dyDescent="0.25">
      <c r="A5128" t="s">
        <v>50</v>
      </c>
      <c r="B5128" t="s">
        <v>191</v>
      </c>
      <c r="C5128" t="s">
        <v>3</v>
      </c>
      <c r="D5128" s="44">
        <v>12.5</v>
      </c>
      <c r="E5128" s="44">
        <v>23.062805872756002</v>
      </c>
      <c r="F5128" s="44">
        <v>10.562805872756</v>
      </c>
      <c r="G5128" s="44">
        <v>9.8491027732460008</v>
      </c>
      <c r="H5128" s="44">
        <v>20.411908646002999</v>
      </c>
      <c r="I5128" s="44">
        <v>67.088091353996006</v>
      </c>
      <c r="J5128" s="44">
        <v>100</v>
      </c>
      <c r="K5128" s="46"/>
      <c r="L5128" s="44"/>
    </row>
    <row r="5129" spans="1:12" x14ac:dyDescent="0.25">
      <c r="A5129" t="s">
        <v>50</v>
      </c>
      <c r="B5129" t="s">
        <v>192</v>
      </c>
      <c r="C5129" t="s">
        <v>2</v>
      </c>
      <c r="D5129" s="43">
        <v>289</v>
      </c>
      <c r="E5129" s="43">
        <v>462</v>
      </c>
      <c r="F5129" s="43">
        <v>173</v>
      </c>
      <c r="G5129" s="43">
        <v>277</v>
      </c>
      <c r="H5129" s="43">
        <v>450</v>
      </c>
      <c r="I5129" s="43">
        <v>1491</v>
      </c>
      <c r="J5129" s="43">
        <v>2230</v>
      </c>
      <c r="K5129" s="46">
        <v>33.139013452914</v>
      </c>
      <c r="L5129" s="44">
        <v>0.479534567021</v>
      </c>
    </row>
    <row r="5130" spans="1:12" x14ac:dyDescent="0.25">
      <c r="A5130" t="s">
        <v>50</v>
      </c>
      <c r="B5130" t="s">
        <v>192</v>
      </c>
      <c r="C5130" t="s">
        <v>3</v>
      </c>
      <c r="D5130" s="44">
        <v>12.959641255605</v>
      </c>
      <c r="E5130" s="44">
        <v>20.717488789236999</v>
      </c>
      <c r="F5130" s="44">
        <v>7.7578475336319999</v>
      </c>
      <c r="G5130" s="44">
        <v>12.421524663676999</v>
      </c>
      <c r="H5130" s="44">
        <v>20.179372197309</v>
      </c>
      <c r="I5130" s="44">
        <v>66.860986547085005</v>
      </c>
      <c r="J5130" s="44">
        <v>100</v>
      </c>
      <c r="K5130" s="46"/>
      <c r="L5130" s="44"/>
    </row>
    <row r="5131" spans="1:12" x14ac:dyDescent="0.25">
      <c r="A5131" t="s">
        <v>50</v>
      </c>
      <c r="B5131" t="s">
        <v>193</v>
      </c>
      <c r="C5131" t="s">
        <v>2</v>
      </c>
      <c r="D5131" s="43">
        <v>298</v>
      </c>
      <c r="E5131" s="43">
        <v>566</v>
      </c>
      <c r="F5131" s="43">
        <v>268</v>
      </c>
      <c r="G5131" s="43">
        <v>468</v>
      </c>
      <c r="H5131" s="43">
        <v>736</v>
      </c>
      <c r="I5131" s="43">
        <v>2054</v>
      </c>
      <c r="J5131" s="43">
        <v>3088</v>
      </c>
      <c r="K5131" s="46">
        <v>33.484455958548999</v>
      </c>
      <c r="L5131" s="44">
        <v>0.59109020655199995</v>
      </c>
    </row>
    <row r="5132" spans="1:12" x14ac:dyDescent="0.25">
      <c r="A5132" t="s">
        <v>50</v>
      </c>
      <c r="B5132" t="s">
        <v>193</v>
      </c>
      <c r="C5132" t="s">
        <v>3</v>
      </c>
      <c r="D5132" s="44">
        <v>9.6502590673570001</v>
      </c>
      <c r="E5132" s="44">
        <v>18.329015544040999</v>
      </c>
      <c r="F5132" s="44">
        <v>8.6787564766830005</v>
      </c>
      <c r="G5132" s="44">
        <v>15.155440414507</v>
      </c>
      <c r="H5132" s="44">
        <v>23.834196891190999</v>
      </c>
      <c r="I5132" s="44">
        <v>66.515544041449999</v>
      </c>
      <c r="J5132" s="44">
        <v>100</v>
      </c>
      <c r="K5132" s="46"/>
      <c r="L5132" s="44"/>
    </row>
    <row r="5133" spans="1:12" x14ac:dyDescent="0.25">
      <c r="A5133" t="s">
        <v>50</v>
      </c>
      <c r="B5133" t="s">
        <v>194</v>
      </c>
      <c r="C5133" t="s">
        <v>2</v>
      </c>
      <c r="D5133" s="43">
        <v>5117</v>
      </c>
      <c r="E5133" s="43">
        <v>9138</v>
      </c>
      <c r="F5133" s="43">
        <v>4021</v>
      </c>
      <c r="G5133" s="43">
        <v>5028</v>
      </c>
      <c r="H5133" s="43">
        <v>9049</v>
      </c>
      <c r="I5133" s="43">
        <v>26036</v>
      </c>
      <c r="J5133" s="43">
        <v>40202</v>
      </c>
      <c r="K5133" s="46">
        <v>35.237052882941001</v>
      </c>
      <c r="L5133" s="44">
        <v>-0.62721596721200001</v>
      </c>
    </row>
    <row r="5134" spans="1:12" x14ac:dyDescent="0.25">
      <c r="A5134" t="s">
        <v>50</v>
      </c>
      <c r="B5134" t="s">
        <v>194</v>
      </c>
      <c r="C5134" t="s">
        <v>3</v>
      </c>
      <c r="D5134" s="44">
        <v>12.728222476493</v>
      </c>
      <c r="E5134" s="44">
        <v>22.730212427242002</v>
      </c>
      <c r="F5134" s="44">
        <v>10.001989950747999</v>
      </c>
      <c r="G5134" s="44">
        <v>12.506840455698001</v>
      </c>
      <c r="H5134" s="44">
        <v>22.508830406447</v>
      </c>
      <c r="I5134" s="44">
        <v>64.762947117058005</v>
      </c>
      <c r="J5134" s="44">
        <v>100</v>
      </c>
      <c r="K5134" s="46"/>
      <c r="L5134" s="44"/>
    </row>
    <row r="5135" spans="1:12" x14ac:dyDescent="0.25">
      <c r="A5135" t="s">
        <v>50</v>
      </c>
      <c r="B5135" t="s">
        <v>195</v>
      </c>
      <c r="C5135" t="s">
        <v>2</v>
      </c>
      <c r="D5135" s="43">
        <v>749</v>
      </c>
      <c r="E5135" s="43">
        <v>1363</v>
      </c>
      <c r="F5135" s="43">
        <v>614</v>
      </c>
      <c r="G5135" s="43">
        <v>962</v>
      </c>
      <c r="H5135" s="43">
        <v>1576</v>
      </c>
      <c r="I5135" s="43">
        <v>3925</v>
      </c>
      <c r="J5135" s="43">
        <v>6250</v>
      </c>
      <c r="K5135" s="46">
        <v>37.200000000000003</v>
      </c>
      <c r="L5135" s="44">
        <v>5.0191968305429997</v>
      </c>
    </row>
    <row r="5136" spans="1:12" x14ac:dyDescent="0.25">
      <c r="A5136" t="s">
        <v>50</v>
      </c>
      <c r="B5136" t="s">
        <v>195</v>
      </c>
      <c r="C5136" t="s">
        <v>3</v>
      </c>
      <c r="D5136" s="44">
        <v>11.984</v>
      </c>
      <c r="E5136" s="44">
        <v>21.808</v>
      </c>
      <c r="F5136" s="44">
        <v>9.8239999999999998</v>
      </c>
      <c r="G5136" s="44">
        <v>15.391999999999999</v>
      </c>
      <c r="H5136" s="44">
        <v>25.216000000000001</v>
      </c>
      <c r="I5136" s="44">
        <v>62.8</v>
      </c>
      <c r="J5136" s="44">
        <v>100</v>
      </c>
      <c r="K5136" s="46"/>
      <c r="L5136" s="44"/>
    </row>
    <row r="5137" spans="1:12" x14ac:dyDescent="0.25">
      <c r="A5137" t="s">
        <v>50</v>
      </c>
      <c r="B5137" t="s">
        <v>196</v>
      </c>
      <c r="C5137" t="s">
        <v>2</v>
      </c>
      <c r="D5137" s="43">
        <v>4844</v>
      </c>
      <c r="E5137" s="43">
        <v>8633</v>
      </c>
      <c r="F5137" s="43">
        <v>3789</v>
      </c>
      <c r="G5137" s="43">
        <v>4876</v>
      </c>
      <c r="H5137" s="43">
        <v>8665</v>
      </c>
      <c r="I5137" s="43">
        <v>24343</v>
      </c>
      <c r="J5137" s="43">
        <v>37852</v>
      </c>
      <c r="K5137" s="46">
        <v>35.688999260275999</v>
      </c>
      <c r="L5137" s="44">
        <v>0.58273434712000005</v>
      </c>
    </row>
    <row r="5138" spans="1:12" x14ac:dyDescent="0.25">
      <c r="A5138" t="s">
        <v>50</v>
      </c>
      <c r="B5138" t="s">
        <v>196</v>
      </c>
      <c r="C5138" t="s">
        <v>3</v>
      </c>
      <c r="D5138" s="44">
        <v>12.797210187044</v>
      </c>
      <c r="E5138" s="44">
        <v>22.807249286695001</v>
      </c>
      <c r="F5138" s="44">
        <v>10.010039099650999</v>
      </c>
      <c r="G5138" s="44">
        <v>12.881749973581</v>
      </c>
      <c r="H5138" s="44">
        <v>22.891789073232001</v>
      </c>
      <c r="I5138" s="44">
        <v>64.311000739722999</v>
      </c>
      <c r="J5138" s="44">
        <v>100</v>
      </c>
      <c r="K5138" s="46"/>
      <c r="L5138" s="44"/>
    </row>
    <row r="5139" spans="1:12" x14ac:dyDescent="0.25">
      <c r="A5139" t="s">
        <v>50</v>
      </c>
      <c r="B5139" t="s">
        <v>197</v>
      </c>
      <c r="C5139" t="s">
        <v>2</v>
      </c>
      <c r="D5139" s="43">
        <v>106</v>
      </c>
      <c r="E5139" s="43">
        <v>200</v>
      </c>
      <c r="F5139" s="43">
        <v>94</v>
      </c>
      <c r="G5139" s="43">
        <v>125</v>
      </c>
      <c r="H5139" s="43">
        <v>219</v>
      </c>
      <c r="I5139" s="43">
        <v>615</v>
      </c>
      <c r="J5139" s="43">
        <v>940</v>
      </c>
      <c r="K5139" s="46">
        <v>34.574468085105998</v>
      </c>
      <c r="L5139" s="44">
        <v>-1.1471286395610001</v>
      </c>
    </row>
    <row r="5140" spans="1:12" x14ac:dyDescent="0.25">
      <c r="A5140" t="s">
        <v>50</v>
      </c>
      <c r="B5140" t="s">
        <v>197</v>
      </c>
      <c r="C5140" t="s">
        <v>3</v>
      </c>
      <c r="D5140" s="44">
        <v>11.27659574468</v>
      </c>
      <c r="E5140" s="44">
        <v>21.276595744680002</v>
      </c>
      <c r="F5140" s="44">
        <v>10</v>
      </c>
      <c r="G5140" s="44">
        <v>13.297872340425</v>
      </c>
      <c r="H5140" s="44">
        <v>23.297872340424998</v>
      </c>
      <c r="I5140" s="44">
        <v>65.425531914893</v>
      </c>
      <c r="J5140" s="44">
        <v>100</v>
      </c>
      <c r="K5140" s="46"/>
      <c r="L5140" s="44"/>
    </row>
    <row r="5141" spans="1:12" x14ac:dyDescent="0.25">
      <c r="A5141" t="s">
        <v>50</v>
      </c>
      <c r="B5141" t="s">
        <v>198</v>
      </c>
      <c r="C5141" t="s">
        <v>2</v>
      </c>
      <c r="D5141" s="43">
        <v>1330</v>
      </c>
      <c r="E5141" s="43">
        <v>2507</v>
      </c>
      <c r="F5141" s="43">
        <v>1177</v>
      </c>
      <c r="G5141" s="43">
        <v>2266</v>
      </c>
      <c r="H5141" s="43">
        <v>3443</v>
      </c>
      <c r="I5141" s="43">
        <v>8505</v>
      </c>
      <c r="J5141" s="43">
        <v>13278</v>
      </c>
      <c r="K5141" s="46">
        <v>35.946678716674</v>
      </c>
      <c r="L5141" s="44">
        <v>0.390786792055</v>
      </c>
    </row>
    <row r="5142" spans="1:12" x14ac:dyDescent="0.25">
      <c r="A5142" t="s">
        <v>50</v>
      </c>
      <c r="B5142" t="s">
        <v>198</v>
      </c>
      <c r="C5142" t="s">
        <v>3</v>
      </c>
      <c r="D5142" s="44">
        <v>10.016568760355</v>
      </c>
      <c r="E5142" s="44">
        <v>18.880855550534001</v>
      </c>
      <c r="F5142" s="44">
        <v>8.8642867901789995</v>
      </c>
      <c r="G5142" s="44">
        <v>17.065823166139001</v>
      </c>
      <c r="H5142" s="44">
        <v>25.930109956317999</v>
      </c>
      <c r="I5142" s="44">
        <v>64.053321283325005</v>
      </c>
      <c r="J5142" s="44">
        <v>100</v>
      </c>
      <c r="K5142" s="46"/>
      <c r="L5142" s="44"/>
    </row>
    <row r="5143" spans="1:12" x14ac:dyDescent="0.25">
      <c r="A5143" t="s">
        <v>50</v>
      </c>
      <c r="B5143" t="s">
        <v>199</v>
      </c>
      <c r="C5143" t="s">
        <v>2</v>
      </c>
      <c r="D5143" s="43">
        <v>454</v>
      </c>
      <c r="E5143" s="43">
        <v>792</v>
      </c>
      <c r="F5143" s="43">
        <v>338</v>
      </c>
      <c r="G5143" s="43">
        <v>460</v>
      </c>
      <c r="H5143" s="43">
        <v>798</v>
      </c>
      <c r="I5143" s="43">
        <v>2540</v>
      </c>
      <c r="J5143" s="43">
        <v>3792</v>
      </c>
      <c r="K5143" s="46">
        <v>33.016877637130001</v>
      </c>
      <c r="L5143" s="44">
        <v>2.7254039242460002</v>
      </c>
    </row>
    <row r="5144" spans="1:12" x14ac:dyDescent="0.25">
      <c r="A5144" t="s">
        <v>50</v>
      </c>
      <c r="B5144" t="s">
        <v>199</v>
      </c>
      <c r="C5144" t="s">
        <v>3</v>
      </c>
      <c r="D5144" s="44">
        <v>11.972573839661999</v>
      </c>
      <c r="E5144" s="44">
        <v>20.886075949367001</v>
      </c>
      <c r="F5144" s="44">
        <v>8.9135021097039999</v>
      </c>
      <c r="G5144" s="44">
        <v>12.130801687763</v>
      </c>
      <c r="H5144" s="44">
        <v>21.044303797468</v>
      </c>
      <c r="I5144" s="44">
        <v>66.983122362868997</v>
      </c>
      <c r="J5144" s="44">
        <v>100</v>
      </c>
      <c r="K5144" s="46"/>
      <c r="L5144" s="44"/>
    </row>
    <row r="5145" spans="1:12" x14ac:dyDescent="0.25">
      <c r="A5145" t="s">
        <v>50</v>
      </c>
      <c r="B5145" t="s">
        <v>200</v>
      </c>
      <c r="C5145" t="s">
        <v>2</v>
      </c>
      <c r="D5145" s="43">
        <v>1400</v>
      </c>
      <c r="E5145" s="43">
        <v>2469</v>
      </c>
      <c r="F5145" s="43">
        <v>1069</v>
      </c>
      <c r="G5145" s="43">
        <v>1670</v>
      </c>
      <c r="H5145" s="43">
        <v>2739</v>
      </c>
      <c r="I5145" s="43">
        <v>8068</v>
      </c>
      <c r="J5145" s="43">
        <v>12207</v>
      </c>
      <c r="K5145" s="46">
        <v>33.906774801342998</v>
      </c>
      <c r="L5145" s="44">
        <v>-5.1871188318E-2</v>
      </c>
    </row>
    <row r="5146" spans="1:12" x14ac:dyDescent="0.25">
      <c r="A5146" t="s">
        <v>50</v>
      </c>
      <c r="B5146" t="s">
        <v>200</v>
      </c>
      <c r="C5146" t="s">
        <v>3</v>
      </c>
      <c r="D5146" s="44">
        <v>11.468829360202999</v>
      </c>
      <c r="E5146" s="44">
        <v>20.226099778815001</v>
      </c>
      <c r="F5146" s="44">
        <v>8.7572704186120003</v>
      </c>
      <c r="G5146" s="44">
        <v>13.680675022528</v>
      </c>
      <c r="H5146" s="44">
        <v>22.437945441139998</v>
      </c>
      <c r="I5146" s="44">
        <v>66.093225198656</v>
      </c>
      <c r="J5146" s="44">
        <v>100</v>
      </c>
      <c r="K5146" s="46"/>
      <c r="L5146" s="44"/>
    </row>
    <row r="5147" spans="1:12" x14ac:dyDescent="0.25">
      <c r="A5147" t="s">
        <v>50</v>
      </c>
      <c r="B5147" t="s">
        <v>201</v>
      </c>
      <c r="C5147" t="s">
        <v>2</v>
      </c>
      <c r="D5147" s="43">
        <v>312</v>
      </c>
      <c r="E5147" s="43">
        <v>607</v>
      </c>
      <c r="F5147" s="43">
        <v>295</v>
      </c>
      <c r="G5147" s="43">
        <v>489</v>
      </c>
      <c r="H5147" s="43">
        <v>784</v>
      </c>
      <c r="I5147" s="43">
        <v>1730</v>
      </c>
      <c r="J5147" s="43">
        <v>2826</v>
      </c>
      <c r="K5147" s="46">
        <v>38.782731776361999</v>
      </c>
      <c r="L5147" s="44">
        <v>-1.5725981728759999</v>
      </c>
    </row>
    <row r="5148" spans="1:12" x14ac:dyDescent="0.25">
      <c r="A5148" t="s">
        <v>50</v>
      </c>
      <c r="B5148" t="s">
        <v>201</v>
      </c>
      <c r="C5148" t="s">
        <v>3</v>
      </c>
      <c r="D5148" s="44">
        <v>11.040339702760001</v>
      </c>
      <c r="E5148" s="44">
        <v>21.479122434535999</v>
      </c>
      <c r="F5148" s="44">
        <v>10.438782731776</v>
      </c>
      <c r="G5148" s="44">
        <v>17.303609341824998</v>
      </c>
      <c r="H5148" s="44">
        <v>27.742392073602002</v>
      </c>
      <c r="I5148" s="44">
        <v>61.217268223636999</v>
      </c>
      <c r="J5148" s="44">
        <v>100</v>
      </c>
      <c r="K5148" s="46"/>
      <c r="L5148" s="44"/>
    </row>
    <row r="5149" spans="1:12" x14ac:dyDescent="0.25">
      <c r="A5149" t="s">
        <v>50</v>
      </c>
      <c r="B5149" t="s">
        <v>202</v>
      </c>
      <c r="C5149" t="s">
        <v>2</v>
      </c>
      <c r="D5149" s="43">
        <v>2293</v>
      </c>
      <c r="E5149" s="43">
        <v>4504</v>
      </c>
      <c r="F5149" s="43">
        <v>2211</v>
      </c>
      <c r="G5149" s="43">
        <v>2465</v>
      </c>
      <c r="H5149" s="43">
        <v>4676</v>
      </c>
      <c r="I5149" s="43">
        <v>15936</v>
      </c>
      <c r="J5149" s="43">
        <v>22905</v>
      </c>
      <c r="K5149" s="46">
        <v>30.425671250817999</v>
      </c>
      <c r="L5149" s="44">
        <v>0.98204742019299995</v>
      </c>
    </row>
    <row r="5150" spans="1:12" x14ac:dyDescent="0.25">
      <c r="A5150" t="s">
        <v>50</v>
      </c>
      <c r="B5150" t="s">
        <v>202</v>
      </c>
      <c r="C5150" t="s">
        <v>3</v>
      </c>
      <c r="D5150" s="44">
        <v>10.010914647456</v>
      </c>
      <c r="E5150" s="44">
        <v>19.663828858327001</v>
      </c>
      <c r="F5150" s="44">
        <v>9.6529142108699997</v>
      </c>
      <c r="G5150" s="44">
        <v>10.761842392489999</v>
      </c>
      <c r="H5150" s="44">
        <v>20.414756603360999</v>
      </c>
      <c r="I5150" s="44">
        <v>69.574328749181007</v>
      </c>
      <c r="J5150" s="44">
        <v>100</v>
      </c>
      <c r="K5150" s="46"/>
      <c r="L5150" s="44"/>
    </row>
    <row r="5151" spans="1:12" x14ac:dyDescent="0.25">
      <c r="A5151" t="s">
        <v>50</v>
      </c>
      <c r="B5151" t="s">
        <v>203</v>
      </c>
      <c r="C5151" t="s">
        <v>2</v>
      </c>
      <c r="D5151" s="43">
        <v>3742</v>
      </c>
      <c r="E5151" s="43">
        <v>5691</v>
      </c>
      <c r="F5151" s="43">
        <v>1949</v>
      </c>
      <c r="G5151" s="43">
        <v>4623</v>
      </c>
      <c r="H5151" s="43">
        <v>6572</v>
      </c>
      <c r="I5151" s="43">
        <v>9217</v>
      </c>
      <c r="J5151" s="43">
        <v>19531</v>
      </c>
      <c r="K5151" s="46">
        <v>52.808355946955999</v>
      </c>
      <c r="L5151" s="44">
        <v>1.4120463903610001</v>
      </c>
    </row>
    <row r="5152" spans="1:12" x14ac:dyDescent="0.25">
      <c r="A5152" t="s">
        <v>50</v>
      </c>
      <c r="B5152" t="s">
        <v>203</v>
      </c>
      <c r="C5152" t="s">
        <v>3</v>
      </c>
      <c r="D5152" s="44">
        <v>19.159285238851002</v>
      </c>
      <c r="E5152" s="44">
        <v>29.138292970150001</v>
      </c>
      <c r="F5152" s="44">
        <v>9.9790077312979992</v>
      </c>
      <c r="G5152" s="44">
        <v>23.670062976806001</v>
      </c>
      <c r="H5152" s="44">
        <v>33.649070708105</v>
      </c>
      <c r="I5152" s="44">
        <v>47.191644053042999</v>
      </c>
      <c r="J5152" s="44">
        <v>100</v>
      </c>
      <c r="K5152" s="46"/>
      <c r="L5152" s="44"/>
    </row>
    <row r="5153" spans="1:12" x14ac:dyDescent="0.25">
      <c r="A5153" t="s">
        <v>50</v>
      </c>
      <c r="B5153" t="s">
        <v>204</v>
      </c>
      <c r="C5153" t="s">
        <v>2</v>
      </c>
      <c r="D5153" s="43">
        <v>1348</v>
      </c>
      <c r="E5153" s="43">
        <v>2337</v>
      </c>
      <c r="F5153" s="43">
        <v>989</v>
      </c>
      <c r="G5153" s="43">
        <v>1532</v>
      </c>
      <c r="H5153" s="43">
        <v>2521</v>
      </c>
      <c r="I5153" s="43">
        <v>6217</v>
      </c>
      <c r="J5153" s="43">
        <v>10086</v>
      </c>
      <c r="K5153" s="46">
        <v>38.360103113226003</v>
      </c>
      <c r="L5153" s="44">
        <v>3.0712854137569998</v>
      </c>
    </row>
    <row r="5154" spans="1:12" x14ac:dyDescent="0.25">
      <c r="A5154" t="s">
        <v>50</v>
      </c>
      <c r="B5154" t="s">
        <v>204</v>
      </c>
      <c r="C5154" t="s">
        <v>3</v>
      </c>
      <c r="D5154" s="44">
        <v>13.365060479873</v>
      </c>
      <c r="E5154" s="44">
        <v>23.170731707317</v>
      </c>
      <c r="F5154" s="44">
        <v>9.8056712274429998</v>
      </c>
      <c r="G5154" s="44">
        <v>15.189371405909</v>
      </c>
      <c r="H5154" s="44">
        <v>24.995042633352998</v>
      </c>
      <c r="I5154" s="44">
        <v>61.639896886773002</v>
      </c>
      <c r="J5154" s="44">
        <v>100</v>
      </c>
      <c r="K5154" s="46"/>
      <c r="L5154" s="44"/>
    </row>
    <row r="5155" spans="1:12" x14ac:dyDescent="0.25">
      <c r="A5155" t="s">
        <v>50</v>
      </c>
      <c r="B5155" t="s">
        <v>205</v>
      </c>
      <c r="C5155" t="s">
        <v>2</v>
      </c>
      <c r="D5155" s="43">
        <v>536</v>
      </c>
      <c r="E5155" s="43">
        <v>947</v>
      </c>
      <c r="F5155" s="43">
        <v>411</v>
      </c>
      <c r="G5155" s="43">
        <v>549</v>
      </c>
      <c r="H5155" s="43">
        <v>960</v>
      </c>
      <c r="I5155" s="43">
        <v>2983</v>
      </c>
      <c r="J5155" s="43">
        <v>4479</v>
      </c>
      <c r="K5155" s="46">
        <v>33.400312569770001</v>
      </c>
      <c r="L5155" s="44">
        <v>0.34533692606799998</v>
      </c>
    </row>
    <row r="5156" spans="1:12" x14ac:dyDescent="0.25">
      <c r="A5156" t="s">
        <v>50</v>
      </c>
      <c r="B5156" t="s">
        <v>205</v>
      </c>
      <c r="C5156" t="s">
        <v>3</v>
      </c>
      <c r="D5156" s="44">
        <v>11.966956910024001</v>
      </c>
      <c r="E5156" s="44">
        <v>21.143112301853002</v>
      </c>
      <c r="F5156" s="44">
        <v>9.1761553918280008</v>
      </c>
      <c r="G5156" s="44">
        <v>12.257200267916</v>
      </c>
      <c r="H5156" s="44">
        <v>21.433355659745001</v>
      </c>
      <c r="I5156" s="44">
        <v>66.599687430228997</v>
      </c>
      <c r="J5156" s="44">
        <v>100</v>
      </c>
      <c r="K5156" s="46"/>
      <c r="L5156" s="44"/>
    </row>
    <row r="5157" spans="1:12" x14ac:dyDescent="0.25">
      <c r="A5157" t="s">
        <v>50</v>
      </c>
      <c r="B5157" t="s">
        <v>206</v>
      </c>
      <c r="C5157" t="s">
        <v>2</v>
      </c>
      <c r="D5157" s="43">
        <v>246</v>
      </c>
      <c r="E5157" s="43">
        <v>421</v>
      </c>
      <c r="F5157" s="43">
        <v>175</v>
      </c>
      <c r="G5157" s="43">
        <v>297</v>
      </c>
      <c r="H5157" s="43">
        <v>472</v>
      </c>
      <c r="I5157" s="43">
        <v>1788</v>
      </c>
      <c r="J5157" s="43">
        <v>2506</v>
      </c>
      <c r="K5157" s="46">
        <v>28.651237031125</v>
      </c>
      <c r="L5157" s="44">
        <v>0.88488573536199999</v>
      </c>
    </row>
    <row r="5158" spans="1:12" x14ac:dyDescent="0.25">
      <c r="A5158" t="s">
        <v>50</v>
      </c>
      <c r="B5158" t="s">
        <v>206</v>
      </c>
      <c r="C5158" t="s">
        <v>3</v>
      </c>
      <c r="D5158" s="44">
        <v>9.8164405426970003</v>
      </c>
      <c r="E5158" s="44">
        <v>16.799680766161</v>
      </c>
      <c r="F5158" s="44">
        <v>6.9832402234630004</v>
      </c>
      <c r="G5158" s="44">
        <v>11.851556264964</v>
      </c>
      <c r="H5158" s="44">
        <v>18.834796488426999</v>
      </c>
      <c r="I5158" s="44">
        <v>71.348762968873999</v>
      </c>
      <c r="J5158" s="44">
        <v>100</v>
      </c>
      <c r="K5158" s="46"/>
      <c r="L5158" s="44"/>
    </row>
    <row r="5159" spans="1:12" x14ac:dyDescent="0.25">
      <c r="A5159" t="s">
        <v>50</v>
      </c>
      <c r="B5159" t="s">
        <v>241</v>
      </c>
      <c r="C5159" t="s">
        <v>2</v>
      </c>
      <c r="D5159" s="43">
        <v>988</v>
      </c>
      <c r="E5159" s="43">
        <v>3221</v>
      </c>
      <c r="F5159" s="43">
        <v>2233</v>
      </c>
      <c r="G5159" s="43">
        <v>1877</v>
      </c>
      <c r="H5159" s="43">
        <v>4110</v>
      </c>
      <c r="I5159" s="43">
        <v>2120</v>
      </c>
      <c r="J5159" s="43">
        <v>7218</v>
      </c>
      <c r="K5159" s="46">
        <v>70.628983097811002</v>
      </c>
      <c r="L5159" s="44">
        <v>3.7658319109390002</v>
      </c>
    </row>
    <row r="5160" spans="1:12" x14ac:dyDescent="0.25">
      <c r="A5160" t="s">
        <v>50</v>
      </c>
      <c r="B5160" t="s">
        <v>241</v>
      </c>
      <c r="C5160" t="s">
        <v>3</v>
      </c>
      <c r="D5160" s="44">
        <v>13.688002216679999</v>
      </c>
      <c r="E5160" s="44">
        <v>44.624549736768998</v>
      </c>
      <c r="F5160" s="44">
        <v>30.936547520087998</v>
      </c>
      <c r="G5160" s="44">
        <v>26.004433361040999</v>
      </c>
      <c r="H5160" s="44">
        <v>56.940980881130002</v>
      </c>
      <c r="I5160" s="44">
        <v>29.371016902188</v>
      </c>
      <c r="J5160" s="44">
        <v>100</v>
      </c>
      <c r="K5160" s="46"/>
      <c r="L5160" s="44"/>
    </row>
    <row r="5161" spans="1:12" x14ac:dyDescent="0.25">
      <c r="A5161" t="s">
        <v>49</v>
      </c>
      <c r="B5161" t="s">
        <v>22</v>
      </c>
      <c r="C5161" t="s">
        <v>2</v>
      </c>
      <c r="D5161" s="43">
        <v>39520</v>
      </c>
      <c r="E5161" s="43">
        <v>74672</v>
      </c>
      <c r="F5161" s="43">
        <v>35152</v>
      </c>
      <c r="G5161" s="43">
        <v>43232</v>
      </c>
      <c r="H5161" s="43">
        <v>78384</v>
      </c>
      <c r="I5161" s="43">
        <v>167432</v>
      </c>
      <c r="J5161" s="43">
        <v>285336</v>
      </c>
      <c r="K5161" s="46">
        <v>41.321109148512001</v>
      </c>
      <c r="L5161" s="44">
        <v>1.179129938325</v>
      </c>
    </row>
    <row r="5162" spans="1:12" x14ac:dyDescent="0.25">
      <c r="A5162" t="s">
        <v>49</v>
      </c>
      <c r="B5162" t="s">
        <v>22</v>
      </c>
      <c r="C5162" t="s">
        <v>3</v>
      </c>
      <c r="D5162" s="44">
        <v>13.850337847309</v>
      </c>
      <c r="E5162" s="44">
        <v>26.169848879917001</v>
      </c>
      <c r="F5162" s="44">
        <v>12.319511032607</v>
      </c>
      <c r="G5162" s="44">
        <v>15.151260268594999</v>
      </c>
      <c r="H5162" s="44">
        <v>27.470771301201999</v>
      </c>
      <c r="I5162" s="44">
        <v>58.678890851486997</v>
      </c>
      <c r="J5162" s="44">
        <v>100</v>
      </c>
      <c r="K5162" s="46"/>
      <c r="L5162" s="44"/>
    </row>
    <row r="5163" spans="1:12" x14ac:dyDescent="0.25">
      <c r="A5163" t="s">
        <v>49</v>
      </c>
      <c r="B5163" t="s">
        <v>184</v>
      </c>
      <c r="C5163" t="s">
        <v>2</v>
      </c>
      <c r="D5163" s="43">
        <v>2478</v>
      </c>
      <c r="E5163" s="43">
        <v>4342</v>
      </c>
      <c r="F5163" s="43">
        <v>1864</v>
      </c>
      <c r="G5163" s="43">
        <v>2384</v>
      </c>
      <c r="H5163" s="43">
        <v>4248</v>
      </c>
      <c r="I5163" s="43">
        <v>9966</v>
      </c>
      <c r="J5163" s="43">
        <v>16692</v>
      </c>
      <c r="K5163" s="46">
        <v>40.294751976994</v>
      </c>
      <c r="L5163" s="44">
        <v>-0.248055524054</v>
      </c>
    </row>
    <row r="5164" spans="1:12" x14ac:dyDescent="0.25">
      <c r="A5164" t="s">
        <v>49</v>
      </c>
      <c r="B5164" t="s">
        <v>184</v>
      </c>
      <c r="C5164" t="s">
        <v>3</v>
      </c>
      <c r="D5164" s="44">
        <v>14.845434938892</v>
      </c>
      <c r="E5164" s="44">
        <v>26.012461059189999</v>
      </c>
      <c r="F5164" s="44">
        <v>11.167026120297001</v>
      </c>
      <c r="G5164" s="44">
        <v>14.282290917804</v>
      </c>
      <c r="H5164" s="44">
        <v>25.449317038101999</v>
      </c>
      <c r="I5164" s="44">
        <v>59.705248023004998</v>
      </c>
      <c r="J5164" s="44">
        <v>100</v>
      </c>
      <c r="K5164" s="46"/>
      <c r="L5164" s="44"/>
    </row>
    <row r="5165" spans="1:12" x14ac:dyDescent="0.25">
      <c r="A5165" t="s">
        <v>49</v>
      </c>
      <c r="B5165" t="s">
        <v>185</v>
      </c>
      <c r="C5165" t="s">
        <v>2</v>
      </c>
      <c r="D5165" s="43">
        <v>612</v>
      </c>
      <c r="E5165" s="43">
        <v>1086</v>
      </c>
      <c r="F5165" s="43">
        <v>474</v>
      </c>
      <c r="G5165" s="43">
        <v>650</v>
      </c>
      <c r="H5165" s="43">
        <v>1124</v>
      </c>
      <c r="I5165" s="43">
        <v>2998</v>
      </c>
      <c r="J5165" s="43">
        <v>4734</v>
      </c>
      <c r="K5165" s="46">
        <v>36.670891423743001</v>
      </c>
      <c r="L5165" s="44">
        <v>1.191230775495</v>
      </c>
    </row>
    <row r="5166" spans="1:12" x14ac:dyDescent="0.25">
      <c r="A5166" t="s">
        <v>49</v>
      </c>
      <c r="B5166" t="s">
        <v>185</v>
      </c>
      <c r="C5166" t="s">
        <v>3</v>
      </c>
      <c r="D5166" s="44">
        <v>12.927756653992001</v>
      </c>
      <c r="E5166" s="44">
        <v>22.940430925221001</v>
      </c>
      <c r="F5166" s="44">
        <v>10.012674271229001</v>
      </c>
      <c r="G5166" s="44">
        <v>13.730460498520999</v>
      </c>
      <c r="H5166" s="44">
        <v>23.74313476975</v>
      </c>
      <c r="I5166" s="44">
        <v>63.329108576255997</v>
      </c>
      <c r="J5166" s="44">
        <v>100</v>
      </c>
      <c r="K5166" s="46"/>
      <c r="L5166" s="44"/>
    </row>
    <row r="5167" spans="1:12" x14ac:dyDescent="0.25">
      <c r="A5167" t="s">
        <v>49</v>
      </c>
      <c r="B5167" t="s">
        <v>186</v>
      </c>
      <c r="C5167" t="s">
        <v>2</v>
      </c>
      <c r="D5167" s="43">
        <v>2878</v>
      </c>
      <c r="E5167" s="43">
        <v>5302</v>
      </c>
      <c r="F5167" s="43">
        <v>2424</v>
      </c>
      <c r="G5167" s="43">
        <v>2977</v>
      </c>
      <c r="H5167" s="43">
        <v>5401</v>
      </c>
      <c r="I5167" s="43">
        <v>13493</v>
      </c>
      <c r="J5167" s="43">
        <v>21772</v>
      </c>
      <c r="K5167" s="46">
        <v>38.025904831894003</v>
      </c>
      <c r="L5167" s="44">
        <v>3.0817029881289999</v>
      </c>
    </row>
    <row r="5168" spans="1:12" x14ac:dyDescent="0.25">
      <c r="A5168" t="s">
        <v>49</v>
      </c>
      <c r="B5168" t="s">
        <v>186</v>
      </c>
      <c r="C5168" t="s">
        <v>3</v>
      </c>
      <c r="D5168" s="44">
        <v>13.21881315451</v>
      </c>
      <c r="E5168" s="44">
        <v>24.352379202645</v>
      </c>
      <c r="F5168" s="44">
        <v>11.133566048135</v>
      </c>
      <c r="G5168" s="44">
        <v>13.673525629247999</v>
      </c>
      <c r="H5168" s="44">
        <v>24.807091677382999</v>
      </c>
      <c r="I5168" s="44">
        <v>61.974095168105002</v>
      </c>
      <c r="J5168" s="44">
        <v>100</v>
      </c>
      <c r="K5168" s="46"/>
      <c r="L5168" s="44"/>
    </row>
    <row r="5169" spans="1:12" x14ac:dyDescent="0.25">
      <c r="A5169" t="s">
        <v>49</v>
      </c>
      <c r="B5169" t="s">
        <v>187</v>
      </c>
      <c r="C5169" t="s">
        <v>2</v>
      </c>
      <c r="D5169" s="43">
        <v>1170</v>
      </c>
      <c r="E5169" s="43">
        <v>2161</v>
      </c>
      <c r="F5169" s="43">
        <v>991</v>
      </c>
      <c r="G5169" s="43">
        <v>1264</v>
      </c>
      <c r="H5169" s="43">
        <v>2255</v>
      </c>
      <c r="I5169" s="43">
        <v>5109</v>
      </c>
      <c r="J5169" s="43">
        <v>8534</v>
      </c>
      <c r="K5169" s="46">
        <v>40.133583313803001</v>
      </c>
      <c r="L5169" s="44">
        <v>-0.75968814791299999</v>
      </c>
    </row>
    <row r="5170" spans="1:12" x14ac:dyDescent="0.25">
      <c r="A5170" t="s">
        <v>49</v>
      </c>
      <c r="B5170" t="s">
        <v>187</v>
      </c>
      <c r="C5170" t="s">
        <v>3</v>
      </c>
      <c r="D5170" s="44">
        <v>13.709866416685999</v>
      </c>
      <c r="E5170" s="44">
        <v>25.322240449963999</v>
      </c>
      <c r="F5170" s="44">
        <v>11.612374033278</v>
      </c>
      <c r="G5170" s="44">
        <v>14.811342863838</v>
      </c>
      <c r="H5170" s="44">
        <v>26.423716897117</v>
      </c>
      <c r="I5170" s="44">
        <v>59.866416686195997</v>
      </c>
      <c r="J5170" s="44">
        <v>100</v>
      </c>
      <c r="K5170" s="46"/>
      <c r="L5170" s="44"/>
    </row>
    <row r="5171" spans="1:12" x14ac:dyDescent="0.25">
      <c r="A5171" t="s">
        <v>49</v>
      </c>
      <c r="B5171" t="s">
        <v>188</v>
      </c>
      <c r="C5171" t="s">
        <v>2</v>
      </c>
      <c r="D5171" s="43">
        <v>743</v>
      </c>
      <c r="E5171" s="43">
        <v>1392</v>
      </c>
      <c r="F5171" s="43">
        <v>649</v>
      </c>
      <c r="G5171" s="43">
        <v>809</v>
      </c>
      <c r="H5171" s="43">
        <v>1458</v>
      </c>
      <c r="I5171" s="43">
        <v>3412</v>
      </c>
      <c r="J5171" s="43">
        <v>5613</v>
      </c>
      <c r="K5171" s="46">
        <v>39.212542312487997</v>
      </c>
      <c r="L5171" s="44">
        <v>-0.162684712575</v>
      </c>
    </row>
    <row r="5172" spans="1:12" x14ac:dyDescent="0.25">
      <c r="A5172" t="s">
        <v>49</v>
      </c>
      <c r="B5172" t="s">
        <v>188</v>
      </c>
      <c r="C5172" t="s">
        <v>3</v>
      </c>
      <c r="D5172" s="44">
        <v>13.237128095492</v>
      </c>
      <c r="E5172" s="44">
        <v>24.799572421164999</v>
      </c>
      <c r="F5172" s="44">
        <v>11.562444325672001</v>
      </c>
      <c r="G5172" s="44">
        <v>14.412969891323</v>
      </c>
      <c r="H5172" s="44">
        <v>25.975414216996001</v>
      </c>
      <c r="I5172" s="44">
        <v>60.787457687511001</v>
      </c>
      <c r="J5172" s="44">
        <v>100</v>
      </c>
      <c r="K5172" s="46"/>
      <c r="L5172" s="44"/>
    </row>
    <row r="5173" spans="1:12" x14ac:dyDescent="0.25">
      <c r="A5173" t="s">
        <v>49</v>
      </c>
      <c r="B5173" t="s">
        <v>189</v>
      </c>
      <c r="C5173" t="s">
        <v>2</v>
      </c>
      <c r="D5173" s="43">
        <v>300</v>
      </c>
      <c r="E5173" s="43">
        <v>582</v>
      </c>
      <c r="F5173" s="43">
        <v>282</v>
      </c>
      <c r="G5173" s="43">
        <v>454</v>
      </c>
      <c r="H5173" s="43">
        <v>736</v>
      </c>
      <c r="I5173" s="43">
        <v>1512</v>
      </c>
      <c r="J5173" s="43">
        <v>2548</v>
      </c>
      <c r="K5173" s="46">
        <v>40.659340659340003</v>
      </c>
      <c r="L5173" s="44">
        <v>3.6253721423559999</v>
      </c>
    </row>
    <row r="5174" spans="1:12" x14ac:dyDescent="0.25">
      <c r="A5174" t="s">
        <v>49</v>
      </c>
      <c r="B5174" t="s">
        <v>189</v>
      </c>
      <c r="C5174" t="s">
        <v>3</v>
      </c>
      <c r="D5174" s="44">
        <v>11.773940345368</v>
      </c>
      <c r="E5174" s="44">
        <v>22.841444270015</v>
      </c>
      <c r="F5174" s="44">
        <v>11.067503924645999</v>
      </c>
      <c r="G5174" s="44">
        <v>17.817896389324002</v>
      </c>
      <c r="H5174" s="44">
        <v>28.885400313971001</v>
      </c>
      <c r="I5174" s="44">
        <v>59.340659340659002</v>
      </c>
      <c r="J5174" s="44">
        <v>100</v>
      </c>
      <c r="K5174" s="46"/>
      <c r="L5174" s="44"/>
    </row>
    <row r="5175" spans="1:12" x14ac:dyDescent="0.25">
      <c r="A5175" t="s">
        <v>49</v>
      </c>
      <c r="B5175" t="s">
        <v>190</v>
      </c>
      <c r="C5175" t="s">
        <v>2</v>
      </c>
      <c r="D5175" s="43">
        <v>2331</v>
      </c>
      <c r="E5175" s="43">
        <v>4211</v>
      </c>
      <c r="F5175" s="43">
        <v>1880</v>
      </c>
      <c r="G5175" s="43">
        <v>2680</v>
      </c>
      <c r="H5175" s="43">
        <v>4560</v>
      </c>
      <c r="I5175" s="43">
        <v>10601</v>
      </c>
      <c r="J5175" s="43">
        <v>17492</v>
      </c>
      <c r="K5175" s="46">
        <v>39.395152069517003</v>
      </c>
      <c r="L5175" s="44">
        <v>1.64365905624</v>
      </c>
    </row>
    <row r="5176" spans="1:12" x14ac:dyDescent="0.25">
      <c r="A5176" t="s">
        <v>49</v>
      </c>
      <c r="B5176" t="s">
        <v>190</v>
      </c>
      <c r="C5176" t="s">
        <v>3</v>
      </c>
      <c r="D5176" s="44">
        <v>13.326091927738</v>
      </c>
      <c r="E5176" s="44">
        <v>24.073862337068</v>
      </c>
      <c r="F5176" s="44">
        <v>10.747770409329</v>
      </c>
      <c r="G5176" s="44">
        <v>15.321289732448999</v>
      </c>
      <c r="H5176" s="44">
        <v>26.069060141779001</v>
      </c>
      <c r="I5176" s="44">
        <v>60.604847930482002</v>
      </c>
      <c r="J5176" s="44">
        <v>100</v>
      </c>
      <c r="K5176" s="46"/>
      <c r="L5176" s="44"/>
    </row>
    <row r="5177" spans="1:12" x14ac:dyDescent="0.25">
      <c r="A5177" t="s">
        <v>49</v>
      </c>
      <c r="B5177" t="s">
        <v>191</v>
      </c>
      <c r="C5177" t="s">
        <v>2</v>
      </c>
      <c r="D5177" s="43">
        <v>792</v>
      </c>
      <c r="E5177" s="43">
        <v>1195</v>
      </c>
      <c r="F5177" s="43">
        <v>403</v>
      </c>
      <c r="G5177" s="43">
        <v>618</v>
      </c>
      <c r="H5177" s="43">
        <v>1021</v>
      </c>
      <c r="I5177" s="43">
        <v>2981</v>
      </c>
      <c r="J5177" s="43">
        <v>4794</v>
      </c>
      <c r="K5177" s="46">
        <v>37.818105965789997</v>
      </c>
      <c r="L5177" s="44">
        <v>4.5612252318459996</v>
      </c>
    </row>
    <row r="5178" spans="1:12" x14ac:dyDescent="0.25">
      <c r="A5178" t="s">
        <v>49</v>
      </c>
      <c r="B5178" t="s">
        <v>191</v>
      </c>
      <c r="C5178" t="s">
        <v>3</v>
      </c>
      <c r="D5178" s="44">
        <v>16.520650813515999</v>
      </c>
      <c r="E5178" s="44">
        <v>24.926992073425001</v>
      </c>
      <c r="F5178" s="44">
        <v>8.4063412599080003</v>
      </c>
      <c r="G5178" s="44">
        <v>12.891113892365</v>
      </c>
      <c r="H5178" s="44">
        <v>21.297455152272999</v>
      </c>
      <c r="I5178" s="44">
        <v>62.181894034209002</v>
      </c>
      <c r="J5178" s="44">
        <v>100</v>
      </c>
      <c r="K5178" s="46"/>
      <c r="L5178" s="44"/>
    </row>
    <row r="5179" spans="1:12" x14ac:dyDescent="0.25">
      <c r="A5179" t="s">
        <v>49</v>
      </c>
      <c r="B5179" t="s">
        <v>192</v>
      </c>
      <c r="C5179" t="s">
        <v>2</v>
      </c>
      <c r="D5179" s="43">
        <v>319</v>
      </c>
      <c r="E5179" s="43">
        <v>577</v>
      </c>
      <c r="F5179" s="43">
        <v>258</v>
      </c>
      <c r="G5179" s="43">
        <v>410</v>
      </c>
      <c r="H5179" s="43">
        <v>668</v>
      </c>
      <c r="I5179" s="43">
        <v>1448</v>
      </c>
      <c r="J5179" s="43">
        <v>2435</v>
      </c>
      <c r="K5179" s="46">
        <v>40.533880903490001</v>
      </c>
      <c r="L5179" s="44">
        <v>0.86840897995400002</v>
      </c>
    </row>
    <row r="5180" spans="1:12" x14ac:dyDescent="0.25">
      <c r="A5180" t="s">
        <v>49</v>
      </c>
      <c r="B5180" t="s">
        <v>192</v>
      </c>
      <c r="C5180" t="s">
        <v>3</v>
      </c>
      <c r="D5180" s="44">
        <v>13.100616016427001</v>
      </c>
      <c r="E5180" s="44">
        <v>23.696098562627999</v>
      </c>
      <c r="F5180" s="44">
        <v>10.595482546201</v>
      </c>
      <c r="G5180" s="44">
        <v>16.837782340861999</v>
      </c>
      <c r="H5180" s="44">
        <v>27.433264887063</v>
      </c>
      <c r="I5180" s="44">
        <v>59.466119096508997</v>
      </c>
      <c r="J5180" s="44">
        <v>100</v>
      </c>
      <c r="K5180" s="46"/>
      <c r="L5180" s="44"/>
    </row>
    <row r="5181" spans="1:12" x14ac:dyDescent="0.25">
      <c r="A5181" t="s">
        <v>49</v>
      </c>
      <c r="B5181" t="s">
        <v>193</v>
      </c>
      <c r="C5181" t="s">
        <v>2</v>
      </c>
      <c r="D5181" s="43">
        <v>533</v>
      </c>
      <c r="E5181" s="43">
        <v>966</v>
      </c>
      <c r="F5181" s="43">
        <v>433</v>
      </c>
      <c r="G5181" s="43">
        <v>689</v>
      </c>
      <c r="H5181" s="43">
        <v>1122</v>
      </c>
      <c r="I5181" s="43">
        <v>1996</v>
      </c>
      <c r="J5181" s="43">
        <v>3651</v>
      </c>
      <c r="K5181" s="46">
        <v>45.330046562584997</v>
      </c>
      <c r="L5181" s="44">
        <v>2.439121348279</v>
      </c>
    </row>
    <row r="5182" spans="1:12" x14ac:dyDescent="0.25">
      <c r="A5182" t="s">
        <v>49</v>
      </c>
      <c r="B5182" t="s">
        <v>193</v>
      </c>
      <c r="C5182" t="s">
        <v>3</v>
      </c>
      <c r="D5182" s="44">
        <v>14.598740071212999</v>
      </c>
      <c r="E5182" s="44">
        <v>26.458504519308999</v>
      </c>
      <c r="F5182" s="44">
        <v>11.859764448096</v>
      </c>
      <c r="G5182" s="44">
        <v>18.871542043274999</v>
      </c>
      <c r="H5182" s="44">
        <v>30.731306491371999</v>
      </c>
      <c r="I5182" s="44">
        <v>54.669953437414001</v>
      </c>
      <c r="J5182" s="44">
        <v>100</v>
      </c>
      <c r="K5182" s="46"/>
      <c r="L5182" s="44"/>
    </row>
    <row r="5183" spans="1:12" x14ac:dyDescent="0.25">
      <c r="A5183" t="s">
        <v>49</v>
      </c>
      <c r="B5183" t="s">
        <v>194</v>
      </c>
      <c r="C5183" t="s">
        <v>2</v>
      </c>
      <c r="D5183" s="43">
        <v>5546</v>
      </c>
      <c r="E5183" s="43">
        <v>10807</v>
      </c>
      <c r="F5183" s="43">
        <v>5261</v>
      </c>
      <c r="G5183" s="43">
        <v>5652</v>
      </c>
      <c r="H5183" s="43">
        <v>10913</v>
      </c>
      <c r="I5183" s="43">
        <v>25520</v>
      </c>
      <c r="J5183" s="43">
        <v>41979</v>
      </c>
      <c r="K5183" s="46">
        <v>39.207699087639</v>
      </c>
      <c r="L5183" s="44">
        <v>1.066433350501</v>
      </c>
    </row>
    <row r="5184" spans="1:12" x14ac:dyDescent="0.25">
      <c r="A5184" t="s">
        <v>49</v>
      </c>
      <c r="B5184" t="s">
        <v>194</v>
      </c>
      <c r="C5184" t="s">
        <v>3</v>
      </c>
      <c r="D5184" s="44">
        <v>13.211367588556</v>
      </c>
      <c r="E5184" s="44">
        <v>25.743824293098001</v>
      </c>
      <c r="F5184" s="44">
        <v>12.532456704542</v>
      </c>
      <c r="G5184" s="44">
        <v>13.463874794540001</v>
      </c>
      <c r="H5184" s="44">
        <v>25.996331499082</v>
      </c>
      <c r="I5184" s="44">
        <v>60.792300912359998</v>
      </c>
      <c r="J5184" s="44">
        <v>100</v>
      </c>
      <c r="K5184" s="46"/>
      <c r="L5184" s="44"/>
    </row>
    <row r="5185" spans="1:12" x14ac:dyDescent="0.25">
      <c r="A5185" t="s">
        <v>49</v>
      </c>
      <c r="B5185" t="s">
        <v>195</v>
      </c>
      <c r="C5185" t="s">
        <v>2</v>
      </c>
      <c r="D5185" s="43">
        <v>959</v>
      </c>
      <c r="E5185" s="43">
        <v>1726</v>
      </c>
      <c r="F5185" s="43">
        <v>767</v>
      </c>
      <c r="G5185" s="43">
        <v>1093</v>
      </c>
      <c r="H5185" s="43">
        <v>1860</v>
      </c>
      <c r="I5185" s="43">
        <v>3924</v>
      </c>
      <c r="J5185" s="43">
        <v>6743</v>
      </c>
      <c r="K5185" s="46">
        <v>41.806317662761003</v>
      </c>
      <c r="L5185" s="44">
        <v>2.1806319576950002</v>
      </c>
    </row>
    <row r="5186" spans="1:12" x14ac:dyDescent="0.25">
      <c r="A5186" t="s">
        <v>49</v>
      </c>
      <c r="B5186" t="s">
        <v>195</v>
      </c>
      <c r="C5186" t="s">
        <v>3</v>
      </c>
      <c r="D5186" s="44">
        <v>14.222156310247</v>
      </c>
      <c r="E5186" s="44">
        <v>25.59691531959</v>
      </c>
      <c r="F5186" s="44">
        <v>11.374759009343</v>
      </c>
      <c r="G5186" s="44">
        <v>16.209402343170002</v>
      </c>
      <c r="H5186" s="44">
        <v>27.584161352513</v>
      </c>
      <c r="I5186" s="44">
        <v>58.193682337238002</v>
      </c>
      <c r="J5186" s="44">
        <v>100</v>
      </c>
      <c r="K5186" s="46"/>
      <c r="L5186" s="44"/>
    </row>
    <row r="5187" spans="1:12" x14ac:dyDescent="0.25">
      <c r="A5187" t="s">
        <v>49</v>
      </c>
      <c r="B5187" t="s">
        <v>196</v>
      </c>
      <c r="C5187" t="s">
        <v>2</v>
      </c>
      <c r="D5187" s="43">
        <v>5543</v>
      </c>
      <c r="E5187" s="43">
        <v>10147</v>
      </c>
      <c r="F5187" s="43">
        <v>4604</v>
      </c>
      <c r="G5187" s="43">
        <v>5200</v>
      </c>
      <c r="H5187" s="43">
        <v>9804</v>
      </c>
      <c r="I5187" s="43">
        <v>23681</v>
      </c>
      <c r="J5187" s="43">
        <v>39028</v>
      </c>
      <c r="K5187" s="46">
        <v>39.323050117864</v>
      </c>
      <c r="L5187" s="44">
        <v>1.7137517600059999</v>
      </c>
    </row>
    <row r="5188" spans="1:12" x14ac:dyDescent="0.25">
      <c r="A5188" t="s">
        <v>49</v>
      </c>
      <c r="B5188" t="s">
        <v>196</v>
      </c>
      <c r="C5188" t="s">
        <v>3</v>
      </c>
      <c r="D5188" s="44">
        <v>14.202623757302</v>
      </c>
      <c r="E5188" s="44">
        <v>25.999282566362002</v>
      </c>
      <c r="F5188" s="44">
        <v>11.79665880906</v>
      </c>
      <c r="G5188" s="44">
        <v>13.323767551501</v>
      </c>
      <c r="H5188" s="44">
        <v>25.120426360561002</v>
      </c>
      <c r="I5188" s="44">
        <v>60.676949882134998</v>
      </c>
      <c r="J5188" s="44">
        <v>100</v>
      </c>
      <c r="K5188" s="46"/>
      <c r="L5188" s="44"/>
    </row>
    <row r="5189" spans="1:12" x14ac:dyDescent="0.25">
      <c r="A5189" t="s">
        <v>49</v>
      </c>
      <c r="B5189" t="s">
        <v>197</v>
      </c>
      <c r="C5189" t="s">
        <v>2</v>
      </c>
      <c r="D5189" s="43">
        <v>117</v>
      </c>
      <c r="E5189" s="43">
        <v>214</v>
      </c>
      <c r="F5189" s="43">
        <v>97</v>
      </c>
      <c r="G5189" s="43">
        <v>166</v>
      </c>
      <c r="H5189" s="43">
        <v>263</v>
      </c>
      <c r="I5189" s="43">
        <v>625</v>
      </c>
      <c r="J5189" s="43">
        <v>1005</v>
      </c>
      <c r="K5189" s="46">
        <v>37.810945273630999</v>
      </c>
      <c r="L5189" s="44">
        <v>1.0405172580669999</v>
      </c>
    </row>
    <row r="5190" spans="1:12" x14ac:dyDescent="0.25">
      <c r="A5190" t="s">
        <v>49</v>
      </c>
      <c r="B5190" t="s">
        <v>197</v>
      </c>
      <c r="C5190" t="s">
        <v>3</v>
      </c>
      <c r="D5190" s="44">
        <v>11.641791044775999</v>
      </c>
      <c r="E5190" s="44">
        <v>21.293532338308001</v>
      </c>
      <c r="F5190" s="44">
        <v>9.6517412935319999</v>
      </c>
      <c r="G5190" s="44">
        <v>16.517412935323001</v>
      </c>
      <c r="H5190" s="44">
        <v>26.169154228855</v>
      </c>
      <c r="I5190" s="44">
        <v>62.189054726367999</v>
      </c>
      <c r="J5190" s="44">
        <v>100</v>
      </c>
      <c r="K5190" s="46"/>
      <c r="L5190" s="44"/>
    </row>
    <row r="5191" spans="1:12" x14ac:dyDescent="0.25">
      <c r="A5191" t="s">
        <v>49</v>
      </c>
      <c r="B5191" t="s">
        <v>198</v>
      </c>
      <c r="C5191" t="s">
        <v>2</v>
      </c>
      <c r="D5191" s="43">
        <v>1902</v>
      </c>
      <c r="E5191" s="43">
        <v>3794</v>
      </c>
      <c r="F5191" s="43">
        <v>1892</v>
      </c>
      <c r="G5191" s="43">
        <v>2814</v>
      </c>
      <c r="H5191" s="43">
        <v>4706</v>
      </c>
      <c r="I5191" s="43">
        <v>8874</v>
      </c>
      <c r="J5191" s="43">
        <v>15482</v>
      </c>
      <c r="K5191" s="46">
        <v>42.681824053739</v>
      </c>
      <c r="L5191" s="44">
        <v>0.39084987833700002</v>
      </c>
    </row>
    <row r="5192" spans="1:12" x14ac:dyDescent="0.25">
      <c r="A5192" t="s">
        <v>49</v>
      </c>
      <c r="B5192" t="s">
        <v>198</v>
      </c>
      <c r="C5192" t="s">
        <v>3</v>
      </c>
      <c r="D5192" s="44">
        <v>12.285234465831</v>
      </c>
      <c r="E5192" s="44">
        <v>24.505877793566</v>
      </c>
      <c r="F5192" s="44">
        <v>12.220643327735001</v>
      </c>
      <c r="G5192" s="44">
        <v>18.175946260172999</v>
      </c>
      <c r="H5192" s="44">
        <v>30.396589587908</v>
      </c>
      <c r="I5192" s="44">
        <v>57.318175946259998</v>
      </c>
      <c r="J5192" s="44">
        <v>100</v>
      </c>
      <c r="K5192" s="46"/>
      <c r="L5192" s="44"/>
    </row>
    <row r="5193" spans="1:12" x14ac:dyDescent="0.25">
      <c r="A5193" t="s">
        <v>49</v>
      </c>
      <c r="B5193" t="s">
        <v>199</v>
      </c>
      <c r="C5193" t="s">
        <v>2</v>
      </c>
      <c r="D5193" s="43">
        <v>595</v>
      </c>
      <c r="E5193" s="43">
        <v>1024</v>
      </c>
      <c r="F5193" s="43">
        <v>429</v>
      </c>
      <c r="G5193" s="43">
        <v>642</v>
      </c>
      <c r="H5193" s="43">
        <v>1071</v>
      </c>
      <c r="I5193" s="43">
        <v>2403</v>
      </c>
      <c r="J5193" s="43">
        <v>4069</v>
      </c>
      <c r="K5193" s="46">
        <v>40.943720815924998</v>
      </c>
      <c r="L5193" s="44">
        <v>5.724063332679</v>
      </c>
    </row>
    <row r="5194" spans="1:12" x14ac:dyDescent="0.25">
      <c r="A5194" t="s">
        <v>49</v>
      </c>
      <c r="B5194" t="s">
        <v>199</v>
      </c>
      <c r="C5194" t="s">
        <v>3</v>
      </c>
      <c r="D5194" s="44">
        <v>14.622757434259</v>
      </c>
      <c r="E5194" s="44">
        <v>25.165888424674002</v>
      </c>
      <c r="F5194" s="44">
        <v>10.543130990414999</v>
      </c>
      <c r="G5194" s="44">
        <v>15.77783239125</v>
      </c>
      <c r="H5194" s="44">
        <v>26.320963381666001</v>
      </c>
      <c r="I5194" s="44">
        <v>59.056279184074</v>
      </c>
      <c r="J5194" s="44">
        <v>100</v>
      </c>
      <c r="K5194" s="46"/>
      <c r="L5194" s="44"/>
    </row>
    <row r="5195" spans="1:12" x14ac:dyDescent="0.25">
      <c r="A5195" t="s">
        <v>49</v>
      </c>
      <c r="B5195" t="s">
        <v>200</v>
      </c>
      <c r="C5195" t="s">
        <v>2</v>
      </c>
      <c r="D5195" s="43">
        <v>1754</v>
      </c>
      <c r="E5195" s="43">
        <v>3185</v>
      </c>
      <c r="F5195" s="43">
        <v>1431</v>
      </c>
      <c r="G5195" s="43">
        <v>1904</v>
      </c>
      <c r="H5195" s="43">
        <v>3335</v>
      </c>
      <c r="I5195" s="43">
        <v>7980</v>
      </c>
      <c r="J5195" s="43">
        <v>13069</v>
      </c>
      <c r="K5195" s="46">
        <v>38.939475093733002</v>
      </c>
      <c r="L5195" s="44">
        <v>0.13143628569499999</v>
      </c>
    </row>
    <row r="5196" spans="1:12" x14ac:dyDescent="0.25">
      <c r="A5196" t="s">
        <v>49</v>
      </c>
      <c r="B5196" t="s">
        <v>200</v>
      </c>
      <c r="C5196" t="s">
        <v>3</v>
      </c>
      <c r="D5196" s="44">
        <v>13.421072767618</v>
      </c>
      <c r="E5196" s="44">
        <v>24.370648098553001</v>
      </c>
      <c r="F5196" s="44">
        <v>10.949575330935</v>
      </c>
      <c r="G5196" s="44">
        <v>14.568826995179</v>
      </c>
      <c r="H5196" s="44">
        <v>25.518402326115002</v>
      </c>
      <c r="I5196" s="44">
        <v>61.060524906265996</v>
      </c>
      <c r="J5196" s="44">
        <v>100</v>
      </c>
      <c r="K5196" s="46"/>
      <c r="L5196" s="44"/>
    </row>
    <row r="5197" spans="1:12" x14ac:dyDescent="0.25">
      <c r="A5197" t="s">
        <v>49</v>
      </c>
      <c r="B5197" t="s">
        <v>201</v>
      </c>
      <c r="C5197" t="s">
        <v>2</v>
      </c>
      <c r="D5197" s="43">
        <v>530</v>
      </c>
      <c r="E5197" s="43">
        <v>1013</v>
      </c>
      <c r="F5197" s="43">
        <v>483</v>
      </c>
      <c r="G5197" s="43">
        <v>553</v>
      </c>
      <c r="H5197" s="43">
        <v>1036</v>
      </c>
      <c r="I5197" s="43">
        <v>1692</v>
      </c>
      <c r="J5197" s="43">
        <v>3258</v>
      </c>
      <c r="K5197" s="46">
        <v>48.066298342541003</v>
      </c>
      <c r="L5197" s="44">
        <v>2.962065872548</v>
      </c>
    </row>
    <row r="5198" spans="1:12" x14ac:dyDescent="0.25">
      <c r="A5198" t="s">
        <v>49</v>
      </c>
      <c r="B5198" t="s">
        <v>201</v>
      </c>
      <c r="C5198" t="s">
        <v>3</v>
      </c>
      <c r="D5198" s="44">
        <v>16.267648864333001</v>
      </c>
      <c r="E5198" s="44">
        <v>31.092694904849001</v>
      </c>
      <c r="F5198" s="44">
        <v>14.825046040515</v>
      </c>
      <c r="G5198" s="44">
        <v>16.973603437691001</v>
      </c>
      <c r="H5198" s="44">
        <v>31.798649478207</v>
      </c>
      <c r="I5198" s="44">
        <v>51.933701657458002</v>
      </c>
      <c r="J5198" s="44">
        <v>100</v>
      </c>
      <c r="K5198" s="46"/>
      <c r="L5198" s="44"/>
    </row>
    <row r="5199" spans="1:12" x14ac:dyDescent="0.25">
      <c r="A5199" t="s">
        <v>49</v>
      </c>
      <c r="B5199" t="s">
        <v>202</v>
      </c>
      <c r="C5199" t="s">
        <v>2</v>
      </c>
      <c r="D5199" s="43">
        <v>3117</v>
      </c>
      <c r="E5199" s="43">
        <v>5751</v>
      </c>
      <c r="F5199" s="43">
        <v>2634</v>
      </c>
      <c r="G5199" s="43">
        <v>2994</v>
      </c>
      <c r="H5199" s="43">
        <v>5628</v>
      </c>
      <c r="I5199" s="43">
        <v>15308</v>
      </c>
      <c r="J5199" s="43">
        <v>24053</v>
      </c>
      <c r="K5199" s="46">
        <v>36.357211158691001</v>
      </c>
      <c r="L5199" s="44">
        <v>1.4370977977020001</v>
      </c>
    </row>
    <row r="5200" spans="1:12" x14ac:dyDescent="0.25">
      <c r="A5200" t="s">
        <v>49</v>
      </c>
      <c r="B5200" t="s">
        <v>202</v>
      </c>
      <c r="C5200" t="s">
        <v>3</v>
      </c>
      <c r="D5200" s="44">
        <v>12.958882467883001</v>
      </c>
      <c r="E5200" s="44">
        <v>23.909699413794002</v>
      </c>
      <c r="F5200" s="44">
        <v>10.950816945911001</v>
      </c>
      <c r="G5200" s="44">
        <v>12.447511744896</v>
      </c>
      <c r="H5200" s="44">
        <v>23.398328690806999</v>
      </c>
      <c r="I5200" s="44">
        <v>63.642788841307997</v>
      </c>
      <c r="J5200" s="44">
        <v>100</v>
      </c>
      <c r="K5200" s="46"/>
      <c r="L5200" s="44"/>
    </row>
    <row r="5201" spans="1:12" x14ac:dyDescent="0.25">
      <c r="A5201" t="s">
        <v>49</v>
      </c>
      <c r="B5201" t="s">
        <v>203</v>
      </c>
      <c r="C5201" t="s">
        <v>2</v>
      </c>
      <c r="D5201" s="43">
        <v>3270</v>
      </c>
      <c r="E5201" s="43">
        <v>6742</v>
      </c>
      <c r="F5201" s="43">
        <v>3472</v>
      </c>
      <c r="G5201" s="43">
        <v>4290</v>
      </c>
      <c r="H5201" s="43">
        <v>7762</v>
      </c>
      <c r="I5201" s="43">
        <v>10570</v>
      </c>
      <c r="J5201" s="43">
        <v>21602</v>
      </c>
      <c r="K5201" s="46">
        <v>51.069345430977997</v>
      </c>
      <c r="L5201" s="44">
        <v>-1.140980526671</v>
      </c>
    </row>
    <row r="5202" spans="1:12" x14ac:dyDescent="0.25">
      <c r="A5202" t="s">
        <v>49</v>
      </c>
      <c r="B5202" t="s">
        <v>203</v>
      </c>
      <c r="C5202" t="s">
        <v>3</v>
      </c>
      <c r="D5202" s="44">
        <v>15.137487269697001</v>
      </c>
      <c r="E5202" s="44">
        <v>31.210073141374998</v>
      </c>
      <c r="F5202" s="44">
        <v>16.072585871678001</v>
      </c>
      <c r="G5202" s="44">
        <v>19.859272289602</v>
      </c>
      <c r="H5202" s="44">
        <v>35.931858161280999</v>
      </c>
      <c r="I5202" s="44">
        <v>48.930654569021002</v>
      </c>
      <c r="J5202" s="44">
        <v>100</v>
      </c>
      <c r="K5202" s="46"/>
      <c r="L5202" s="44"/>
    </row>
    <row r="5203" spans="1:12" x14ac:dyDescent="0.25">
      <c r="A5203" t="s">
        <v>49</v>
      </c>
      <c r="B5203" t="s">
        <v>204</v>
      </c>
      <c r="C5203" t="s">
        <v>2</v>
      </c>
      <c r="D5203" s="43">
        <v>1401</v>
      </c>
      <c r="E5203" s="43">
        <v>2486</v>
      </c>
      <c r="F5203" s="43">
        <v>1085</v>
      </c>
      <c r="G5203" s="43">
        <v>1641</v>
      </c>
      <c r="H5203" s="43">
        <v>2726</v>
      </c>
      <c r="I5203" s="43">
        <v>6351</v>
      </c>
      <c r="J5203" s="43">
        <v>10478</v>
      </c>
      <c r="K5203" s="46">
        <v>39.387287650314001</v>
      </c>
      <c r="L5203" s="44">
        <v>-1.8702964644119999</v>
      </c>
    </row>
    <row r="5204" spans="1:12" x14ac:dyDescent="0.25">
      <c r="A5204" t="s">
        <v>49</v>
      </c>
      <c r="B5204" t="s">
        <v>204</v>
      </c>
      <c r="C5204" t="s">
        <v>3</v>
      </c>
      <c r="D5204" s="44">
        <v>13.370872303874</v>
      </c>
      <c r="E5204" s="44">
        <v>23.725901889673001</v>
      </c>
      <c r="F5204" s="44">
        <v>10.355029585798</v>
      </c>
      <c r="G5204" s="44">
        <v>15.661385760641</v>
      </c>
      <c r="H5204" s="44">
        <v>26.016415346439999</v>
      </c>
      <c r="I5204" s="44">
        <v>60.612712349684998</v>
      </c>
      <c r="J5204" s="44">
        <v>100</v>
      </c>
      <c r="K5204" s="46"/>
      <c r="L5204" s="44"/>
    </row>
    <row r="5205" spans="1:12" x14ac:dyDescent="0.25">
      <c r="A5205" t="s">
        <v>49</v>
      </c>
      <c r="B5205" t="s">
        <v>205</v>
      </c>
      <c r="C5205" t="s">
        <v>2</v>
      </c>
      <c r="D5205" s="43">
        <v>778</v>
      </c>
      <c r="E5205" s="43">
        <v>1295</v>
      </c>
      <c r="F5205" s="43">
        <v>517</v>
      </c>
      <c r="G5205" s="43">
        <v>593</v>
      </c>
      <c r="H5205" s="43">
        <v>1110</v>
      </c>
      <c r="I5205" s="43">
        <v>2756</v>
      </c>
      <c r="J5205" s="43">
        <v>4644</v>
      </c>
      <c r="K5205" s="46">
        <v>40.654608096468003</v>
      </c>
      <c r="L5205" s="44">
        <v>5.6534761064300003</v>
      </c>
    </row>
    <row r="5206" spans="1:12" x14ac:dyDescent="0.25">
      <c r="A5206" t="s">
        <v>49</v>
      </c>
      <c r="B5206" t="s">
        <v>205</v>
      </c>
      <c r="C5206" t="s">
        <v>3</v>
      </c>
      <c r="D5206" s="44">
        <v>16.752799310937998</v>
      </c>
      <c r="E5206" s="44">
        <v>27.885443583118001</v>
      </c>
      <c r="F5206" s="44">
        <v>11.132644272179</v>
      </c>
      <c r="G5206" s="44">
        <v>12.769164513350001</v>
      </c>
      <c r="H5206" s="44">
        <v>23.901808785528999</v>
      </c>
      <c r="I5206" s="44">
        <v>59.345391903531002</v>
      </c>
      <c r="J5206" s="44">
        <v>100</v>
      </c>
      <c r="K5206" s="46"/>
      <c r="L5206" s="44"/>
    </row>
    <row r="5207" spans="1:12" x14ac:dyDescent="0.25">
      <c r="A5207" t="s">
        <v>49</v>
      </c>
      <c r="B5207" t="s">
        <v>206</v>
      </c>
      <c r="C5207" t="s">
        <v>2</v>
      </c>
      <c r="D5207" s="43">
        <v>320</v>
      </c>
      <c r="E5207" s="43">
        <v>532</v>
      </c>
      <c r="F5207" s="43">
        <v>212</v>
      </c>
      <c r="G5207" s="43">
        <v>316</v>
      </c>
      <c r="H5207" s="43">
        <v>528</v>
      </c>
      <c r="I5207" s="43">
        <v>1767</v>
      </c>
      <c r="J5207" s="43">
        <v>2615</v>
      </c>
      <c r="K5207" s="46">
        <v>32.428298279158</v>
      </c>
      <c r="L5207" s="44">
        <v>0.90196225455300005</v>
      </c>
    </row>
    <row r="5208" spans="1:12" x14ac:dyDescent="0.25">
      <c r="A5208" t="s">
        <v>49</v>
      </c>
      <c r="B5208" t="s">
        <v>206</v>
      </c>
      <c r="C5208" t="s">
        <v>3</v>
      </c>
      <c r="D5208" s="44">
        <v>12.237093690248001</v>
      </c>
      <c r="E5208" s="44">
        <v>20.344168260038</v>
      </c>
      <c r="F5208" s="44">
        <v>8.1070745697890008</v>
      </c>
      <c r="G5208" s="44">
        <v>12.08413001912</v>
      </c>
      <c r="H5208" s="44">
        <v>20.191204588910001</v>
      </c>
      <c r="I5208" s="44">
        <v>67.571701720841006</v>
      </c>
      <c r="J5208" s="44">
        <v>100</v>
      </c>
      <c r="K5208" s="46"/>
      <c r="L5208" s="44"/>
    </row>
    <row r="5209" spans="1:12" x14ac:dyDescent="0.25">
      <c r="A5209" t="s">
        <v>49</v>
      </c>
      <c r="B5209" t="s">
        <v>241</v>
      </c>
      <c r="C5209" t="s">
        <v>2</v>
      </c>
      <c r="D5209" s="43">
        <v>1532</v>
      </c>
      <c r="E5209" s="43">
        <v>4142</v>
      </c>
      <c r="F5209" s="43">
        <v>2610</v>
      </c>
      <c r="G5209" s="43">
        <v>2439</v>
      </c>
      <c r="H5209" s="43">
        <v>5049</v>
      </c>
      <c r="I5209" s="43">
        <v>2465</v>
      </c>
      <c r="J5209" s="43">
        <v>9046</v>
      </c>
      <c r="K5209" s="46">
        <v>72.750386911342005</v>
      </c>
      <c r="L5209" s="44">
        <v>0.45396804832400001</v>
      </c>
    </row>
    <row r="5210" spans="1:12" x14ac:dyDescent="0.25">
      <c r="A5210" t="s">
        <v>49</v>
      </c>
      <c r="B5210" t="s">
        <v>241</v>
      </c>
      <c r="C5210" t="s">
        <v>3</v>
      </c>
      <c r="D5210" s="44">
        <v>16.935662171124999</v>
      </c>
      <c r="E5210" s="44">
        <v>45.788193676763001</v>
      </c>
      <c r="F5210" s="44">
        <v>28.852531505637</v>
      </c>
      <c r="G5210" s="44">
        <v>26.962193234577999</v>
      </c>
      <c r="H5210" s="44">
        <v>55.814724740216</v>
      </c>
      <c r="I5210" s="44">
        <v>27.249613088657</v>
      </c>
      <c r="J5210" s="44">
        <v>100</v>
      </c>
      <c r="K5210" s="46"/>
      <c r="L5210" s="44"/>
    </row>
    <row r="5211" spans="1:12" x14ac:dyDescent="0.25">
      <c r="A5211" t="s">
        <v>48</v>
      </c>
      <c r="B5211" t="s">
        <v>22</v>
      </c>
      <c r="C5211" t="s">
        <v>2</v>
      </c>
      <c r="D5211" s="43">
        <v>49644</v>
      </c>
      <c r="E5211" s="43">
        <v>78109</v>
      </c>
      <c r="F5211" s="43">
        <v>28465</v>
      </c>
      <c r="G5211" s="43">
        <v>36066</v>
      </c>
      <c r="H5211" s="43">
        <v>64531</v>
      </c>
      <c r="I5211" s="43">
        <v>161020</v>
      </c>
      <c r="J5211" s="43">
        <v>275195</v>
      </c>
      <c r="K5211" s="46">
        <v>41.488762513852997</v>
      </c>
      <c r="L5211" s="44">
        <v>0.98705348007399996</v>
      </c>
    </row>
    <row r="5212" spans="1:12" x14ac:dyDescent="0.25">
      <c r="A5212" t="s">
        <v>48</v>
      </c>
      <c r="B5212" t="s">
        <v>22</v>
      </c>
      <c r="C5212" t="s">
        <v>3</v>
      </c>
      <c r="D5212" s="44">
        <v>18.039571939897002</v>
      </c>
      <c r="E5212" s="44">
        <v>28.383146496119998</v>
      </c>
      <c r="F5212" s="44">
        <v>10.343574556223</v>
      </c>
      <c r="G5212" s="44">
        <v>13.105616017732</v>
      </c>
      <c r="H5212" s="44">
        <v>23.449190573955999</v>
      </c>
      <c r="I5212" s="44">
        <v>58.511237486146001</v>
      </c>
      <c r="J5212" s="44">
        <v>100</v>
      </c>
      <c r="K5212" s="46"/>
      <c r="L5212" s="44"/>
    </row>
    <row r="5213" spans="1:12" x14ac:dyDescent="0.25">
      <c r="A5213" t="s">
        <v>48</v>
      </c>
      <c r="B5213" t="s">
        <v>184</v>
      </c>
      <c r="C5213" t="s">
        <v>2</v>
      </c>
      <c r="D5213" s="43">
        <v>2354</v>
      </c>
      <c r="E5213" s="43">
        <v>3665</v>
      </c>
      <c r="F5213" s="43">
        <v>1311</v>
      </c>
      <c r="G5213" s="43">
        <v>2289</v>
      </c>
      <c r="H5213" s="43">
        <v>3600</v>
      </c>
      <c r="I5213" s="43">
        <v>9991</v>
      </c>
      <c r="J5213" s="43">
        <v>15945</v>
      </c>
      <c r="K5213" s="46">
        <v>37.340859203511997</v>
      </c>
      <c r="L5213" s="44">
        <v>-2.5377710522310002</v>
      </c>
    </row>
    <row r="5214" spans="1:12" x14ac:dyDescent="0.25">
      <c r="A5214" t="s">
        <v>48</v>
      </c>
      <c r="B5214" t="s">
        <v>184</v>
      </c>
      <c r="C5214" t="s">
        <v>3</v>
      </c>
      <c r="D5214" s="44">
        <v>14.763248667293</v>
      </c>
      <c r="E5214" s="44">
        <v>22.985261837566</v>
      </c>
      <c r="F5214" s="44">
        <v>8.2220131702719996</v>
      </c>
      <c r="G5214" s="44">
        <v>14.355597365945</v>
      </c>
      <c r="H5214" s="44">
        <v>22.577610536218</v>
      </c>
      <c r="I5214" s="44">
        <v>62.659140796487002</v>
      </c>
      <c r="J5214" s="44">
        <v>100</v>
      </c>
      <c r="K5214" s="46"/>
      <c r="L5214" s="44"/>
    </row>
    <row r="5215" spans="1:12" x14ac:dyDescent="0.25">
      <c r="A5215" t="s">
        <v>48</v>
      </c>
      <c r="B5215" t="s">
        <v>185</v>
      </c>
      <c r="C5215" t="s">
        <v>2</v>
      </c>
      <c r="D5215" s="43">
        <v>762</v>
      </c>
      <c r="E5215" s="43">
        <v>1094</v>
      </c>
      <c r="F5215" s="43">
        <v>332</v>
      </c>
      <c r="G5215" s="43">
        <v>480</v>
      </c>
      <c r="H5215" s="43">
        <v>812</v>
      </c>
      <c r="I5215" s="43">
        <v>2889</v>
      </c>
      <c r="J5215" s="43">
        <v>4463</v>
      </c>
      <c r="K5215" s="46">
        <v>35.267757114048003</v>
      </c>
      <c r="L5215" s="44">
        <v>2.6761634975050002</v>
      </c>
    </row>
    <row r="5216" spans="1:12" x14ac:dyDescent="0.25">
      <c r="A5216" t="s">
        <v>48</v>
      </c>
      <c r="B5216" t="s">
        <v>185</v>
      </c>
      <c r="C5216" t="s">
        <v>3</v>
      </c>
      <c r="D5216" s="44">
        <v>17.073717230562</v>
      </c>
      <c r="E5216" s="44">
        <v>24.512659645978001</v>
      </c>
      <c r="F5216" s="44">
        <v>7.4389424154150001</v>
      </c>
      <c r="G5216" s="44">
        <v>10.75509746807</v>
      </c>
      <c r="H5216" s="44">
        <v>18.194039883485999</v>
      </c>
      <c r="I5216" s="44">
        <v>64.732242885950996</v>
      </c>
      <c r="J5216" s="44">
        <v>100</v>
      </c>
      <c r="K5216" s="46"/>
      <c r="L5216" s="44"/>
    </row>
    <row r="5217" spans="1:12" x14ac:dyDescent="0.25">
      <c r="A5217" t="s">
        <v>48</v>
      </c>
      <c r="B5217" t="s">
        <v>186</v>
      </c>
      <c r="C5217" t="s">
        <v>2</v>
      </c>
      <c r="D5217" s="43">
        <v>3179</v>
      </c>
      <c r="E5217" s="43">
        <v>4902</v>
      </c>
      <c r="F5217" s="43">
        <v>1723</v>
      </c>
      <c r="G5217" s="43">
        <v>2294</v>
      </c>
      <c r="H5217" s="43">
        <v>4017</v>
      </c>
      <c r="I5217" s="43">
        <v>13283</v>
      </c>
      <c r="J5217" s="43">
        <v>20479</v>
      </c>
      <c r="K5217" s="46">
        <v>35.138434493871003</v>
      </c>
      <c r="L5217" s="44">
        <v>-2.7744564736820001</v>
      </c>
    </row>
    <row r="5218" spans="1:12" x14ac:dyDescent="0.25">
      <c r="A5218" t="s">
        <v>48</v>
      </c>
      <c r="B5218" t="s">
        <v>186</v>
      </c>
      <c r="C5218" t="s">
        <v>3</v>
      </c>
      <c r="D5218" s="44">
        <v>15.523218907173</v>
      </c>
      <c r="E5218" s="44">
        <v>23.936715659943999</v>
      </c>
      <c r="F5218" s="44">
        <v>8.4134967527709996</v>
      </c>
      <c r="G5218" s="44">
        <v>11.201718833927</v>
      </c>
      <c r="H5218" s="44">
        <v>19.615215586698</v>
      </c>
      <c r="I5218" s="44">
        <v>64.861565506128002</v>
      </c>
      <c r="J5218" s="44">
        <v>100</v>
      </c>
      <c r="K5218" s="46"/>
      <c r="L5218" s="44"/>
    </row>
    <row r="5219" spans="1:12" x14ac:dyDescent="0.25">
      <c r="A5219" t="s">
        <v>48</v>
      </c>
      <c r="B5219" t="s">
        <v>187</v>
      </c>
      <c r="C5219" t="s">
        <v>2</v>
      </c>
      <c r="D5219" s="43">
        <v>1566</v>
      </c>
      <c r="E5219" s="43">
        <v>2380</v>
      </c>
      <c r="F5219" s="43">
        <v>814</v>
      </c>
      <c r="G5219" s="43">
        <v>924</v>
      </c>
      <c r="H5219" s="43">
        <v>1738</v>
      </c>
      <c r="I5219" s="43">
        <v>4811</v>
      </c>
      <c r="J5219" s="43">
        <v>8115</v>
      </c>
      <c r="K5219" s="46">
        <v>40.714725816388999</v>
      </c>
      <c r="L5219" s="44">
        <v>-0.80659201306799999</v>
      </c>
    </row>
    <row r="5220" spans="1:12" x14ac:dyDescent="0.25">
      <c r="A5220" t="s">
        <v>48</v>
      </c>
      <c r="B5220" t="s">
        <v>187</v>
      </c>
      <c r="C5220" t="s">
        <v>3</v>
      </c>
      <c r="D5220" s="44">
        <v>19.297597042513001</v>
      </c>
      <c r="E5220" s="44">
        <v>29.328404189772002</v>
      </c>
      <c r="F5220" s="44">
        <v>10.030807147258001</v>
      </c>
      <c r="G5220" s="44">
        <v>11.386321626617001</v>
      </c>
      <c r="H5220" s="44">
        <v>21.417128773875</v>
      </c>
      <c r="I5220" s="44">
        <v>59.285274183609999</v>
      </c>
      <c r="J5220" s="44">
        <v>100</v>
      </c>
      <c r="K5220" s="46"/>
      <c r="L5220" s="44"/>
    </row>
    <row r="5221" spans="1:12" x14ac:dyDescent="0.25">
      <c r="A5221" t="s">
        <v>48</v>
      </c>
      <c r="B5221" t="s">
        <v>188</v>
      </c>
      <c r="C5221" t="s">
        <v>2</v>
      </c>
      <c r="D5221" s="43">
        <v>887</v>
      </c>
      <c r="E5221" s="43">
        <v>1362</v>
      </c>
      <c r="F5221" s="43">
        <v>475</v>
      </c>
      <c r="G5221" s="43">
        <v>598</v>
      </c>
      <c r="H5221" s="43">
        <v>1073</v>
      </c>
      <c r="I5221" s="43">
        <v>3319</v>
      </c>
      <c r="J5221" s="43">
        <v>5279</v>
      </c>
      <c r="K5221" s="46">
        <v>37.128243985603</v>
      </c>
      <c r="L5221" s="44">
        <v>1.5787188838399999</v>
      </c>
    </row>
    <row r="5222" spans="1:12" x14ac:dyDescent="0.25">
      <c r="A5222" t="s">
        <v>48</v>
      </c>
      <c r="B5222" t="s">
        <v>188</v>
      </c>
      <c r="C5222" t="s">
        <v>3</v>
      </c>
      <c r="D5222" s="44">
        <v>16.802424701648</v>
      </c>
      <c r="E5222" s="44">
        <v>25.800340973669002</v>
      </c>
      <c r="F5222" s="44">
        <v>8.9979162720209995</v>
      </c>
      <c r="G5222" s="44">
        <v>11.327903011934</v>
      </c>
      <c r="H5222" s="44">
        <v>20.325819283954999</v>
      </c>
      <c r="I5222" s="44">
        <v>62.871756014395999</v>
      </c>
      <c r="J5222" s="44">
        <v>100</v>
      </c>
      <c r="K5222" s="46"/>
      <c r="L5222" s="44"/>
    </row>
    <row r="5223" spans="1:12" x14ac:dyDescent="0.25">
      <c r="A5223" t="s">
        <v>48</v>
      </c>
      <c r="B5223" t="s">
        <v>189</v>
      </c>
      <c r="C5223" t="s">
        <v>2</v>
      </c>
      <c r="D5223" s="43">
        <v>510</v>
      </c>
      <c r="E5223" s="43">
        <v>760</v>
      </c>
      <c r="F5223" s="43">
        <v>250</v>
      </c>
      <c r="G5223" s="43">
        <v>281</v>
      </c>
      <c r="H5223" s="43">
        <v>531</v>
      </c>
      <c r="I5223" s="43">
        <v>1454</v>
      </c>
      <c r="J5223" s="43">
        <v>2495</v>
      </c>
      <c r="K5223" s="46">
        <v>41.723446893786999</v>
      </c>
      <c r="L5223" s="44">
        <v>2.0522833187449998</v>
      </c>
    </row>
    <row r="5224" spans="1:12" x14ac:dyDescent="0.25">
      <c r="A5224" t="s">
        <v>48</v>
      </c>
      <c r="B5224" t="s">
        <v>189</v>
      </c>
      <c r="C5224" t="s">
        <v>3</v>
      </c>
      <c r="D5224" s="44">
        <v>20.440881763526999</v>
      </c>
      <c r="E5224" s="44">
        <v>30.460921843687</v>
      </c>
      <c r="F5224" s="44">
        <v>10.020040080159999</v>
      </c>
      <c r="G5224" s="44">
        <v>11.262525050100001</v>
      </c>
      <c r="H5224" s="44">
        <v>21.28256513026</v>
      </c>
      <c r="I5224" s="44">
        <v>58.276553106211999</v>
      </c>
      <c r="J5224" s="44">
        <v>100</v>
      </c>
      <c r="K5224" s="46"/>
      <c r="L5224" s="44"/>
    </row>
    <row r="5225" spans="1:12" x14ac:dyDescent="0.25">
      <c r="A5225" t="s">
        <v>48</v>
      </c>
      <c r="B5225" t="s">
        <v>190</v>
      </c>
      <c r="C5225" t="s">
        <v>2</v>
      </c>
      <c r="D5225" s="43">
        <v>2683</v>
      </c>
      <c r="E5225" s="43">
        <v>4259</v>
      </c>
      <c r="F5225" s="43">
        <v>1576</v>
      </c>
      <c r="G5225" s="43">
        <v>2062</v>
      </c>
      <c r="H5225" s="43">
        <v>3638</v>
      </c>
      <c r="I5225" s="43">
        <v>10605</v>
      </c>
      <c r="J5225" s="43">
        <v>16926</v>
      </c>
      <c r="K5225" s="46">
        <v>37.344913151363997</v>
      </c>
      <c r="L5225" s="44">
        <v>-9.0953690301000006E-2</v>
      </c>
    </row>
    <row r="5226" spans="1:12" x14ac:dyDescent="0.25">
      <c r="A5226" t="s">
        <v>48</v>
      </c>
      <c r="B5226" t="s">
        <v>190</v>
      </c>
      <c r="C5226" t="s">
        <v>3</v>
      </c>
      <c r="D5226" s="44">
        <v>15.851352948126999</v>
      </c>
      <c r="E5226" s="44">
        <v>25.162471936665</v>
      </c>
      <c r="F5226" s="44">
        <v>9.3111189885380004</v>
      </c>
      <c r="G5226" s="44">
        <v>12.182441214699001</v>
      </c>
      <c r="H5226" s="44">
        <v>21.493560203236999</v>
      </c>
      <c r="I5226" s="44">
        <v>62.655086848635001</v>
      </c>
      <c r="J5226" s="44">
        <v>100</v>
      </c>
      <c r="K5226" s="46"/>
      <c r="L5226" s="44"/>
    </row>
    <row r="5227" spans="1:12" x14ac:dyDescent="0.25">
      <c r="A5227" t="s">
        <v>48</v>
      </c>
      <c r="B5227" t="s">
        <v>191</v>
      </c>
      <c r="C5227" t="s">
        <v>2</v>
      </c>
      <c r="D5227" s="43">
        <v>704</v>
      </c>
      <c r="E5227" s="43">
        <v>1150</v>
      </c>
      <c r="F5227" s="43">
        <v>446</v>
      </c>
      <c r="G5227" s="43">
        <v>822</v>
      </c>
      <c r="H5227" s="43">
        <v>1268</v>
      </c>
      <c r="I5227" s="43">
        <v>2901</v>
      </c>
      <c r="J5227" s="43">
        <v>4873</v>
      </c>
      <c r="K5227" s="46">
        <v>40.467884260208997</v>
      </c>
      <c r="L5227" s="44">
        <v>5.7556172112640001</v>
      </c>
    </row>
    <row r="5228" spans="1:12" x14ac:dyDescent="0.25">
      <c r="A5228" t="s">
        <v>48</v>
      </c>
      <c r="B5228" t="s">
        <v>191</v>
      </c>
      <c r="C5228" t="s">
        <v>3</v>
      </c>
      <c r="D5228" s="44">
        <v>14.446952595936001</v>
      </c>
      <c r="E5228" s="44">
        <v>23.599425405293999</v>
      </c>
      <c r="F5228" s="44">
        <v>9.1524728093570005</v>
      </c>
      <c r="G5228" s="44">
        <v>16.868458854914</v>
      </c>
      <c r="H5228" s="44">
        <v>26.020931664271998</v>
      </c>
      <c r="I5228" s="44">
        <v>59.532115739790001</v>
      </c>
      <c r="J5228" s="44">
        <v>100</v>
      </c>
      <c r="K5228" s="46"/>
      <c r="L5228" s="44"/>
    </row>
    <row r="5229" spans="1:12" x14ac:dyDescent="0.25">
      <c r="A5229" t="s">
        <v>48</v>
      </c>
      <c r="B5229" t="s">
        <v>192</v>
      </c>
      <c r="C5229" t="s">
        <v>2</v>
      </c>
      <c r="D5229" s="43">
        <v>436</v>
      </c>
      <c r="E5229" s="43">
        <v>668</v>
      </c>
      <c r="F5229" s="43">
        <v>232</v>
      </c>
      <c r="G5229" s="43">
        <v>286</v>
      </c>
      <c r="H5229" s="43">
        <v>518</v>
      </c>
      <c r="I5229" s="43">
        <v>1430</v>
      </c>
      <c r="J5229" s="43">
        <v>2384</v>
      </c>
      <c r="K5229" s="46">
        <v>40.016778523489002</v>
      </c>
      <c r="L5229" s="44">
        <v>-1.022287122906</v>
      </c>
    </row>
    <row r="5230" spans="1:12" x14ac:dyDescent="0.25">
      <c r="A5230" t="s">
        <v>48</v>
      </c>
      <c r="B5230" t="s">
        <v>192</v>
      </c>
      <c r="C5230" t="s">
        <v>3</v>
      </c>
      <c r="D5230" s="44">
        <v>18.288590604025998</v>
      </c>
      <c r="E5230" s="44">
        <v>28.020134228187001</v>
      </c>
      <c r="F5230" s="44">
        <v>9.7315436241610005</v>
      </c>
      <c r="G5230" s="44">
        <v>11.996644295302</v>
      </c>
      <c r="H5230" s="44">
        <v>21.728187919463</v>
      </c>
      <c r="I5230" s="44">
        <v>59.983221476510003</v>
      </c>
      <c r="J5230" s="44">
        <v>100</v>
      </c>
      <c r="K5230" s="46"/>
      <c r="L5230" s="44"/>
    </row>
    <row r="5231" spans="1:12" x14ac:dyDescent="0.25">
      <c r="A5231" t="s">
        <v>48</v>
      </c>
      <c r="B5231" t="s">
        <v>193</v>
      </c>
      <c r="C5231" t="s">
        <v>2</v>
      </c>
      <c r="D5231" s="43">
        <v>744</v>
      </c>
      <c r="E5231" s="43">
        <v>1094</v>
      </c>
      <c r="F5231" s="43">
        <v>350</v>
      </c>
      <c r="G5231" s="43">
        <v>314</v>
      </c>
      <c r="H5231" s="43">
        <v>664</v>
      </c>
      <c r="I5231" s="43">
        <v>1945</v>
      </c>
      <c r="J5231" s="43">
        <v>3353</v>
      </c>
      <c r="K5231" s="46">
        <v>41.992245750073998</v>
      </c>
      <c r="L5231" s="44">
        <v>5.9730412651000001E-2</v>
      </c>
    </row>
    <row r="5232" spans="1:12" x14ac:dyDescent="0.25">
      <c r="A5232" t="s">
        <v>48</v>
      </c>
      <c r="B5232" t="s">
        <v>193</v>
      </c>
      <c r="C5232" t="s">
        <v>3</v>
      </c>
      <c r="D5232" s="44">
        <v>22.189084402028001</v>
      </c>
      <c r="E5232" s="44">
        <v>32.627497763196999</v>
      </c>
      <c r="F5232" s="44">
        <v>10.438413361168999</v>
      </c>
      <c r="G5232" s="44">
        <v>9.3647479868769992</v>
      </c>
      <c r="H5232" s="44">
        <v>19.803161348046</v>
      </c>
      <c r="I5232" s="44">
        <v>58.007754249925</v>
      </c>
      <c r="J5232" s="44">
        <v>100</v>
      </c>
      <c r="K5232" s="46"/>
      <c r="L5232" s="44"/>
    </row>
    <row r="5233" spans="1:12" x14ac:dyDescent="0.25">
      <c r="A5233" t="s">
        <v>48</v>
      </c>
      <c r="B5233" t="s">
        <v>194</v>
      </c>
      <c r="C5233" t="s">
        <v>2</v>
      </c>
      <c r="D5233" s="43">
        <v>6290</v>
      </c>
      <c r="E5233" s="43">
        <v>10821</v>
      </c>
      <c r="F5233" s="43">
        <v>4531</v>
      </c>
      <c r="G5233" s="43">
        <v>5664</v>
      </c>
      <c r="H5233" s="43">
        <v>10195</v>
      </c>
      <c r="I5233" s="43">
        <v>24877</v>
      </c>
      <c r="J5233" s="43">
        <v>41362</v>
      </c>
      <c r="K5233" s="46">
        <v>39.855422851893003</v>
      </c>
      <c r="L5233" s="44">
        <v>1.751301696301</v>
      </c>
    </row>
    <row r="5234" spans="1:12" x14ac:dyDescent="0.25">
      <c r="A5234" t="s">
        <v>48</v>
      </c>
      <c r="B5234" t="s">
        <v>194</v>
      </c>
      <c r="C5234" t="s">
        <v>3</v>
      </c>
      <c r="D5234" s="44">
        <v>15.207195009912001</v>
      </c>
      <c r="E5234" s="44">
        <v>26.161694308784998</v>
      </c>
      <c r="F5234" s="44">
        <v>10.954499298872999</v>
      </c>
      <c r="G5234" s="44">
        <v>13.693728543106999</v>
      </c>
      <c r="H5234" s="44">
        <v>24.648227841979999</v>
      </c>
      <c r="I5234" s="44">
        <v>60.144577148106002</v>
      </c>
      <c r="J5234" s="44">
        <v>100</v>
      </c>
      <c r="K5234" s="46"/>
      <c r="L5234" s="44"/>
    </row>
    <row r="5235" spans="1:12" x14ac:dyDescent="0.25">
      <c r="A5235" t="s">
        <v>48</v>
      </c>
      <c r="B5235" t="s">
        <v>195</v>
      </c>
      <c r="C5235" t="s">
        <v>2</v>
      </c>
      <c r="D5235" s="43">
        <v>1348</v>
      </c>
      <c r="E5235" s="43">
        <v>1900</v>
      </c>
      <c r="F5235" s="43">
        <v>552</v>
      </c>
      <c r="G5235" s="43">
        <v>685</v>
      </c>
      <c r="H5235" s="43">
        <v>1237</v>
      </c>
      <c r="I5235" s="43">
        <v>3671</v>
      </c>
      <c r="J5235" s="43">
        <v>6256</v>
      </c>
      <c r="K5235" s="46">
        <v>41.320332480818003</v>
      </c>
      <c r="L5235" s="44">
        <v>0.82308569289900002</v>
      </c>
    </row>
    <row r="5236" spans="1:12" x14ac:dyDescent="0.25">
      <c r="A5236" t="s">
        <v>48</v>
      </c>
      <c r="B5236" t="s">
        <v>195</v>
      </c>
      <c r="C5236" t="s">
        <v>3</v>
      </c>
      <c r="D5236" s="44">
        <v>21.547314578005</v>
      </c>
      <c r="E5236" s="44">
        <v>30.370843989769</v>
      </c>
      <c r="F5236" s="44">
        <v>8.8235294117639995</v>
      </c>
      <c r="G5236" s="44">
        <v>10.949488491047999</v>
      </c>
      <c r="H5236" s="44">
        <v>19.773017902812999</v>
      </c>
      <c r="I5236" s="44">
        <v>58.679667519181002</v>
      </c>
      <c r="J5236" s="44">
        <v>100</v>
      </c>
      <c r="K5236" s="46"/>
      <c r="L5236" s="44"/>
    </row>
    <row r="5237" spans="1:12" x14ac:dyDescent="0.25">
      <c r="A5237" t="s">
        <v>48</v>
      </c>
      <c r="B5237" t="s">
        <v>196</v>
      </c>
      <c r="C5237" t="s">
        <v>2</v>
      </c>
      <c r="D5237" s="43">
        <v>5545</v>
      </c>
      <c r="E5237" s="43">
        <v>9397</v>
      </c>
      <c r="F5237" s="43">
        <v>3852</v>
      </c>
      <c r="G5237" s="43">
        <v>4915</v>
      </c>
      <c r="H5237" s="43">
        <v>8767</v>
      </c>
      <c r="I5237" s="43">
        <v>23323</v>
      </c>
      <c r="J5237" s="43">
        <v>37635</v>
      </c>
      <c r="K5237" s="46">
        <v>38.028430981798003</v>
      </c>
      <c r="L5237" s="44">
        <v>0.18209361802900001</v>
      </c>
    </row>
    <row r="5238" spans="1:12" x14ac:dyDescent="0.25">
      <c r="A5238" t="s">
        <v>48</v>
      </c>
      <c r="B5238" t="s">
        <v>196</v>
      </c>
      <c r="C5238" t="s">
        <v>3</v>
      </c>
      <c r="D5238" s="44">
        <v>14.733625614454001</v>
      </c>
      <c r="E5238" s="44">
        <v>24.968779062043001</v>
      </c>
      <c r="F5238" s="44">
        <v>10.235153447588001</v>
      </c>
      <c r="G5238" s="44">
        <v>13.059651919755</v>
      </c>
      <c r="H5238" s="44">
        <v>23.294805367344001</v>
      </c>
      <c r="I5238" s="44">
        <v>61.971569018201002</v>
      </c>
      <c r="J5238" s="44">
        <v>100</v>
      </c>
      <c r="K5238" s="46"/>
      <c r="L5238" s="44"/>
    </row>
    <row r="5239" spans="1:12" x14ac:dyDescent="0.25">
      <c r="A5239" t="s">
        <v>48</v>
      </c>
      <c r="B5239" t="s">
        <v>197</v>
      </c>
      <c r="C5239" t="s">
        <v>2</v>
      </c>
      <c r="D5239" s="43">
        <v>172</v>
      </c>
      <c r="E5239" s="43">
        <v>265</v>
      </c>
      <c r="F5239" s="43">
        <v>93</v>
      </c>
      <c r="G5239" s="43">
        <v>114</v>
      </c>
      <c r="H5239" s="43">
        <v>207</v>
      </c>
      <c r="I5239" s="43">
        <v>617</v>
      </c>
      <c r="J5239" s="43">
        <v>996</v>
      </c>
      <c r="K5239" s="46">
        <v>38.052208835340998</v>
      </c>
      <c r="L5239" s="44">
        <v>-0.68221110713199995</v>
      </c>
    </row>
    <row r="5240" spans="1:12" x14ac:dyDescent="0.25">
      <c r="A5240" t="s">
        <v>48</v>
      </c>
      <c r="B5240" t="s">
        <v>197</v>
      </c>
      <c r="C5240" t="s">
        <v>3</v>
      </c>
      <c r="D5240" s="44">
        <v>17.26907630522</v>
      </c>
      <c r="E5240" s="44">
        <v>26.606425702810999</v>
      </c>
      <c r="F5240" s="44">
        <v>9.3373493975899997</v>
      </c>
      <c r="G5240" s="44">
        <v>11.44578313253</v>
      </c>
      <c r="H5240" s="44">
        <v>20.78313253012</v>
      </c>
      <c r="I5240" s="44">
        <v>61.947791164658</v>
      </c>
      <c r="J5240" s="44">
        <v>100</v>
      </c>
      <c r="K5240" s="46"/>
      <c r="L5240" s="44"/>
    </row>
    <row r="5241" spans="1:12" x14ac:dyDescent="0.25">
      <c r="A5241" t="s">
        <v>48</v>
      </c>
      <c r="B5241" t="s">
        <v>198</v>
      </c>
      <c r="C5241" t="s">
        <v>2</v>
      </c>
      <c r="D5241" s="43">
        <v>3609</v>
      </c>
      <c r="E5241" s="43">
        <v>4939</v>
      </c>
      <c r="F5241" s="43">
        <v>1330</v>
      </c>
      <c r="G5241" s="43">
        <v>1634</v>
      </c>
      <c r="H5241" s="43">
        <v>2964</v>
      </c>
      <c r="I5241" s="43">
        <v>8087</v>
      </c>
      <c r="J5241" s="43">
        <v>14660</v>
      </c>
      <c r="K5241" s="46">
        <v>44.836289222372997</v>
      </c>
      <c r="L5241" s="44">
        <v>0.891347535365</v>
      </c>
    </row>
    <row r="5242" spans="1:12" x14ac:dyDescent="0.25">
      <c r="A5242" t="s">
        <v>48</v>
      </c>
      <c r="B5242" t="s">
        <v>198</v>
      </c>
      <c r="C5242" t="s">
        <v>3</v>
      </c>
      <c r="D5242" s="44">
        <v>24.618008185537999</v>
      </c>
      <c r="E5242" s="44">
        <v>33.690313778990003</v>
      </c>
      <c r="F5242" s="44">
        <v>9.0723055934510004</v>
      </c>
      <c r="G5242" s="44">
        <v>11.145975443383</v>
      </c>
      <c r="H5242" s="44">
        <v>20.218281036834</v>
      </c>
      <c r="I5242" s="44">
        <v>55.163710777626001</v>
      </c>
      <c r="J5242" s="44">
        <v>100</v>
      </c>
      <c r="K5242" s="46"/>
      <c r="L5242" s="44"/>
    </row>
    <row r="5243" spans="1:12" x14ac:dyDescent="0.25">
      <c r="A5243" t="s">
        <v>48</v>
      </c>
      <c r="B5243" t="s">
        <v>199</v>
      </c>
      <c r="C5243" t="s">
        <v>2</v>
      </c>
      <c r="D5243" s="43">
        <v>711</v>
      </c>
      <c r="E5243" s="43">
        <v>1425</v>
      </c>
      <c r="F5243" s="43">
        <v>714</v>
      </c>
      <c r="G5243" s="43">
        <v>722</v>
      </c>
      <c r="H5243" s="43">
        <v>1436</v>
      </c>
      <c r="I5243" s="43">
        <v>2334</v>
      </c>
      <c r="J5243" s="43">
        <v>4481</v>
      </c>
      <c r="K5243" s="46">
        <v>47.91341218478</v>
      </c>
      <c r="L5243" s="44">
        <v>4.5778004281160003</v>
      </c>
    </row>
    <row r="5244" spans="1:12" x14ac:dyDescent="0.25">
      <c r="A5244" t="s">
        <v>48</v>
      </c>
      <c r="B5244" t="s">
        <v>199</v>
      </c>
      <c r="C5244" t="s">
        <v>3</v>
      </c>
      <c r="D5244" s="44">
        <v>15.866993974559</v>
      </c>
      <c r="E5244" s="44">
        <v>31.800937290783001</v>
      </c>
      <c r="F5244" s="44">
        <v>15.933943316223999</v>
      </c>
      <c r="G5244" s="44">
        <v>16.112474893996001</v>
      </c>
      <c r="H5244" s="44">
        <v>32.046418210219997</v>
      </c>
      <c r="I5244" s="44">
        <v>52.086587815218998</v>
      </c>
      <c r="J5244" s="44">
        <v>100</v>
      </c>
      <c r="K5244" s="46"/>
      <c r="L5244" s="44"/>
    </row>
    <row r="5245" spans="1:12" x14ac:dyDescent="0.25">
      <c r="A5245" t="s">
        <v>48</v>
      </c>
      <c r="B5245" t="s">
        <v>200</v>
      </c>
      <c r="C5245" t="s">
        <v>2</v>
      </c>
      <c r="D5245" s="43">
        <v>2238</v>
      </c>
      <c r="E5245" s="43">
        <v>3427</v>
      </c>
      <c r="F5245" s="43">
        <v>1189</v>
      </c>
      <c r="G5245" s="43">
        <v>1575</v>
      </c>
      <c r="H5245" s="43">
        <v>2764</v>
      </c>
      <c r="I5245" s="43">
        <v>7649</v>
      </c>
      <c r="J5245" s="43">
        <v>12651</v>
      </c>
      <c r="K5245" s="46">
        <v>39.538376412931001</v>
      </c>
      <c r="L5245" s="44">
        <v>0.39790685463499997</v>
      </c>
    </row>
    <row r="5246" spans="1:12" x14ac:dyDescent="0.25">
      <c r="A5246" t="s">
        <v>48</v>
      </c>
      <c r="B5246" t="s">
        <v>200</v>
      </c>
      <c r="C5246" t="s">
        <v>3</v>
      </c>
      <c r="D5246" s="44">
        <v>17.690301161962999</v>
      </c>
      <c r="E5246" s="44">
        <v>27.088767686348</v>
      </c>
      <c r="F5246" s="44">
        <v>9.3984665243850003</v>
      </c>
      <c r="G5246" s="44">
        <v>12.449608726581999</v>
      </c>
      <c r="H5246" s="44">
        <v>21.848075250968002</v>
      </c>
      <c r="I5246" s="44">
        <v>60.461623587067997</v>
      </c>
      <c r="J5246" s="44">
        <v>100</v>
      </c>
      <c r="K5246" s="46"/>
      <c r="L5246" s="44"/>
    </row>
    <row r="5247" spans="1:12" x14ac:dyDescent="0.25">
      <c r="A5247" t="s">
        <v>48</v>
      </c>
      <c r="B5247" t="s">
        <v>201</v>
      </c>
      <c r="C5247" t="s">
        <v>2</v>
      </c>
      <c r="D5247" s="43">
        <v>635</v>
      </c>
      <c r="E5247" s="43">
        <v>936</v>
      </c>
      <c r="F5247" s="43">
        <v>301</v>
      </c>
      <c r="G5247" s="43">
        <v>320</v>
      </c>
      <c r="H5247" s="43">
        <v>621</v>
      </c>
      <c r="I5247" s="43">
        <v>1614</v>
      </c>
      <c r="J5247" s="43">
        <v>2870</v>
      </c>
      <c r="K5247" s="46">
        <v>43.763066202090002</v>
      </c>
      <c r="L5247" s="44">
        <v>1.025344154024</v>
      </c>
    </row>
    <row r="5248" spans="1:12" x14ac:dyDescent="0.25">
      <c r="A5248" t="s">
        <v>48</v>
      </c>
      <c r="B5248" t="s">
        <v>201</v>
      </c>
      <c r="C5248" t="s">
        <v>3</v>
      </c>
      <c r="D5248" s="44">
        <v>22.125435540068999</v>
      </c>
      <c r="E5248" s="44">
        <v>32.613240418117996</v>
      </c>
      <c r="F5248" s="44">
        <v>10.487804878047999</v>
      </c>
      <c r="G5248" s="44">
        <v>11.149825783972</v>
      </c>
      <c r="H5248" s="44">
        <v>21.637630662020001</v>
      </c>
      <c r="I5248" s="44">
        <v>56.236933797909003</v>
      </c>
      <c r="J5248" s="44">
        <v>100</v>
      </c>
      <c r="K5248" s="46"/>
      <c r="L5248" s="44"/>
    </row>
    <row r="5249" spans="1:12" x14ac:dyDescent="0.25">
      <c r="A5249" t="s">
        <v>48</v>
      </c>
      <c r="B5249" t="s">
        <v>202</v>
      </c>
      <c r="C5249" t="s">
        <v>2</v>
      </c>
      <c r="D5249" s="43">
        <v>3535</v>
      </c>
      <c r="E5249" s="43">
        <v>6207</v>
      </c>
      <c r="F5249" s="43">
        <v>2672</v>
      </c>
      <c r="G5249" s="43">
        <v>3635</v>
      </c>
      <c r="H5249" s="43">
        <v>6307</v>
      </c>
      <c r="I5249" s="43">
        <v>14780</v>
      </c>
      <c r="J5249" s="43">
        <v>24622</v>
      </c>
      <c r="K5249" s="46">
        <v>39.972382422224001</v>
      </c>
      <c r="L5249" s="44">
        <v>6.8522477704259996</v>
      </c>
    </row>
    <row r="5250" spans="1:12" x14ac:dyDescent="0.25">
      <c r="A5250" t="s">
        <v>48</v>
      </c>
      <c r="B5250" t="s">
        <v>202</v>
      </c>
      <c r="C5250" t="s">
        <v>3</v>
      </c>
      <c r="D5250" s="44">
        <v>14.357079035009001</v>
      </c>
      <c r="E5250" s="44">
        <v>25.209162537568002</v>
      </c>
      <c r="F5250" s="44">
        <v>10.852083502557999</v>
      </c>
      <c r="G5250" s="44">
        <v>14.763219884654999</v>
      </c>
      <c r="H5250" s="44">
        <v>25.615303387213999</v>
      </c>
      <c r="I5250" s="44">
        <v>60.027617577774997</v>
      </c>
      <c r="J5250" s="44">
        <v>100</v>
      </c>
      <c r="K5250" s="46"/>
      <c r="L5250" s="44"/>
    </row>
    <row r="5251" spans="1:12" x14ac:dyDescent="0.25">
      <c r="A5251" t="s">
        <v>48</v>
      </c>
      <c r="B5251" t="s">
        <v>203</v>
      </c>
      <c r="C5251" t="s">
        <v>2</v>
      </c>
      <c r="D5251" s="43">
        <v>6059</v>
      </c>
      <c r="E5251" s="43">
        <v>8389</v>
      </c>
      <c r="F5251" s="43">
        <v>2330</v>
      </c>
      <c r="G5251" s="43">
        <v>3347</v>
      </c>
      <c r="H5251" s="43">
        <v>5677</v>
      </c>
      <c r="I5251" s="43">
        <v>8787</v>
      </c>
      <c r="J5251" s="43">
        <v>20523</v>
      </c>
      <c r="K5251" s="46">
        <v>57.184622131266998</v>
      </c>
      <c r="L5251" s="44">
        <v>-0.336602005787</v>
      </c>
    </row>
    <row r="5252" spans="1:12" x14ac:dyDescent="0.25">
      <c r="A5252" t="s">
        <v>48</v>
      </c>
      <c r="B5252" t="s">
        <v>203</v>
      </c>
      <c r="C5252" t="s">
        <v>3</v>
      </c>
      <c r="D5252" s="44">
        <v>29.522974224041</v>
      </c>
      <c r="E5252" s="44">
        <v>40.876090240217998</v>
      </c>
      <c r="F5252" s="44">
        <v>11.353116016175999</v>
      </c>
      <c r="G5252" s="44">
        <v>16.308531891049</v>
      </c>
      <c r="H5252" s="44">
        <v>27.661647907226001</v>
      </c>
      <c r="I5252" s="44">
        <v>42.815377868732</v>
      </c>
      <c r="J5252" s="44">
        <v>100</v>
      </c>
      <c r="K5252" s="46"/>
      <c r="L5252" s="44"/>
    </row>
    <row r="5253" spans="1:12" x14ac:dyDescent="0.25">
      <c r="A5253" t="s">
        <v>48</v>
      </c>
      <c r="B5253" t="s">
        <v>204</v>
      </c>
      <c r="C5253" t="s">
        <v>2</v>
      </c>
      <c r="D5253" s="43">
        <v>1797</v>
      </c>
      <c r="E5253" s="43">
        <v>2850</v>
      </c>
      <c r="F5253" s="43">
        <v>1053</v>
      </c>
      <c r="G5253" s="43">
        <v>1270</v>
      </c>
      <c r="H5253" s="43">
        <v>2323</v>
      </c>
      <c r="I5253" s="43">
        <v>6198</v>
      </c>
      <c r="J5253" s="43">
        <v>10318</v>
      </c>
      <c r="K5253" s="46">
        <v>39.930219034696002</v>
      </c>
      <c r="L5253" s="44">
        <v>2.0989641633009999</v>
      </c>
    </row>
    <row r="5254" spans="1:12" x14ac:dyDescent="0.25">
      <c r="A5254" t="s">
        <v>48</v>
      </c>
      <c r="B5254" t="s">
        <v>204</v>
      </c>
      <c r="C5254" t="s">
        <v>3</v>
      </c>
      <c r="D5254" s="44">
        <v>17.416165923628</v>
      </c>
      <c r="E5254" s="44">
        <v>27.621632099244</v>
      </c>
      <c r="F5254" s="44">
        <v>10.205466175614999</v>
      </c>
      <c r="G5254" s="44">
        <v>12.308586935452</v>
      </c>
      <c r="H5254" s="44">
        <v>22.514053111068002</v>
      </c>
      <c r="I5254" s="44">
        <v>60.069780965303003</v>
      </c>
      <c r="J5254" s="44">
        <v>100</v>
      </c>
      <c r="K5254" s="46"/>
      <c r="L5254" s="44"/>
    </row>
    <row r="5255" spans="1:12" x14ac:dyDescent="0.25">
      <c r="A5255" t="s">
        <v>48</v>
      </c>
      <c r="B5255" t="s">
        <v>205</v>
      </c>
      <c r="C5255" t="s">
        <v>2</v>
      </c>
      <c r="D5255" s="43">
        <v>636</v>
      </c>
      <c r="E5255" s="43">
        <v>968</v>
      </c>
      <c r="F5255" s="43">
        <v>332</v>
      </c>
      <c r="G5255" s="43">
        <v>546</v>
      </c>
      <c r="H5255" s="43">
        <v>878</v>
      </c>
      <c r="I5255" s="43">
        <v>2713</v>
      </c>
      <c r="J5255" s="43">
        <v>4227</v>
      </c>
      <c r="K5255" s="46">
        <v>35.817364561154001</v>
      </c>
      <c r="L5255" s="44">
        <v>-1.521021528903</v>
      </c>
    </row>
    <row r="5256" spans="1:12" x14ac:dyDescent="0.25">
      <c r="A5256" t="s">
        <v>48</v>
      </c>
      <c r="B5256" t="s">
        <v>205</v>
      </c>
      <c r="C5256" t="s">
        <v>3</v>
      </c>
      <c r="D5256" s="44">
        <v>15.046132008516</v>
      </c>
      <c r="E5256" s="44">
        <v>22.900402176484</v>
      </c>
      <c r="F5256" s="44">
        <v>7.8542701679669999</v>
      </c>
      <c r="G5256" s="44">
        <v>12.916962384669</v>
      </c>
      <c r="H5256" s="44">
        <v>20.771232552636999</v>
      </c>
      <c r="I5256" s="44">
        <v>64.182635438844997</v>
      </c>
      <c r="J5256" s="44">
        <v>100</v>
      </c>
      <c r="K5256" s="46"/>
      <c r="L5256" s="44"/>
    </row>
    <row r="5257" spans="1:12" x14ac:dyDescent="0.25">
      <c r="A5257" t="s">
        <v>48</v>
      </c>
      <c r="B5257" t="s">
        <v>206</v>
      </c>
      <c r="C5257" t="s">
        <v>2</v>
      </c>
      <c r="D5257" s="43">
        <v>398</v>
      </c>
      <c r="E5257" s="43">
        <v>593</v>
      </c>
      <c r="F5257" s="43">
        <v>195</v>
      </c>
      <c r="G5257" s="43">
        <v>268</v>
      </c>
      <c r="H5257" s="43">
        <v>463</v>
      </c>
      <c r="I5257" s="43">
        <v>1684</v>
      </c>
      <c r="J5257" s="43">
        <v>2545</v>
      </c>
      <c r="K5257" s="46">
        <v>33.831041257366998</v>
      </c>
      <c r="L5257" s="44">
        <v>2.2520938889459998</v>
      </c>
    </row>
    <row r="5258" spans="1:12" x14ac:dyDescent="0.25">
      <c r="A5258" t="s">
        <v>48</v>
      </c>
      <c r="B5258" t="s">
        <v>206</v>
      </c>
      <c r="C5258" t="s">
        <v>3</v>
      </c>
      <c r="D5258" s="44">
        <v>15.638506876227</v>
      </c>
      <c r="E5258" s="44">
        <v>23.300589390961999</v>
      </c>
      <c r="F5258" s="44">
        <v>7.6620825147340001</v>
      </c>
      <c r="G5258" s="44">
        <v>10.530451866404</v>
      </c>
      <c r="H5258" s="44">
        <v>18.192534381139001</v>
      </c>
      <c r="I5258" s="44">
        <v>66.168958742632</v>
      </c>
      <c r="J5258" s="44">
        <v>100</v>
      </c>
      <c r="K5258" s="46"/>
      <c r="L5258" s="44"/>
    </row>
    <row r="5259" spans="1:12" x14ac:dyDescent="0.25">
      <c r="A5259" t="s">
        <v>48</v>
      </c>
      <c r="B5259" t="s">
        <v>241</v>
      </c>
      <c r="C5259" t="s">
        <v>2</v>
      </c>
      <c r="D5259" s="43">
        <v>2846</v>
      </c>
      <c r="E5259" s="43">
        <v>4658</v>
      </c>
      <c r="F5259" s="43">
        <v>1812</v>
      </c>
      <c r="G5259" s="43">
        <v>1021</v>
      </c>
      <c r="H5259" s="43">
        <v>2833</v>
      </c>
      <c r="I5259" s="43">
        <v>2058</v>
      </c>
      <c r="J5259" s="43">
        <v>7737</v>
      </c>
      <c r="K5259" s="46">
        <v>73.400542846063999</v>
      </c>
      <c r="L5259" s="44">
        <v>0.75563944832999996</v>
      </c>
    </row>
    <row r="5260" spans="1:12" x14ac:dyDescent="0.25">
      <c r="A5260" t="s">
        <v>48</v>
      </c>
      <c r="B5260" t="s">
        <v>241</v>
      </c>
      <c r="C5260" t="s">
        <v>3</v>
      </c>
      <c r="D5260" s="44">
        <v>36.784283313944997</v>
      </c>
      <c r="E5260" s="44">
        <v>60.204213519451002</v>
      </c>
      <c r="F5260" s="44">
        <v>23.419930205505999</v>
      </c>
      <c r="G5260" s="44">
        <v>13.196329326612</v>
      </c>
      <c r="H5260" s="44">
        <v>36.616259532118001</v>
      </c>
      <c r="I5260" s="44">
        <v>26.599457153934999</v>
      </c>
      <c r="J5260" s="44">
        <v>100</v>
      </c>
      <c r="K5260" s="46"/>
      <c r="L5260" s="44"/>
    </row>
    <row r="5261" spans="1:12" x14ac:dyDescent="0.25">
      <c r="A5261" t="s">
        <v>47</v>
      </c>
      <c r="B5261" t="s">
        <v>22</v>
      </c>
      <c r="C5261" t="s">
        <v>2</v>
      </c>
      <c r="D5261" s="43">
        <v>27986</v>
      </c>
      <c r="E5261" s="43">
        <v>46215</v>
      </c>
      <c r="F5261" s="43">
        <v>18229</v>
      </c>
      <c r="G5261" s="43">
        <v>25650</v>
      </c>
      <c r="H5261" s="43">
        <v>43879</v>
      </c>
      <c r="I5261" s="43">
        <v>169100</v>
      </c>
      <c r="J5261" s="43">
        <v>240965</v>
      </c>
      <c r="K5261" s="46">
        <v>29.823833336791001</v>
      </c>
      <c r="L5261" s="44">
        <v>1.2870392093480001</v>
      </c>
    </row>
    <row r="5262" spans="1:12" x14ac:dyDescent="0.25">
      <c r="A5262" t="s">
        <v>47</v>
      </c>
      <c r="B5262" t="s">
        <v>22</v>
      </c>
      <c r="C5262" t="s">
        <v>3</v>
      </c>
      <c r="D5262" s="44">
        <v>11.614134832859</v>
      </c>
      <c r="E5262" s="44">
        <v>19.179133899113001</v>
      </c>
      <c r="F5262" s="44">
        <v>7.5649990662539999</v>
      </c>
      <c r="G5262" s="44">
        <v>10.644699437677</v>
      </c>
      <c r="H5262" s="44">
        <v>18.209698503932</v>
      </c>
      <c r="I5262" s="44">
        <v>70.176166663207994</v>
      </c>
      <c r="J5262" s="44">
        <v>100</v>
      </c>
      <c r="K5262" s="46"/>
      <c r="L5262" s="44"/>
    </row>
    <row r="5263" spans="1:12" x14ac:dyDescent="0.25">
      <c r="A5263" t="s">
        <v>47</v>
      </c>
      <c r="B5263" t="s">
        <v>184</v>
      </c>
      <c r="C5263" t="s">
        <v>2</v>
      </c>
      <c r="D5263" s="43">
        <v>1718</v>
      </c>
      <c r="E5263" s="43">
        <v>2755</v>
      </c>
      <c r="F5263" s="43">
        <v>1037</v>
      </c>
      <c r="G5263" s="43">
        <v>1569</v>
      </c>
      <c r="H5263" s="43">
        <v>2606</v>
      </c>
      <c r="I5263" s="43">
        <v>10540</v>
      </c>
      <c r="J5263" s="43">
        <v>14864</v>
      </c>
      <c r="K5263" s="46">
        <v>29.090419806242998</v>
      </c>
      <c r="L5263" s="44">
        <v>2.1403666712809999</v>
      </c>
    </row>
    <row r="5264" spans="1:12" x14ac:dyDescent="0.25">
      <c r="A5264" t="s">
        <v>47</v>
      </c>
      <c r="B5264" t="s">
        <v>184</v>
      </c>
      <c r="C5264" t="s">
        <v>3</v>
      </c>
      <c r="D5264" s="44">
        <v>11.558127018299</v>
      </c>
      <c r="E5264" s="44">
        <v>18.534714747039001</v>
      </c>
      <c r="F5264" s="44">
        <v>6.9765877287400002</v>
      </c>
      <c r="G5264" s="44">
        <v>10.555705059203</v>
      </c>
      <c r="H5264" s="44">
        <v>17.532292787944002</v>
      </c>
      <c r="I5264" s="44">
        <v>70.909580193756</v>
      </c>
      <c r="J5264" s="44">
        <v>100</v>
      </c>
      <c r="K5264" s="46"/>
      <c r="L5264" s="44"/>
    </row>
    <row r="5265" spans="1:12" x14ac:dyDescent="0.25">
      <c r="A5265" t="s">
        <v>47</v>
      </c>
      <c r="B5265" t="s">
        <v>185</v>
      </c>
      <c r="C5265" t="s">
        <v>2</v>
      </c>
      <c r="D5265" s="43">
        <v>461</v>
      </c>
      <c r="E5265" s="43">
        <v>660</v>
      </c>
      <c r="F5265" s="43">
        <v>199</v>
      </c>
      <c r="G5265" s="43">
        <v>359</v>
      </c>
      <c r="H5265" s="43">
        <v>558</v>
      </c>
      <c r="I5265" s="43">
        <v>2908</v>
      </c>
      <c r="J5265" s="43">
        <v>3927</v>
      </c>
      <c r="K5265" s="46">
        <v>25.948561242678</v>
      </c>
      <c r="L5265" s="44">
        <v>0.31065115762399997</v>
      </c>
    </row>
    <row r="5266" spans="1:12" x14ac:dyDescent="0.25">
      <c r="A5266" t="s">
        <v>47</v>
      </c>
      <c r="B5266" t="s">
        <v>185</v>
      </c>
      <c r="C5266" t="s">
        <v>3</v>
      </c>
      <c r="D5266" s="44">
        <v>11.739241151005</v>
      </c>
      <c r="E5266" s="44">
        <v>16.806722689074999</v>
      </c>
      <c r="F5266" s="44">
        <v>5.0674815380689999</v>
      </c>
      <c r="G5266" s="44">
        <v>9.1418385536029998</v>
      </c>
      <c r="H5266" s="44">
        <v>14.209320091673</v>
      </c>
      <c r="I5266" s="44">
        <v>74.051438757320994</v>
      </c>
      <c r="J5266" s="44">
        <v>100</v>
      </c>
      <c r="K5266" s="46"/>
      <c r="L5266" s="44"/>
    </row>
    <row r="5267" spans="1:12" x14ac:dyDescent="0.25">
      <c r="A5267" t="s">
        <v>47</v>
      </c>
      <c r="B5267" t="s">
        <v>186</v>
      </c>
      <c r="C5267" t="s">
        <v>2</v>
      </c>
      <c r="D5267" s="43">
        <v>1974</v>
      </c>
      <c r="E5267" s="43">
        <v>3152</v>
      </c>
      <c r="F5267" s="43">
        <v>1178</v>
      </c>
      <c r="G5267" s="43">
        <v>1846</v>
      </c>
      <c r="H5267" s="43">
        <v>3024</v>
      </c>
      <c r="I5267" s="43">
        <v>13602</v>
      </c>
      <c r="J5267" s="43">
        <v>18600</v>
      </c>
      <c r="K5267" s="46">
        <v>26.870967741935001</v>
      </c>
      <c r="L5267" s="44">
        <v>0.46521955185300001</v>
      </c>
    </row>
    <row r="5268" spans="1:12" x14ac:dyDescent="0.25">
      <c r="A5268" t="s">
        <v>47</v>
      </c>
      <c r="B5268" t="s">
        <v>186</v>
      </c>
      <c r="C5268" t="s">
        <v>3</v>
      </c>
      <c r="D5268" s="44">
        <v>10.612903225806001</v>
      </c>
      <c r="E5268" s="44">
        <v>16.946236559138999</v>
      </c>
      <c r="F5268" s="44">
        <v>6.333333333333</v>
      </c>
      <c r="G5268" s="44">
        <v>9.924731182795</v>
      </c>
      <c r="H5268" s="44">
        <v>16.258064516129</v>
      </c>
      <c r="I5268" s="44">
        <v>73.129032258064001</v>
      </c>
      <c r="J5268" s="44">
        <v>100</v>
      </c>
      <c r="K5268" s="46"/>
      <c r="L5268" s="44"/>
    </row>
    <row r="5269" spans="1:12" x14ac:dyDescent="0.25">
      <c r="A5269" t="s">
        <v>47</v>
      </c>
      <c r="B5269" t="s">
        <v>187</v>
      </c>
      <c r="C5269" t="s">
        <v>2</v>
      </c>
      <c r="D5269" s="43">
        <v>776</v>
      </c>
      <c r="E5269" s="43">
        <v>1258</v>
      </c>
      <c r="F5269" s="43">
        <v>482</v>
      </c>
      <c r="G5269" s="43">
        <v>762</v>
      </c>
      <c r="H5269" s="43">
        <v>1244</v>
      </c>
      <c r="I5269" s="43">
        <v>4969</v>
      </c>
      <c r="J5269" s="43">
        <v>6989</v>
      </c>
      <c r="K5269" s="46">
        <v>28.902561167548999</v>
      </c>
      <c r="L5269" s="44">
        <v>0.910502177192</v>
      </c>
    </row>
    <row r="5270" spans="1:12" x14ac:dyDescent="0.25">
      <c r="A5270" t="s">
        <v>47</v>
      </c>
      <c r="B5270" t="s">
        <v>187</v>
      </c>
      <c r="C5270" t="s">
        <v>3</v>
      </c>
      <c r="D5270" s="44">
        <v>11.103162111890001</v>
      </c>
      <c r="E5270" s="44">
        <v>17.999713836028</v>
      </c>
      <c r="F5270" s="44">
        <v>6.8965517241369998</v>
      </c>
      <c r="G5270" s="44">
        <v>10.90284733152</v>
      </c>
      <c r="H5270" s="44">
        <v>17.799399055658</v>
      </c>
      <c r="I5270" s="44">
        <v>71.097438832449996</v>
      </c>
      <c r="J5270" s="44">
        <v>100</v>
      </c>
      <c r="K5270" s="46"/>
      <c r="L5270" s="44"/>
    </row>
    <row r="5271" spans="1:12" x14ac:dyDescent="0.25">
      <c r="A5271" t="s">
        <v>47</v>
      </c>
      <c r="B5271" t="s">
        <v>188</v>
      </c>
      <c r="C5271" t="s">
        <v>2</v>
      </c>
      <c r="D5271" s="43">
        <v>541</v>
      </c>
      <c r="E5271" s="43">
        <v>854</v>
      </c>
      <c r="F5271" s="43">
        <v>313</v>
      </c>
      <c r="G5271" s="43">
        <v>541</v>
      </c>
      <c r="H5271" s="43">
        <v>854</v>
      </c>
      <c r="I5271" s="43">
        <v>3373</v>
      </c>
      <c r="J5271" s="43">
        <v>4768</v>
      </c>
      <c r="K5271" s="46">
        <v>29.257550335569999</v>
      </c>
      <c r="L5271" s="44">
        <v>3.119984198004</v>
      </c>
    </row>
    <row r="5272" spans="1:12" x14ac:dyDescent="0.25">
      <c r="A5272" t="s">
        <v>47</v>
      </c>
      <c r="B5272" t="s">
        <v>188</v>
      </c>
      <c r="C5272" t="s">
        <v>3</v>
      </c>
      <c r="D5272" s="44">
        <v>11.346476510066999</v>
      </c>
      <c r="E5272" s="44">
        <v>17.911073825502999</v>
      </c>
      <c r="F5272" s="44">
        <v>6.564597315436</v>
      </c>
      <c r="G5272" s="44">
        <v>11.346476510066999</v>
      </c>
      <c r="H5272" s="44">
        <v>17.911073825502999</v>
      </c>
      <c r="I5272" s="44">
        <v>70.742449664429003</v>
      </c>
      <c r="J5272" s="44">
        <v>100</v>
      </c>
      <c r="K5272" s="46"/>
      <c r="L5272" s="44"/>
    </row>
    <row r="5273" spans="1:12" x14ac:dyDescent="0.25">
      <c r="A5273" t="s">
        <v>47</v>
      </c>
      <c r="B5273" t="s">
        <v>189</v>
      </c>
      <c r="C5273" t="s">
        <v>2</v>
      </c>
      <c r="D5273" s="43">
        <v>260</v>
      </c>
      <c r="E5273" s="43">
        <v>377</v>
      </c>
      <c r="F5273" s="43">
        <v>117</v>
      </c>
      <c r="G5273" s="43">
        <v>198</v>
      </c>
      <c r="H5273" s="43">
        <v>315</v>
      </c>
      <c r="I5273" s="43">
        <v>1472</v>
      </c>
      <c r="J5273" s="43">
        <v>2047</v>
      </c>
      <c r="K5273" s="46">
        <v>28.089887640449</v>
      </c>
      <c r="L5273" s="44">
        <v>5.8676654182270003</v>
      </c>
    </row>
    <row r="5274" spans="1:12" x14ac:dyDescent="0.25">
      <c r="A5274" t="s">
        <v>47</v>
      </c>
      <c r="B5274" t="s">
        <v>189</v>
      </c>
      <c r="C5274" t="s">
        <v>3</v>
      </c>
      <c r="D5274" s="44">
        <v>12.701514411332999</v>
      </c>
      <c r="E5274" s="44">
        <v>18.417195896433</v>
      </c>
      <c r="F5274" s="44">
        <v>5.7156814851000002</v>
      </c>
      <c r="G5274" s="44">
        <v>9.6726917440149993</v>
      </c>
      <c r="H5274" s="44">
        <v>15.388373229115</v>
      </c>
      <c r="I5274" s="44">
        <v>71.910112359549998</v>
      </c>
      <c r="J5274" s="44">
        <v>100</v>
      </c>
      <c r="K5274" s="46"/>
      <c r="L5274" s="44"/>
    </row>
    <row r="5275" spans="1:12" x14ac:dyDescent="0.25">
      <c r="A5275" t="s">
        <v>47</v>
      </c>
      <c r="B5275" t="s">
        <v>190</v>
      </c>
      <c r="C5275" t="s">
        <v>2</v>
      </c>
      <c r="D5275" s="43">
        <v>1626</v>
      </c>
      <c r="E5275" s="43">
        <v>2608</v>
      </c>
      <c r="F5275" s="43">
        <v>982</v>
      </c>
      <c r="G5275" s="43">
        <v>1462</v>
      </c>
      <c r="H5275" s="43">
        <v>2444</v>
      </c>
      <c r="I5275" s="43">
        <v>11037</v>
      </c>
      <c r="J5275" s="43">
        <v>15107</v>
      </c>
      <c r="K5275" s="46">
        <v>26.941153107830001</v>
      </c>
      <c r="L5275" s="44">
        <v>-0.54872543468000001</v>
      </c>
    </row>
    <row r="5276" spans="1:12" x14ac:dyDescent="0.25">
      <c r="A5276" t="s">
        <v>47</v>
      </c>
      <c r="B5276" t="s">
        <v>190</v>
      </c>
      <c r="C5276" t="s">
        <v>3</v>
      </c>
      <c r="D5276" s="44">
        <v>10.763222347256001</v>
      </c>
      <c r="E5276" s="44">
        <v>17.263520222413</v>
      </c>
      <c r="F5276" s="44">
        <v>6.500297875157</v>
      </c>
      <c r="G5276" s="44">
        <v>9.6776328854169993</v>
      </c>
      <c r="H5276" s="44">
        <v>16.177930760574</v>
      </c>
      <c r="I5276" s="44">
        <v>73.058846892169001</v>
      </c>
      <c r="J5276" s="44">
        <v>100</v>
      </c>
      <c r="K5276" s="46"/>
      <c r="L5276" s="44"/>
    </row>
    <row r="5277" spans="1:12" x14ac:dyDescent="0.25">
      <c r="A5277" t="s">
        <v>47</v>
      </c>
      <c r="B5277" t="s">
        <v>191</v>
      </c>
      <c r="C5277" t="s">
        <v>2</v>
      </c>
      <c r="D5277" s="43">
        <v>444</v>
      </c>
      <c r="E5277" s="43">
        <v>710</v>
      </c>
      <c r="F5277" s="43">
        <v>266</v>
      </c>
      <c r="G5277" s="43">
        <v>455</v>
      </c>
      <c r="H5277" s="43">
        <v>721</v>
      </c>
      <c r="I5277" s="43">
        <v>3275</v>
      </c>
      <c r="J5277" s="43">
        <v>4440</v>
      </c>
      <c r="K5277" s="46">
        <v>26.238738738738</v>
      </c>
      <c r="L5277" s="44">
        <v>0.14886616999300001</v>
      </c>
    </row>
    <row r="5278" spans="1:12" x14ac:dyDescent="0.25">
      <c r="A5278" t="s">
        <v>47</v>
      </c>
      <c r="B5278" t="s">
        <v>191</v>
      </c>
      <c r="C5278" t="s">
        <v>3</v>
      </c>
      <c r="D5278" s="44">
        <v>10</v>
      </c>
      <c r="E5278" s="44">
        <v>15.990990990989999</v>
      </c>
      <c r="F5278" s="44">
        <v>5.9909909909900003</v>
      </c>
      <c r="G5278" s="44">
        <v>10.247747747747001</v>
      </c>
      <c r="H5278" s="44">
        <v>16.238738738738</v>
      </c>
      <c r="I5278" s="44">
        <v>73.761261261260998</v>
      </c>
      <c r="J5278" s="44">
        <v>100</v>
      </c>
      <c r="K5278" s="46"/>
      <c r="L5278" s="44"/>
    </row>
    <row r="5279" spans="1:12" x14ac:dyDescent="0.25">
      <c r="A5279" t="s">
        <v>47</v>
      </c>
      <c r="B5279" t="s">
        <v>192</v>
      </c>
      <c r="C5279" t="s">
        <v>2</v>
      </c>
      <c r="D5279" s="43">
        <v>238</v>
      </c>
      <c r="E5279" s="43">
        <v>372</v>
      </c>
      <c r="F5279" s="43">
        <v>134</v>
      </c>
      <c r="G5279" s="43">
        <v>219</v>
      </c>
      <c r="H5279" s="43">
        <v>353</v>
      </c>
      <c r="I5279" s="43">
        <v>1482</v>
      </c>
      <c r="J5279" s="43">
        <v>2073</v>
      </c>
      <c r="K5279" s="46">
        <v>28.509406657018001</v>
      </c>
      <c r="L5279" s="44">
        <v>1.236679384291</v>
      </c>
    </row>
    <row r="5280" spans="1:12" x14ac:dyDescent="0.25">
      <c r="A5280" t="s">
        <v>47</v>
      </c>
      <c r="B5280" t="s">
        <v>192</v>
      </c>
      <c r="C5280" t="s">
        <v>3</v>
      </c>
      <c r="D5280" s="44">
        <v>11.480945489628001</v>
      </c>
      <c r="E5280" s="44">
        <v>17.945007235889999</v>
      </c>
      <c r="F5280" s="44">
        <v>6.4640617462609997</v>
      </c>
      <c r="G5280" s="44">
        <v>10.564399421128</v>
      </c>
      <c r="H5280" s="44">
        <v>17.028461167389999</v>
      </c>
      <c r="I5280" s="44">
        <v>71.490593342981001</v>
      </c>
      <c r="J5280" s="44">
        <v>100</v>
      </c>
      <c r="K5280" s="46"/>
      <c r="L5280" s="44"/>
    </row>
    <row r="5281" spans="1:12" x14ac:dyDescent="0.25">
      <c r="A5281" t="s">
        <v>47</v>
      </c>
      <c r="B5281" t="s">
        <v>193</v>
      </c>
      <c r="C5281" t="s">
        <v>2</v>
      </c>
      <c r="D5281" s="43">
        <v>313</v>
      </c>
      <c r="E5281" s="43">
        <v>462</v>
      </c>
      <c r="F5281" s="43">
        <v>149</v>
      </c>
      <c r="G5281" s="43">
        <v>249</v>
      </c>
      <c r="H5281" s="43">
        <v>398</v>
      </c>
      <c r="I5281" s="43">
        <v>1943</v>
      </c>
      <c r="J5281" s="43">
        <v>2654</v>
      </c>
      <c r="K5281" s="46">
        <v>26.789751318764001</v>
      </c>
      <c r="L5281" s="44">
        <v>1.6466761566129999</v>
      </c>
    </row>
    <row r="5282" spans="1:12" x14ac:dyDescent="0.25">
      <c r="A5282" t="s">
        <v>47</v>
      </c>
      <c r="B5282" t="s">
        <v>193</v>
      </c>
      <c r="C5282" t="s">
        <v>3</v>
      </c>
      <c r="D5282" s="44">
        <v>11.793519216277</v>
      </c>
      <c r="E5282" s="44">
        <v>17.407686510925998</v>
      </c>
      <c r="F5282" s="44">
        <v>5.6141672946490004</v>
      </c>
      <c r="G5282" s="44">
        <v>9.3820648078370006</v>
      </c>
      <c r="H5282" s="44">
        <v>14.996232102485999</v>
      </c>
      <c r="I5282" s="44">
        <v>73.210248681235001</v>
      </c>
      <c r="J5282" s="44">
        <v>100</v>
      </c>
      <c r="K5282" s="46"/>
      <c r="L5282" s="44"/>
    </row>
    <row r="5283" spans="1:12" x14ac:dyDescent="0.25">
      <c r="A5283" t="s">
        <v>47</v>
      </c>
      <c r="B5283" t="s">
        <v>194</v>
      </c>
      <c r="C5283" t="s">
        <v>2</v>
      </c>
      <c r="D5283" s="43">
        <v>4361</v>
      </c>
      <c r="E5283" s="43">
        <v>7259</v>
      </c>
      <c r="F5283" s="43">
        <v>2898</v>
      </c>
      <c r="G5283" s="43">
        <v>4216</v>
      </c>
      <c r="H5283" s="43">
        <v>7114</v>
      </c>
      <c r="I5283" s="43">
        <v>26184</v>
      </c>
      <c r="J5283" s="43">
        <v>37659</v>
      </c>
      <c r="K5283" s="46">
        <v>30.470803791921998</v>
      </c>
      <c r="L5283" s="44">
        <v>0.599628268573</v>
      </c>
    </row>
    <row r="5284" spans="1:12" x14ac:dyDescent="0.25">
      <c r="A5284" t="s">
        <v>47</v>
      </c>
      <c r="B5284" t="s">
        <v>194</v>
      </c>
      <c r="C5284" t="s">
        <v>3</v>
      </c>
      <c r="D5284" s="44">
        <v>11.580233144798999</v>
      </c>
      <c r="E5284" s="44">
        <v>19.275604769112</v>
      </c>
      <c r="F5284" s="44">
        <v>7.6953716243120001</v>
      </c>
      <c r="G5284" s="44">
        <v>11.195199022809</v>
      </c>
      <c r="H5284" s="44">
        <v>18.890570647122001</v>
      </c>
      <c r="I5284" s="44">
        <v>69.529196208076996</v>
      </c>
      <c r="J5284" s="44">
        <v>100</v>
      </c>
      <c r="K5284" s="46"/>
      <c r="L5284" s="44"/>
    </row>
    <row r="5285" spans="1:12" x14ac:dyDescent="0.25">
      <c r="A5285" t="s">
        <v>47</v>
      </c>
      <c r="B5285" t="s">
        <v>195</v>
      </c>
      <c r="C5285" t="s">
        <v>2</v>
      </c>
      <c r="D5285" s="43">
        <v>547</v>
      </c>
      <c r="E5285" s="43">
        <v>827</v>
      </c>
      <c r="F5285" s="43">
        <v>280</v>
      </c>
      <c r="G5285" s="43">
        <v>501</v>
      </c>
      <c r="H5285" s="43">
        <v>781</v>
      </c>
      <c r="I5285" s="43">
        <v>3810</v>
      </c>
      <c r="J5285" s="43">
        <v>5138</v>
      </c>
      <c r="K5285" s="46">
        <v>25.846632931100999</v>
      </c>
      <c r="L5285" s="44">
        <v>2.898121265776</v>
      </c>
    </row>
    <row r="5286" spans="1:12" x14ac:dyDescent="0.25">
      <c r="A5286" t="s">
        <v>47</v>
      </c>
      <c r="B5286" t="s">
        <v>195</v>
      </c>
      <c r="C5286" t="s">
        <v>3</v>
      </c>
      <c r="D5286" s="44">
        <v>10.646165823277</v>
      </c>
      <c r="E5286" s="44">
        <v>16.095757103931</v>
      </c>
      <c r="F5286" s="44">
        <v>5.4495912806530002</v>
      </c>
      <c r="G5286" s="44">
        <v>9.7508758271700007</v>
      </c>
      <c r="H5286" s="44">
        <v>15.200467107824</v>
      </c>
      <c r="I5286" s="44">
        <v>74.153367068898007</v>
      </c>
      <c r="J5286" s="44">
        <v>100</v>
      </c>
      <c r="K5286" s="46"/>
      <c r="L5286" s="44"/>
    </row>
    <row r="5287" spans="1:12" x14ac:dyDescent="0.25">
      <c r="A5287" t="s">
        <v>47</v>
      </c>
      <c r="B5287" t="s">
        <v>196</v>
      </c>
      <c r="C5287" t="s">
        <v>2</v>
      </c>
      <c r="D5287" s="43">
        <v>4456</v>
      </c>
      <c r="E5287" s="43">
        <v>7156</v>
      </c>
      <c r="F5287" s="43">
        <v>2700</v>
      </c>
      <c r="G5287" s="43">
        <v>3830</v>
      </c>
      <c r="H5287" s="43">
        <v>6530</v>
      </c>
      <c r="I5287" s="43">
        <v>23778</v>
      </c>
      <c r="J5287" s="43">
        <v>34764</v>
      </c>
      <c r="K5287" s="46">
        <v>31.601656886434</v>
      </c>
      <c r="L5287" s="44">
        <v>2.207609054383</v>
      </c>
    </row>
    <row r="5288" spans="1:12" x14ac:dyDescent="0.25">
      <c r="A5288" t="s">
        <v>47</v>
      </c>
      <c r="B5288" t="s">
        <v>196</v>
      </c>
      <c r="C5288" t="s">
        <v>3</v>
      </c>
      <c r="D5288" s="44">
        <v>12.817857553791001</v>
      </c>
      <c r="E5288" s="44">
        <v>20.584512714302001</v>
      </c>
      <c r="F5288" s="44">
        <v>7.76665516051</v>
      </c>
      <c r="G5288" s="44">
        <v>11.017144172131999</v>
      </c>
      <c r="H5288" s="44">
        <v>18.783799332642001</v>
      </c>
      <c r="I5288" s="44">
        <v>68.398343113565005</v>
      </c>
      <c r="J5288" s="44">
        <v>100</v>
      </c>
      <c r="K5288" s="46"/>
      <c r="L5288" s="44"/>
    </row>
    <row r="5289" spans="1:12" x14ac:dyDescent="0.25">
      <c r="A5289" t="s">
        <v>47</v>
      </c>
      <c r="B5289" t="s">
        <v>197</v>
      </c>
      <c r="C5289" t="s">
        <v>2</v>
      </c>
      <c r="D5289" s="43">
        <v>71</v>
      </c>
      <c r="E5289" s="43">
        <v>125</v>
      </c>
      <c r="F5289" s="43">
        <v>54</v>
      </c>
      <c r="G5289" s="43">
        <v>82</v>
      </c>
      <c r="H5289" s="43">
        <v>136</v>
      </c>
      <c r="I5289" s="43">
        <v>659</v>
      </c>
      <c r="J5289" s="43">
        <v>866</v>
      </c>
      <c r="K5289" s="46">
        <v>23.903002309468</v>
      </c>
      <c r="L5289" s="44">
        <v>4.4554820884E-2</v>
      </c>
    </row>
    <row r="5290" spans="1:12" x14ac:dyDescent="0.25">
      <c r="A5290" t="s">
        <v>47</v>
      </c>
      <c r="B5290" t="s">
        <v>197</v>
      </c>
      <c r="C5290" t="s">
        <v>3</v>
      </c>
      <c r="D5290" s="44">
        <v>8.1986143187059994</v>
      </c>
      <c r="E5290" s="44">
        <v>14.434180138567999</v>
      </c>
      <c r="F5290" s="44">
        <v>6.2355658198609998</v>
      </c>
      <c r="G5290" s="44">
        <v>9.4688221708999993</v>
      </c>
      <c r="H5290" s="44">
        <v>15.704387990761999</v>
      </c>
      <c r="I5290" s="44">
        <v>76.096997690530998</v>
      </c>
      <c r="J5290" s="44">
        <v>100</v>
      </c>
      <c r="K5290" s="46"/>
      <c r="L5290" s="44"/>
    </row>
    <row r="5291" spans="1:12" x14ac:dyDescent="0.25">
      <c r="A5291" t="s">
        <v>47</v>
      </c>
      <c r="B5291" t="s">
        <v>198</v>
      </c>
      <c r="C5291" t="s">
        <v>2</v>
      </c>
      <c r="D5291" s="43">
        <v>1240</v>
      </c>
      <c r="E5291" s="43">
        <v>2024</v>
      </c>
      <c r="F5291" s="43">
        <v>784</v>
      </c>
      <c r="G5291" s="43">
        <v>1207</v>
      </c>
      <c r="H5291" s="43">
        <v>1991</v>
      </c>
      <c r="I5291" s="43">
        <v>8484</v>
      </c>
      <c r="J5291" s="43">
        <v>11715</v>
      </c>
      <c r="K5291" s="46">
        <v>27.580025608193999</v>
      </c>
      <c r="L5291" s="44">
        <v>1.862259817347</v>
      </c>
    </row>
    <row r="5292" spans="1:12" x14ac:dyDescent="0.25">
      <c r="A5292" t="s">
        <v>47</v>
      </c>
      <c r="B5292" t="s">
        <v>198</v>
      </c>
      <c r="C5292" t="s">
        <v>3</v>
      </c>
      <c r="D5292" s="44">
        <v>10.584720443875</v>
      </c>
      <c r="E5292" s="44">
        <v>17.276995305164</v>
      </c>
      <c r="F5292" s="44">
        <v>6.6922748612880003</v>
      </c>
      <c r="G5292" s="44">
        <v>10.303030303030001</v>
      </c>
      <c r="H5292" s="44">
        <v>16.995305164318999</v>
      </c>
      <c r="I5292" s="44">
        <v>72.419974391804999</v>
      </c>
      <c r="J5292" s="44">
        <v>100</v>
      </c>
      <c r="K5292" s="46"/>
      <c r="L5292" s="44"/>
    </row>
    <row r="5293" spans="1:12" x14ac:dyDescent="0.25">
      <c r="A5293" t="s">
        <v>47</v>
      </c>
      <c r="B5293" t="s">
        <v>199</v>
      </c>
      <c r="C5293" t="s">
        <v>2</v>
      </c>
      <c r="D5293" s="43">
        <v>476</v>
      </c>
      <c r="E5293" s="43">
        <v>1107</v>
      </c>
      <c r="F5293" s="43">
        <v>631</v>
      </c>
      <c r="G5293" s="43">
        <v>333</v>
      </c>
      <c r="H5293" s="43">
        <v>964</v>
      </c>
      <c r="I5293" s="43">
        <v>2583</v>
      </c>
      <c r="J5293" s="43">
        <v>4023</v>
      </c>
      <c r="K5293" s="46">
        <v>35.794183445190001</v>
      </c>
      <c r="L5293" s="44">
        <v>9.5886171734900003</v>
      </c>
    </row>
    <row r="5294" spans="1:12" x14ac:dyDescent="0.25">
      <c r="A5294" t="s">
        <v>47</v>
      </c>
      <c r="B5294" t="s">
        <v>199</v>
      </c>
      <c r="C5294" t="s">
        <v>3</v>
      </c>
      <c r="D5294" s="44">
        <v>11.831966194382</v>
      </c>
      <c r="E5294" s="44">
        <v>27.516778523488998</v>
      </c>
      <c r="F5294" s="44">
        <v>15.684812329107</v>
      </c>
      <c r="G5294" s="44">
        <v>8.2774049217000005</v>
      </c>
      <c r="H5294" s="44">
        <v>23.962217250807001</v>
      </c>
      <c r="I5294" s="44">
        <v>64.205816554809005</v>
      </c>
      <c r="J5294" s="44">
        <v>100</v>
      </c>
      <c r="K5294" s="46"/>
      <c r="L5294" s="44"/>
    </row>
    <row r="5295" spans="1:12" x14ac:dyDescent="0.25">
      <c r="A5295" t="s">
        <v>47</v>
      </c>
      <c r="B5295" t="s">
        <v>200</v>
      </c>
      <c r="C5295" t="s">
        <v>2</v>
      </c>
      <c r="D5295" s="43">
        <v>1191</v>
      </c>
      <c r="E5295" s="43">
        <v>1830</v>
      </c>
      <c r="F5295" s="43">
        <v>639</v>
      </c>
      <c r="G5295" s="43">
        <v>1135</v>
      </c>
      <c r="H5295" s="43">
        <v>1774</v>
      </c>
      <c r="I5295" s="43">
        <v>8038</v>
      </c>
      <c r="J5295" s="43">
        <v>11003</v>
      </c>
      <c r="K5295" s="46">
        <v>26.947196219212</v>
      </c>
      <c r="L5295" s="44">
        <v>0.36745700156</v>
      </c>
    </row>
    <row r="5296" spans="1:12" x14ac:dyDescent="0.25">
      <c r="A5296" t="s">
        <v>47</v>
      </c>
      <c r="B5296" t="s">
        <v>200</v>
      </c>
      <c r="C5296" t="s">
        <v>3</v>
      </c>
      <c r="D5296" s="44">
        <v>10.824320639825</v>
      </c>
      <c r="E5296" s="44">
        <v>16.631827683358999</v>
      </c>
      <c r="F5296" s="44">
        <v>5.8075070435329996</v>
      </c>
      <c r="G5296" s="44">
        <v>10.315368535853001</v>
      </c>
      <c r="H5296" s="44">
        <v>16.122875579386999</v>
      </c>
      <c r="I5296" s="44">
        <v>73.052803780787002</v>
      </c>
      <c r="J5296" s="44">
        <v>100</v>
      </c>
      <c r="K5296" s="46"/>
      <c r="L5296" s="44"/>
    </row>
    <row r="5297" spans="1:12" x14ac:dyDescent="0.25">
      <c r="A5297" t="s">
        <v>47</v>
      </c>
      <c r="B5297" t="s">
        <v>201</v>
      </c>
      <c r="C5297" t="s">
        <v>2</v>
      </c>
      <c r="D5297" s="43">
        <v>306</v>
      </c>
      <c r="E5297" s="43">
        <v>761</v>
      </c>
      <c r="F5297" s="43">
        <v>455</v>
      </c>
      <c r="G5297" s="43">
        <v>310</v>
      </c>
      <c r="H5297" s="43">
        <v>765</v>
      </c>
      <c r="I5297" s="43">
        <v>1632</v>
      </c>
      <c r="J5297" s="43">
        <v>2703</v>
      </c>
      <c r="K5297" s="46">
        <v>39.622641509433002</v>
      </c>
      <c r="L5297" s="44">
        <v>4.5902790498870001</v>
      </c>
    </row>
    <row r="5298" spans="1:12" x14ac:dyDescent="0.25">
      <c r="A5298" t="s">
        <v>47</v>
      </c>
      <c r="B5298" t="s">
        <v>201</v>
      </c>
      <c r="C5298" t="s">
        <v>3</v>
      </c>
      <c r="D5298" s="44">
        <v>11.320754716981</v>
      </c>
      <c r="E5298" s="44">
        <v>28.153903070662</v>
      </c>
      <c r="F5298" s="44">
        <v>16.833148353681</v>
      </c>
      <c r="G5298" s="44">
        <v>11.468738438771</v>
      </c>
      <c r="H5298" s="44">
        <v>28.301886792451999</v>
      </c>
      <c r="I5298" s="44">
        <v>60.377358490566003</v>
      </c>
      <c r="J5298" s="44">
        <v>100</v>
      </c>
      <c r="K5298" s="46"/>
      <c r="L5298" s="44"/>
    </row>
    <row r="5299" spans="1:12" x14ac:dyDescent="0.25">
      <c r="A5299" t="s">
        <v>47</v>
      </c>
      <c r="B5299" t="s">
        <v>202</v>
      </c>
      <c r="C5299" t="s">
        <v>2</v>
      </c>
      <c r="D5299" s="43">
        <v>2581</v>
      </c>
      <c r="E5299" s="43">
        <v>3965</v>
      </c>
      <c r="F5299" s="43">
        <v>1384</v>
      </c>
      <c r="G5299" s="43">
        <v>1922</v>
      </c>
      <c r="H5299" s="43">
        <v>3306</v>
      </c>
      <c r="I5299" s="43">
        <v>15839</v>
      </c>
      <c r="J5299" s="43">
        <v>21726</v>
      </c>
      <c r="K5299" s="46">
        <v>27.09656632606</v>
      </c>
      <c r="L5299" s="44">
        <v>2.2133780530420002</v>
      </c>
    </row>
    <row r="5300" spans="1:12" x14ac:dyDescent="0.25">
      <c r="A5300" t="s">
        <v>47</v>
      </c>
      <c r="B5300" t="s">
        <v>202</v>
      </c>
      <c r="C5300" t="s">
        <v>3</v>
      </c>
      <c r="D5300" s="44">
        <v>11.879775384332</v>
      </c>
      <c r="E5300" s="44">
        <v>18.250023013900002</v>
      </c>
      <c r="F5300" s="44">
        <v>6.3702476295680004</v>
      </c>
      <c r="G5300" s="44">
        <v>8.8465433121599997</v>
      </c>
      <c r="H5300" s="44">
        <v>15.216790941728</v>
      </c>
      <c r="I5300" s="44">
        <v>72.903433673939006</v>
      </c>
      <c r="J5300" s="44">
        <v>100</v>
      </c>
      <c r="K5300" s="46"/>
      <c r="L5300" s="44"/>
    </row>
    <row r="5301" spans="1:12" x14ac:dyDescent="0.25">
      <c r="A5301" t="s">
        <v>47</v>
      </c>
      <c r="B5301" t="s">
        <v>203</v>
      </c>
      <c r="C5301" t="s">
        <v>2</v>
      </c>
      <c r="D5301" s="43">
        <v>2095</v>
      </c>
      <c r="E5301" s="43">
        <v>3587</v>
      </c>
      <c r="F5301" s="43">
        <v>1492</v>
      </c>
      <c r="G5301" s="43">
        <v>2040</v>
      </c>
      <c r="H5301" s="43">
        <v>3532</v>
      </c>
      <c r="I5301" s="43">
        <v>10040</v>
      </c>
      <c r="J5301" s="43">
        <v>15667</v>
      </c>
      <c r="K5301" s="46">
        <v>35.916257100911999</v>
      </c>
      <c r="L5301" s="44">
        <v>-5.5787788544000003E-2</v>
      </c>
    </row>
    <row r="5302" spans="1:12" x14ac:dyDescent="0.25">
      <c r="A5302" t="s">
        <v>47</v>
      </c>
      <c r="B5302" t="s">
        <v>203</v>
      </c>
      <c r="C5302" t="s">
        <v>3</v>
      </c>
      <c r="D5302" s="44">
        <v>13.372055913703001</v>
      </c>
      <c r="E5302" s="44">
        <v>22.895257547711001</v>
      </c>
      <c r="F5302" s="44">
        <v>9.523201634007</v>
      </c>
      <c r="G5302" s="44">
        <v>13.020999553199999</v>
      </c>
      <c r="H5302" s="44">
        <v>22.544201187207999</v>
      </c>
      <c r="I5302" s="44">
        <v>64.083742899087</v>
      </c>
      <c r="J5302" s="44">
        <v>100</v>
      </c>
      <c r="K5302" s="46"/>
      <c r="L5302" s="44"/>
    </row>
    <row r="5303" spans="1:12" x14ac:dyDescent="0.25">
      <c r="A5303" t="s">
        <v>47</v>
      </c>
      <c r="B5303" t="s">
        <v>204</v>
      </c>
      <c r="C5303" t="s">
        <v>2</v>
      </c>
      <c r="D5303" s="43">
        <v>932</v>
      </c>
      <c r="E5303" s="43">
        <v>1451</v>
      </c>
      <c r="F5303" s="43">
        <v>519</v>
      </c>
      <c r="G5303" s="43">
        <v>971</v>
      </c>
      <c r="H5303" s="43">
        <v>1490</v>
      </c>
      <c r="I5303" s="43">
        <v>6541</v>
      </c>
      <c r="J5303" s="43">
        <v>8963</v>
      </c>
      <c r="K5303" s="46">
        <v>27.022202387593001</v>
      </c>
      <c r="L5303" s="44">
        <v>-1.6164962425430001</v>
      </c>
    </row>
    <row r="5304" spans="1:12" x14ac:dyDescent="0.25">
      <c r="A5304" t="s">
        <v>47</v>
      </c>
      <c r="B5304" t="s">
        <v>204</v>
      </c>
      <c r="C5304" t="s">
        <v>3</v>
      </c>
      <c r="D5304" s="44">
        <v>10.398304139239</v>
      </c>
      <c r="E5304" s="44">
        <v>16.188776079437002</v>
      </c>
      <c r="F5304" s="44">
        <v>5.7904719401979996</v>
      </c>
      <c r="G5304" s="44">
        <v>10.833426308155</v>
      </c>
      <c r="H5304" s="44">
        <v>16.623898248353999</v>
      </c>
      <c r="I5304" s="44">
        <v>72.977797612405993</v>
      </c>
      <c r="J5304" s="44">
        <v>100</v>
      </c>
      <c r="K5304" s="46"/>
      <c r="L5304" s="44"/>
    </row>
    <row r="5305" spans="1:12" x14ac:dyDescent="0.25">
      <c r="A5305" t="s">
        <v>47</v>
      </c>
      <c r="B5305" t="s">
        <v>205</v>
      </c>
      <c r="C5305" t="s">
        <v>2</v>
      </c>
      <c r="D5305" s="43">
        <v>351</v>
      </c>
      <c r="E5305" s="43">
        <v>600</v>
      </c>
      <c r="F5305" s="43">
        <v>249</v>
      </c>
      <c r="G5305" s="43">
        <v>533</v>
      </c>
      <c r="H5305" s="43">
        <v>782</v>
      </c>
      <c r="I5305" s="43">
        <v>2906</v>
      </c>
      <c r="J5305" s="43">
        <v>4039</v>
      </c>
      <c r="K5305" s="46">
        <v>28.051497895518001</v>
      </c>
      <c r="L5305" s="44">
        <v>-0.58789316061899999</v>
      </c>
    </row>
    <row r="5306" spans="1:12" x14ac:dyDescent="0.25">
      <c r="A5306" t="s">
        <v>47</v>
      </c>
      <c r="B5306" t="s">
        <v>205</v>
      </c>
      <c r="C5306" t="s">
        <v>3</v>
      </c>
      <c r="D5306" s="44">
        <v>8.6902698687789997</v>
      </c>
      <c r="E5306" s="44">
        <v>14.855162168852999</v>
      </c>
      <c r="F5306" s="44">
        <v>6.1648923000740004</v>
      </c>
      <c r="G5306" s="44">
        <v>13.196335726665</v>
      </c>
      <c r="H5306" s="44">
        <v>19.361228026738999</v>
      </c>
      <c r="I5306" s="44">
        <v>71.948502104480994</v>
      </c>
      <c r="J5306" s="44">
        <v>100</v>
      </c>
      <c r="K5306" s="46"/>
      <c r="L5306" s="44"/>
    </row>
    <row r="5307" spans="1:12" x14ac:dyDescent="0.25">
      <c r="A5307" t="s">
        <v>47</v>
      </c>
      <c r="B5307" t="s">
        <v>206</v>
      </c>
      <c r="C5307" t="s">
        <v>2</v>
      </c>
      <c r="D5307" s="43">
        <v>178</v>
      </c>
      <c r="E5307" s="43">
        <v>266</v>
      </c>
      <c r="F5307" s="43">
        <v>88</v>
      </c>
      <c r="G5307" s="43">
        <v>195</v>
      </c>
      <c r="H5307" s="43">
        <v>283</v>
      </c>
      <c r="I5307" s="43">
        <v>1776</v>
      </c>
      <c r="J5307" s="43">
        <v>2237</v>
      </c>
      <c r="K5307" s="46">
        <v>20.607957085382001</v>
      </c>
      <c r="L5307" s="44">
        <v>1.049324458814</v>
      </c>
    </row>
    <row r="5308" spans="1:12" x14ac:dyDescent="0.25">
      <c r="A5308" t="s">
        <v>47</v>
      </c>
      <c r="B5308" t="s">
        <v>206</v>
      </c>
      <c r="C5308" t="s">
        <v>3</v>
      </c>
      <c r="D5308" s="44">
        <v>7.9570853822079997</v>
      </c>
      <c r="E5308" s="44">
        <v>11.890925346446</v>
      </c>
      <c r="F5308" s="44">
        <v>3.9338399642369999</v>
      </c>
      <c r="G5308" s="44">
        <v>8.7170317389360008</v>
      </c>
      <c r="H5308" s="44">
        <v>12.650871703172999</v>
      </c>
      <c r="I5308" s="44">
        <v>79.392042914616994</v>
      </c>
      <c r="J5308" s="44">
        <v>100</v>
      </c>
      <c r="K5308" s="46"/>
      <c r="L5308" s="44"/>
    </row>
    <row r="5309" spans="1:12" x14ac:dyDescent="0.25">
      <c r="A5309" t="s">
        <v>47</v>
      </c>
      <c r="B5309" t="s">
        <v>241</v>
      </c>
      <c r="C5309" t="s">
        <v>2</v>
      </c>
      <c r="D5309" s="43">
        <v>850</v>
      </c>
      <c r="E5309" s="43">
        <v>2049</v>
      </c>
      <c r="F5309" s="43">
        <v>1199</v>
      </c>
      <c r="G5309" s="43">
        <v>715</v>
      </c>
      <c r="H5309" s="43">
        <v>1914</v>
      </c>
      <c r="I5309" s="43">
        <v>2229</v>
      </c>
      <c r="J5309" s="43">
        <v>4993</v>
      </c>
      <c r="K5309" s="46">
        <v>55.357500500699999</v>
      </c>
      <c r="L5309" s="44">
        <v>1.7543415668410001</v>
      </c>
    </row>
    <row r="5310" spans="1:12" x14ac:dyDescent="0.25">
      <c r="A5310" t="s">
        <v>47</v>
      </c>
      <c r="B5310" t="s">
        <v>241</v>
      </c>
      <c r="C5310" t="s">
        <v>3</v>
      </c>
      <c r="D5310" s="44">
        <v>17.023833366712999</v>
      </c>
      <c r="E5310" s="44">
        <v>41.037452433406003</v>
      </c>
      <c r="F5310" s="44">
        <v>24.013619066693</v>
      </c>
      <c r="G5310" s="44">
        <v>14.320048067294</v>
      </c>
      <c r="H5310" s="44">
        <v>38.333667133986999</v>
      </c>
      <c r="I5310" s="44">
        <v>44.642499499298999</v>
      </c>
      <c r="J5310" s="44">
        <v>100</v>
      </c>
      <c r="K5310" s="46"/>
      <c r="L5310" s="44"/>
    </row>
    <row r="5311" spans="1:12" x14ac:dyDescent="0.25">
      <c r="A5311" t="s">
        <v>46</v>
      </c>
      <c r="B5311" t="s">
        <v>22</v>
      </c>
      <c r="C5311" t="s">
        <v>2</v>
      </c>
      <c r="D5311" s="43">
        <v>29350</v>
      </c>
      <c r="E5311" s="43">
        <v>54467</v>
      </c>
      <c r="F5311" s="43">
        <v>25117</v>
      </c>
      <c r="G5311" s="43">
        <v>38790</v>
      </c>
      <c r="H5311" s="43">
        <v>63907</v>
      </c>
      <c r="I5311" s="43">
        <v>165400</v>
      </c>
      <c r="J5311" s="43">
        <v>258657</v>
      </c>
      <c r="K5311" s="46">
        <v>36.054311308025</v>
      </c>
      <c r="L5311" s="44">
        <v>1.060855656765</v>
      </c>
    </row>
    <row r="5312" spans="1:12" x14ac:dyDescent="0.25">
      <c r="A5312" t="s">
        <v>46</v>
      </c>
      <c r="B5312" t="s">
        <v>22</v>
      </c>
      <c r="C5312" t="s">
        <v>3</v>
      </c>
      <c r="D5312" s="44">
        <v>11.347073537541</v>
      </c>
      <c r="E5312" s="44">
        <v>21.057616843927999</v>
      </c>
      <c r="F5312" s="44">
        <v>9.7105433063860005</v>
      </c>
      <c r="G5312" s="44">
        <v>14.996694464097001</v>
      </c>
      <c r="H5312" s="44">
        <v>24.707237770483001</v>
      </c>
      <c r="I5312" s="44">
        <v>63.945688691973999</v>
      </c>
      <c r="J5312" s="44">
        <v>100</v>
      </c>
      <c r="K5312" s="46"/>
      <c r="L5312" s="44"/>
    </row>
    <row r="5313" spans="1:12" x14ac:dyDescent="0.25">
      <c r="A5313" t="s">
        <v>46</v>
      </c>
      <c r="B5313" t="s">
        <v>184</v>
      </c>
      <c r="C5313" t="s">
        <v>2</v>
      </c>
      <c r="D5313" s="43">
        <v>1858</v>
      </c>
      <c r="E5313" s="43">
        <v>3211</v>
      </c>
      <c r="F5313" s="43">
        <v>1353</v>
      </c>
      <c r="G5313" s="43">
        <v>2189</v>
      </c>
      <c r="H5313" s="43">
        <v>3542</v>
      </c>
      <c r="I5313" s="43">
        <v>10232</v>
      </c>
      <c r="J5313" s="43">
        <v>15632</v>
      </c>
      <c r="K5313" s="46">
        <v>34.544524053224002</v>
      </c>
      <c r="L5313" s="44">
        <v>3.0665451286100001</v>
      </c>
    </row>
    <row r="5314" spans="1:12" x14ac:dyDescent="0.25">
      <c r="A5314" t="s">
        <v>46</v>
      </c>
      <c r="B5314" t="s">
        <v>184</v>
      </c>
      <c r="C5314" t="s">
        <v>3</v>
      </c>
      <c r="D5314" s="44">
        <v>11.885875127942001</v>
      </c>
      <c r="E5314" s="44">
        <v>20.541197543500001</v>
      </c>
      <c r="F5314" s="44">
        <v>8.6553224155570003</v>
      </c>
      <c r="G5314" s="44">
        <v>14.003326509722999</v>
      </c>
      <c r="H5314" s="44">
        <v>22.658648925281</v>
      </c>
      <c r="I5314" s="44">
        <v>65.455475946774996</v>
      </c>
      <c r="J5314" s="44">
        <v>100</v>
      </c>
      <c r="K5314" s="46"/>
      <c r="L5314" s="44"/>
    </row>
    <row r="5315" spans="1:12" x14ac:dyDescent="0.25">
      <c r="A5315" t="s">
        <v>46</v>
      </c>
      <c r="B5315" t="s">
        <v>185</v>
      </c>
      <c r="C5315" t="s">
        <v>2</v>
      </c>
      <c r="D5315" s="43">
        <v>358</v>
      </c>
      <c r="E5315" s="43">
        <v>660</v>
      </c>
      <c r="F5315" s="43">
        <v>302</v>
      </c>
      <c r="G5315" s="43">
        <v>627</v>
      </c>
      <c r="H5315" s="43">
        <v>929</v>
      </c>
      <c r="I5315" s="43">
        <v>2906</v>
      </c>
      <c r="J5315" s="43">
        <v>4193</v>
      </c>
      <c r="K5315" s="46">
        <v>30.694013832578001</v>
      </c>
      <c r="L5315" s="44">
        <v>-4.0480754608760003</v>
      </c>
    </row>
    <row r="5316" spans="1:12" x14ac:dyDescent="0.25">
      <c r="A5316" t="s">
        <v>46</v>
      </c>
      <c r="B5316" t="s">
        <v>185</v>
      </c>
      <c r="C5316" t="s">
        <v>3</v>
      </c>
      <c r="D5316" s="44">
        <v>8.5380395897919996</v>
      </c>
      <c r="E5316" s="44">
        <v>15.740519914142</v>
      </c>
      <c r="F5316" s="44">
        <v>7.2024803243499997</v>
      </c>
      <c r="G5316" s="44">
        <v>14.953493918435001</v>
      </c>
      <c r="H5316" s="44">
        <v>22.155974242785</v>
      </c>
      <c r="I5316" s="44">
        <v>69.305986167420997</v>
      </c>
      <c r="J5316" s="44">
        <v>100</v>
      </c>
      <c r="K5316" s="46"/>
      <c r="L5316" s="44"/>
    </row>
    <row r="5317" spans="1:12" x14ac:dyDescent="0.25">
      <c r="A5317" t="s">
        <v>46</v>
      </c>
      <c r="B5317" t="s">
        <v>186</v>
      </c>
      <c r="C5317" t="s">
        <v>2</v>
      </c>
      <c r="D5317" s="43">
        <v>2086</v>
      </c>
      <c r="E5317" s="43">
        <v>3672</v>
      </c>
      <c r="F5317" s="43">
        <v>1586</v>
      </c>
      <c r="G5317" s="43">
        <v>2445</v>
      </c>
      <c r="H5317" s="43">
        <v>4031</v>
      </c>
      <c r="I5317" s="43">
        <v>13345</v>
      </c>
      <c r="J5317" s="43">
        <v>19462</v>
      </c>
      <c r="K5317" s="46">
        <v>31.430479909567001</v>
      </c>
      <c r="L5317" s="44">
        <v>-0.69523614554900004</v>
      </c>
    </row>
    <row r="5318" spans="1:12" x14ac:dyDescent="0.25">
      <c r="A5318" t="s">
        <v>46</v>
      </c>
      <c r="B5318" t="s">
        <v>186</v>
      </c>
      <c r="C5318" t="s">
        <v>3</v>
      </c>
      <c r="D5318" s="44">
        <v>10.718322885623</v>
      </c>
      <c r="E5318" s="44">
        <v>18.867536738258998</v>
      </c>
      <c r="F5318" s="44">
        <v>8.1492138526350004</v>
      </c>
      <c r="G5318" s="44">
        <v>12.562943171308</v>
      </c>
      <c r="H5318" s="44">
        <v>20.712157023943998</v>
      </c>
      <c r="I5318" s="44">
        <v>68.569520090431993</v>
      </c>
      <c r="J5318" s="44">
        <v>100</v>
      </c>
      <c r="K5318" s="46"/>
      <c r="L5318" s="44"/>
    </row>
    <row r="5319" spans="1:12" x14ac:dyDescent="0.25">
      <c r="A5319" t="s">
        <v>46</v>
      </c>
      <c r="B5319" t="s">
        <v>187</v>
      </c>
      <c r="C5319" t="s">
        <v>2</v>
      </c>
      <c r="D5319" s="43">
        <v>864</v>
      </c>
      <c r="E5319" s="43">
        <v>1695</v>
      </c>
      <c r="F5319" s="43">
        <v>831</v>
      </c>
      <c r="G5319" s="43">
        <v>1401</v>
      </c>
      <c r="H5319" s="43">
        <v>2232</v>
      </c>
      <c r="I5319" s="43">
        <v>4869</v>
      </c>
      <c r="J5319" s="43">
        <v>7965</v>
      </c>
      <c r="K5319" s="46">
        <v>38.870056497175</v>
      </c>
      <c r="L5319" s="44">
        <v>5.4581685683980004</v>
      </c>
    </row>
    <row r="5320" spans="1:12" x14ac:dyDescent="0.25">
      <c r="A5320" t="s">
        <v>46</v>
      </c>
      <c r="B5320" t="s">
        <v>187</v>
      </c>
      <c r="C5320" t="s">
        <v>3</v>
      </c>
      <c r="D5320" s="44">
        <v>10.847457627118001</v>
      </c>
      <c r="E5320" s="44">
        <v>21.280602636533999</v>
      </c>
      <c r="F5320" s="44">
        <v>10.433145009416</v>
      </c>
      <c r="G5320" s="44">
        <v>17.589453860639999</v>
      </c>
      <c r="H5320" s="44">
        <v>28.022598870056001</v>
      </c>
      <c r="I5320" s="44">
        <v>61.129943502823998</v>
      </c>
      <c r="J5320" s="44">
        <v>100</v>
      </c>
      <c r="K5320" s="46"/>
      <c r="L5320" s="44"/>
    </row>
    <row r="5321" spans="1:12" x14ac:dyDescent="0.25">
      <c r="A5321" t="s">
        <v>46</v>
      </c>
      <c r="B5321" t="s">
        <v>188</v>
      </c>
      <c r="C5321" t="s">
        <v>2</v>
      </c>
      <c r="D5321" s="43">
        <v>565</v>
      </c>
      <c r="E5321" s="43">
        <v>1114</v>
      </c>
      <c r="F5321" s="43">
        <v>549</v>
      </c>
      <c r="G5321" s="43">
        <v>771</v>
      </c>
      <c r="H5321" s="43">
        <v>1320</v>
      </c>
      <c r="I5321" s="43">
        <v>3347</v>
      </c>
      <c r="J5321" s="43">
        <v>5232</v>
      </c>
      <c r="K5321" s="46">
        <v>36.028287461772997</v>
      </c>
      <c r="L5321" s="44">
        <v>3.9833259157269998</v>
      </c>
    </row>
    <row r="5322" spans="1:12" x14ac:dyDescent="0.25">
      <c r="A5322" t="s">
        <v>46</v>
      </c>
      <c r="B5322" t="s">
        <v>188</v>
      </c>
      <c r="C5322" t="s">
        <v>3</v>
      </c>
      <c r="D5322" s="44">
        <v>10.798929663608</v>
      </c>
      <c r="E5322" s="44">
        <v>21.292048929663</v>
      </c>
      <c r="F5322" s="44">
        <v>10.493119266055</v>
      </c>
      <c r="G5322" s="44">
        <v>14.736238532110001</v>
      </c>
      <c r="H5322" s="44">
        <v>25.229357798165001</v>
      </c>
      <c r="I5322" s="44">
        <v>63.971712538226001</v>
      </c>
      <c r="J5322" s="44">
        <v>100</v>
      </c>
      <c r="K5322" s="46"/>
      <c r="L5322" s="44"/>
    </row>
    <row r="5323" spans="1:12" x14ac:dyDescent="0.25">
      <c r="A5323" t="s">
        <v>46</v>
      </c>
      <c r="B5323" t="s">
        <v>189</v>
      </c>
      <c r="C5323" t="s">
        <v>2</v>
      </c>
      <c r="D5323" s="43">
        <v>244</v>
      </c>
      <c r="E5323" s="43">
        <v>426</v>
      </c>
      <c r="F5323" s="43">
        <v>182</v>
      </c>
      <c r="G5323" s="43">
        <v>348</v>
      </c>
      <c r="H5323" s="43">
        <v>530</v>
      </c>
      <c r="I5323" s="43">
        <v>1428</v>
      </c>
      <c r="J5323" s="43">
        <v>2202</v>
      </c>
      <c r="K5323" s="46">
        <v>35.149863760217002</v>
      </c>
      <c r="L5323" s="44">
        <v>-3.5496878092889999</v>
      </c>
    </row>
    <row r="5324" spans="1:12" x14ac:dyDescent="0.25">
      <c r="A5324" t="s">
        <v>46</v>
      </c>
      <c r="B5324" t="s">
        <v>189</v>
      </c>
      <c r="C5324" t="s">
        <v>3</v>
      </c>
      <c r="D5324" s="44">
        <v>11.080835603996</v>
      </c>
      <c r="E5324" s="44">
        <v>19.346049046320999</v>
      </c>
      <c r="F5324" s="44">
        <v>8.2652134423250008</v>
      </c>
      <c r="G5324" s="44">
        <v>15.803814713895999</v>
      </c>
      <c r="H5324" s="44">
        <v>24.069028156220998</v>
      </c>
      <c r="I5324" s="44">
        <v>64.850136239782003</v>
      </c>
      <c r="J5324" s="44">
        <v>100</v>
      </c>
      <c r="K5324" s="46"/>
      <c r="L5324" s="44"/>
    </row>
    <row r="5325" spans="1:12" x14ac:dyDescent="0.25">
      <c r="A5325" t="s">
        <v>46</v>
      </c>
      <c r="B5325" t="s">
        <v>190</v>
      </c>
      <c r="C5325" t="s">
        <v>2</v>
      </c>
      <c r="D5325" s="43">
        <v>1645</v>
      </c>
      <c r="E5325" s="43">
        <v>3541</v>
      </c>
      <c r="F5325" s="43">
        <v>1896</v>
      </c>
      <c r="G5325" s="43">
        <v>2118</v>
      </c>
      <c r="H5325" s="43">
        <v>4014</v>
      </c>
      <c r="I5325" s="43">
        <v>10870</v>
      </c>
      <c r="J5325" s="43">
        <v>16529</v>
      </c>
      <c r="K5325" s="46">
        <v>34.236795934417998</v>
      </c>
      <c r="L5325" s="44">
        <v>0.65272513795800002</v>
      </c>
    </row>
    <row r="5326" spans="1:12" x14ac:dyDescent="0.25">
      <c r="A5326" t="s">
        <v>46</v>
      </c>
      <c r="B5326" t="s">
        <v>190</v>
      </c>
      <c r="C5326" t="s">
        <v>3</v>
      </c>
      <c r="D5326" s="44">
        <v>9.9522052150760008</v>
      </c>
      <c r="E5326" s="44">
        <v>21.422953596707998</v>
      </c>
      <c r="F5326" s="44">
        <v>11.470748381631999</v>
      </c>
      <c r="G5326" s="44">
        <v>12.813842337709</v>
      </c>
      <c r="H5326" s="44">
        <v>24.284590719341001</v>
      </c>
      <c r="I5326" s="44">
        <v>65.763204065580993</v>
      </c>
      <c r="J5326" s="44">
        <v>100</v>
      </c>
      <c r="K5326" s="46"/>
      <c r="L5326" s="44"/>
    </row>
    <row r="5327" spans="1:12" x14ac:dyDescent="0.25">
      <c r="A5327" t="s">
        <v>46</v>
      </c>
      <c r="B5327" t="s">
        <v>191</v>
      </c>
      <c r="C5327" t="s">
        <v>2</v>
      </c>
      <c r="D5327" s="43">
        <v>492</v>
      </c>
      <c r="E5327" s="43">
        <v>1076</v>
      </c>
      <c r="F5327" s="43">
        <v>584</v>
      </c>
      <c r="G5327" s="43">
        <v>494</v>
      </c>
      <c r="H5327" s="43">
        <v>1078</v>
      </c>
      <c r="I5327" s="43">
        <v>3241</v>
      </c>
      <c r="J5327" s="43">
        <v>4811</v>
      </c>
      <c r="K5327" s="46">
        <v>32.633548118893998</v>
      </c>
      <c r="L5327" s="44">
        <v>-0.89163173722099998</v>
      </c>
    </row>
    <row r="5328" spans="1:12" x14ac:dyDescent="0.25">
      <c r="A5328" t="s">
        <v>46</v>
      </c>
      <c r="B5328" t="s">
        <v>191</v>
      </c>
      <c r="C5328" t="s">
        <v>3</v>
      </c>
      <c r="D5328" s="44">
        <v>10.226564123882</v>
      </c>
      <c r="E5328" s="44">
        <v>22.365412596133002</v>
      </c>
      <c r="F5328" s="44">
        <v>12.138848472251</v>
      </c>
      <c r="G5328" s="44">
        <v>10.26813552276</v>
      </c>
      <c r="H5328" s="44">
        <v>22.406983995011</v>
      </c>
      <c r="I5328" s="44">
        <v>67.366451881104993</v>
      </c>
      <c r="J5328" s="44">
        <v>100</v>
      </c>
      <c r="K5328" s="46"/>
      <c r="L5328" s="44"/>
    </row>
    <row r="5329" spans="1:12" x14ac:dyDescent="0.25">
      <c r="A5329" t="s">
        <v>46</v>
      </c>
      <c r="B5329" t="s">
        <v>192</v>
      </c>
      <c r="C5329" t="s">
        <v>2</v>
      </c>
      <c r="D5329" s="43">
        <v>200</v>
      </c>
      <c r="E5329" s="43">
        <v>377</v>
      </c>
      <c r="F5329" s="43">
        <v>177</v>
      </c>
      <c r="G5329" s="43">
        <v>350</v>
      </c>
      <c r="H5329" s="43">
        <v>527</v>
      </c>
      <c r="I5329" s="43">
        <v>1499</v>
      </c>
      <c r="J5329" s="43">
        <v>2226</v>
      </c>
      <c r="K5329" s="46">
        <v>32.659478885893002</v>
      </c>
      <c r="L5329" s="44">
        <v>5.8620932649780002</v>
      </c>
    </row>
    <row r="5330" spans="1:12" x14ac:dyDescent="0.25">
      <c r="A5330" t="s">
        <v>46</v>
      </c>
      <c r="B5330" t="s">
        <v>192</v>
      </c>
      <c r="C5330" t="s">
        <v>3</v>
      </c>
      <c r="D5330" s="44">
        <v>8.9847259658580008</v>
      </c>
      <c r="E5330" s="44">
        <v>16.936208445641999</v>
      </c>
      <c r="F5330" s="44">
        <v>7.9514824797839996</v>
      </c>
      <c r="G5330" s="44">
        <v>15.723270440251</v>
      </c>
      <c r="H5330" s="44">
        <v>23.674752920035001</v>
      </c>
      <c r="I5330" s="44">
        <v>67.340521114105997</v>
      </c>
      <c r="J5330" s="44">
        <v>100</v>
      </c>
      <c r="K5330" s="46"/>
      <c r="L5330" s="44"/>
    </row>
    <row r="5331" spans="1:12" x14ac:dyDescent="0.25">
      <c r="A5331" t="s">
        <v>46</v>
      </c>
      <c r="B5331" t="s">
        <v>193</v>
      </c>
      <c r="C5331" t="s">
        <v>2</v>
      </c>
      <c r="D5331" s="43">
        <v>263</v>
      </c>
      <c r="E5331" s="43">
        <v>505</v>
      </c>
      <c r="F5331" s="43">
        <v>242</v>
      </c>
      <c r="G5331" s="43">
        <v>442</v>
      </c>
      <c r="H5331" s="43">
        <v>684</v>
      </c>
      <c r="I5331" s="43">
        <v>1932</v>
      </c>
      <c r="J5331" s="43">
        <v>2879</v>
      </c>
      <c r="K5331" s="46">
        <v>32.893365751997003</v>
      </c>
      <c r="L5331" s="44">
        <v>-9.2161006670000004E-2</v>
      </c>
    </row>
    <row r="5332" spans="1:12" x14ac:dyDescent="0.25">
      <c r="A5332" t="s">
        <v>46</v>
      </c>
      <c r="B5332" t="s">
        <v>193</v>
      </c>
      <c r="C5332" t="s">
        <v>3</v>
      </c>
      <c r="D5332" s="44">
        <v>9.1351163598470002</v>
      </c>
      <c r="E5332" s="44">
        <v>17.540812782216001</v>
      </c>
      <c r="F5332" s="44">
        <v>8.4056964223680009</v>
      </c>
      <c r="G5332" s="44">
        <v>15.352552969781</v>
      </c>
      <c r="H5332" s="44">
        <v>23.758249392149999</v>
      </c>
      <c r="I5332" s="44">
        <v>67.106634248001996</v>
      </c>
      <c r="J5332" s="44">
        <v>100</v>
      </c>
      <c r="K5332" s="46"/>
      <c r="L5332" s="44"/>
    </row>
    <row r="5333" spans="1:12" x14ac:dyDescent="0.25">
      <c r="A5333" t="s">
        <v>46</v>
      </c>
      <c r="B5333" t="s">
        <v>194</v>
      </c>
      <c r="C5333" t="s">
        <v>2</v>
      </c>
      <c r="D5333" s="43">
        <v>4852</v>
      </c>
      <c r="E5333" s="43">
        <v>8887</v>
      </c>
      <c r="F5333" s="43">
        <v>4035</v>
      </c>
      <c r="G5333" s="43">
        <v>5392</v>
      </c>
      <c r="H5333" s="43">
        <v>9427</v>
      </c>
      <c r="I5333" s="43">
        <v>25535</v>
      </c>
      <c r="J5333" s="43">
        <v>39814</v>
      </c>
      <c r="K5333" s="46">
        <v>35.864268850153003</v>
      </c>
      <c r="L5333" s="44">
        <v>2.9537318641370001</v>
      </c>
    </row>
    <row r="5334" spans="1:12" x14ac:dyDescent="0.25">
      <c r="A5334" t="s">
        <v>46</v>
      </c>
      <c r="B5334" t="s">
        <v>194</v>
      </c>
      <c r="C5334" t="s">
        <v>3</v>
      </c>
      <c r="D5334" s="44">
        <v>12.186668006228</v>
      </c>
      <c r="E5334" s="44">
        <v>22.321294017179</v>
      </c>
      <c r="F5334" s="44">
        <v>10.134626010950001</v>
      </c>
      <c r="G5334" s="44">
        <v>13.542974832973</v>
      </c>
      <c r="H5334" s="44">
        <v>23.677600843924001</v>
      </c>
      <c r="I5334" s="44">
        <v>64.135731149845995</v>
      </c>
      <c r="J5334" s="44">
        <v>100</v>
      </c>
      <c r="K5334" s="46"/>
      <c r="L5334" s="44"/>
    </row>
    <row r="5335" spans="1:12" x14ac:dyDescent="0.25">
      <c r="A5335" t="s">
        <v>46</v>
      </c>
      <c r="B5335" t="s">
        <v>195</v>
      </c>
      <c r="C5335" t="s">
        <v>2</v>
      </c>
      <c r="D5335" s="43">
        <v>545</v>
      </c>
      <c r="E5335" s="43">
        <v>969</v>
      </c>
      <c r="F5335" s="43">
        <v>424</v>
      </c>
      <c r="G5335" s="43">
        <v>818</v>
      </c>
      <c r="H5335" s="43">
        <v>1242</v>
      </c>
      <c r="I5335" s="43">
        <v>3766</v>
      </c>
      <c r="J5335" s="43">
        <v>5553</v>
      </c>
      <c r="K5335" s="46">
        <v>32.180803169457</v>
      </c>
      <c r="L5335" s="44">
        <v>3.5796295938379998</v>
      </c>
    </row>
    <row r="5336" spans="1:12" x14ac:dyDescent="0.25">
      <c r="A5336" t="s">
        <v>46</v>
      </c>
      <c r="B5336" t="s">
        <v>195</v>
      </c>
      <c r="C5336" t="s">
        <v>3</v>
      </c>
      <c r="D5336" s="44">
        <v>9.8145146767509992</v>
      </c>
      <c r="E5336" s="44">
        <v>17.450027012425</v>
      </c>
      <c r="F5336" s="44">
        <v>7.635512335674</v>
      </c>
      <c r="G5336" s="44">
        <v>14.730776157032</v>
      </c>
      <c r="H5336" s="44">
        <v>22.366288492706001</v>
      </c>
      <c r="I5336" s="44">
        <v>67.819196830541998</v>
      </c>
      <c r="J5336" s="44">
        <v>100</v>
      </c>
      <c r="K5336" s="46"/>
      <c r="L5336" s="44"/>
    </row>
    <row r="5337" spans="1:12" x14ac:dyDescent="0.25">
      <c r="A5337" t="s">
        <v>46</v>
      </c>
      <c r="B5337" t="s">
        <v>196</v>
      </c>
      <c r="C5337" t="s">
        <v>2</v>
      </c>
      <c r="D5337" s="43">
        <v>4239</v>
      </c>
      <c r="E5337" s="43">
        <v>7757</v>
      </c>
      <c r="F5337" s="43">
        <v>3518</v>
      </c>
      <c r="G5337" s="43">
        <v>4896</v>
      </c>
      <c r="H5337" s="43">
        <v>8414</v>
      </c>
      <c r="I5337" s="43">
        <v>23389</v>
      </c>
      <c r="J5337" s="43">
        <v>36042</v>
      </c>
      <c r="K5337" s="46">
        <v>35.106264913155997</v>
      </c>
      <c r="L5337" s="44">
        <v>0.564813477811</v>
      </c>
    </row>
    <row r="5338" spans="1:12" x14ac:dyDescent="0.25">
      <c r="A5338" t="s">
        <v>46</v>
      </c>
      <c r="B5338" t="s">
        <v>196</v>
      </c>
      <c r="C5338" t="s">
        <v>3</v>
      </c>
      <c r="D5338" s="44">
        <v>11.761278508406001</v>
      </c>
      <c r="E5338" s="44">
        <v>21.522113090283</v>
      </c>
      <c r="F5338" s="44">
        <v>9.7608345818760007</v>
      </c>
      <c r="G5338" s="44">
        <v>13.584151822873</v>
      </c>
      <c r="H5338" s="44">
        <v>23.344986404749999</v>
      </c>
      <c r="I5338" s="44">
        <v>64.893735086842995</v>
      </c>
      <c r="J5338" s="44">
        <v>100</v>
      </c>
      <c r="K5338" s="46"/>
      <c r="L5338" s="44"/>
    </row>
    <row r="5339" spans="1:12" x14ac:dyDescent="0.25">
      <c r="A5339" t="s">
        <v>46</v>
      </c>
      <c r="B5339" t="s">
        <v>197</v>
      </c>
      <c r="C5339" t="s">
        <v>2</v>
      </c>
      <c r="D5339" s="43">
        <v>113</v>
      </c>
      <c r="E5339" s="43">
        <v>212</v>
      </c>
      <c r="F5339" s="43">
        <v>99</v>
      </c>
      <c r="G5339" s="43">
        <v>137</v>
      </c>
      <c r="H5339" s="43">
        <v>236</v>
      </c>
      <c r="I5339" s="43">
        <v>628</v>
      </c>
      <c r="J5339" s="43">
        <v>977</v>
      </c>
      <c r="K5339" s="46">
        <v>35.721596724667002</v>
      </c>
      <c r="L5339" s="44">
        <v>5.2630814408250002</v>
      </c>
    </row>
    <row r="5340" spans="1:12" x14ac:dyDescent="0.25">
      <c r="A5340" t="s">
        <v>46</v>
      </c>
      <c r="B5340" t="s">
        <v>197</v>
      </c>
      <c r="C5340" t="s">
        <v>3</v>
      </c>
      <c r="D5340" s="44">
        <v>11.566018423746</v>
      </c>
      <c r="E5340" s="44">
        <v>21.699078812690999</v>
      </c>
      <c r="F5340" s="44">
        <v>10.133060388944999</v>
      </c>
      <c r="G5340" s="44">
        <v>14.022517911974999</v>
      </c>
      <c r="H5340" s="44">
        <v>24.155578300921</v>
      </c>
      <c r="I5340" s="44">
        <v>64.278403275331996</v>
      </c>
      <c r="J5340" s="44">
        <v>100</v>
      </c>
      <c r="K5340" s="46"/>
      <c r="L5340" s="44"/>
    </row>
    <row r="5341" spans="1:12" x14ac:dyDescent="0.25">
      <c r="A5341" t="s">
        <v>46</v>
      </c>
      <c r="B5341" t="s">
        <v>198</v>
      </c>
      <c r="C5341" t="s">
        <v>2</v>
      </c>
      <c r="D5341" s="43">
        <v>1180</v>
      </c>
      <c r="E5341" s="43">
        <v>2284</v>
      </c>
      <c r="F5341" s="43">
        <v>1104</v>
      </c>
      <c r="G5341" s="43">
        <v>2414</v>
      </c>
      <c r="H5341" s="43">
        <v>3518</v>
      </c>
      <c r="I5341" s="43">
        <v>8515</v>
      </c>
      <c r="J5341" s="43">
        <v>13213</v>
      </c>
      <c r="K5341" s="46">
        <v>35.555891924618997</v>
      </c>
      <c r="L5341" s="44">
        <v>1.1969569134939999</v>
      </c>
    </row>
    <row r="5342" spans="1:12" x14ac:dyDescent="0.25">
      <c r="A5342" t="s">
        <v>46</v>
      </c>
      <c r="B5342" t="s">
        <v>198</v>
      </c>
      <c r="C5342" t="s">
        <v>3</v>
      </c>
      <c r="D5342" s="44">
        <v>8.9305986528410006</v>
      </c>
      <c r="E5342" s="44">
        <v>17.286006206008999</v>
      </c>
      <c r="F5342" s="44">
        <v>8.3554075531669998</v>
      </c>
      <c r="G5342" s="44">
        <v>18.269885718609999</v>
      </c>
      <c r="H5342" s="44">
        <v>26.625293271777</v>
      </c>
      <c r="I5342" s="44">
        <v>64.444108075380001</v>
      </c>
      <c r="J5342" s="44">
        <v>100</v>
      </c>
      <c r="K5342" s="46"/>
      <c r="L5342" s="44"/>
    </row>
    <row r="5343" spans="1:12" x14ac:dyDescent="0.25">
      <c r="A5343" t="s">
        <v>46</v>
      </c>
      <c r="B5343" t="s">
        <v>199</v>
      </c>
      <c r="C5343" t="s">
        <v>2</v>
      </c>
      <c r="D5343" s="43">
        <v>355</v>
      </c>
      <c r="E5343" s="43">
        <v>628</v>
      </c>
      <c r="F5343" s="43">
        <v>273</v>
      </c>
      <c r="G5343" s="43">
        <v>484</v>
      </c>
      <c r="H5343" s="43">
        <v>757</v>
      </c>
      <c r="I5343" s="43">
        <v>2559</v>
      </c>
      <c r="J5343" s="43">
        <v>3671</v>
      </c>
      <c r="K5343" s="46">
        <v>30.291473712883999</v>
      </c>
      <c r="L5343" s="44">
        <v>-4.0229916959210001</v>
      </c>
    </row>
    <row r="5344" spans="1:12" x14ac:dyDescent="0.25">
      <c r="A5344" t="s">
        <v>46</v>
      </c>
      <c r="B5344" t="s">
        <v>199</v>
      </c>
      <c r="C5344" t="s">
        <v>3</v>
      </c>
      <c r="D5344" s="44">
        <v>9.6703895396339998</v>
      </c>
      <c r="E5344" s="44">
        <v>17.107055298283001</v>
      </c>
      <c r="F5344" s="44">
        <v>7.4366657586480001</v>
      </c>
      <c r="G5344" s="44">
        <v>13.1844184146</v>
      </c>
      <c r="H5344" s="44">
        <v>20.621084173248999</v>
      </c>
      <c r="I5344" s="44">
        <v>69.708526287115006</v>
      </c>
      <c r="J5344" s="44">
        <v>100</v>
      </c>
      <c r="K5344" s="46"/>
      <c r="L5344" s="44"/>
    </row>
    <row r="5345" spans="1:12" x14ac:dyDescent="0.25">
      <c r="A5345" t="s">
        <v>46</v>
      </c>
      <c r="B5345" t="s">
        <v>200</v>
      </c>
      <c r="C5345" t="s">
        <v>2</v>
      </c>
      <c r="D5345" s="43">
        <v>1253</v>
      </c>
      <c r="E5345" s="43">
        <v>2259</v>
      </c>
      <c r="F5345" s="43">
        <v>1006</v>
      </c>
      <c r="G5345" s="43">
        <v>1814</v>
      </c>
      <c r="H5345" s="43">
        <v>2820</v>
      </c>
      <c r="I5345" s="43">
        <v>7921</v>
      </c>
      <c r="J5345" s="43">
        <v>11994</v>
      </c>
      <c r="K5345" s="46">
        <v>33.958645989661001</v>
      </c>
      <c r="L5345" s="44">
        <v>1.8812442336299999</v>
      </c>
    </row>
    <row r="5346" spans="1:12" x14ac:dyDescent="0.25">
      <c r="A5346" t="s">
        <v>46</v>
      </c>
      <c r="B5346" t="s">
        <v>200</v>
      </c>
      <c r="C5346" t="s">
        <v>3</v>
      </c>
      <c r="D5346" s="44">
        <v>10.446890111722</v>
      </c>
      <c r="E5346" s="44">
        <v>18.834417208603998</v>
      </c>
      <c r="F5346" s="44">
        <v>8.3875270968809996</v>
      </c>
      <c r="G5346" s="44">
        <v>15.124228781057001</v>
      </c>
      <c r="H5346" s="44">
        <v>23.511755877938</v>
      </c>
      <c r="I5346" s="44">
        <v>66.041354010337997</v>
      </c>
      <c r="J5346" s="44">
        <v>100</v>
      </c>
      <c r="K5346" s="46"/>
      <c r="L5346" s="44"/>
    </row>
    <row r="5347" spans="1:12" x14ac:dyDescent="0.25">
      <c r="A5347" t="s">
        <v>46</v>
      </c>
      <c r="B5347" t="s">
        <v>201</v>
      </c>
      <c r="C5347" t="s">
        <v>2</v>
      </c>
      <c r="D5347" s="43">
        <v>293</v>
      </c>
      <c r="E5347" s="43">
        <v>559</v>
      </c>
      <c r="F5347" s="43">
        <v>266</v>
      </c>
      <c r="G5347" s="43">
        <v>554</v>
      </c>
      <c r="H5347" s="43">
        <v>820</v>
      </c>
      <c r="I5347" s="43">
        <v>1645</v>
      </c>
      <c r="J5347" s="43">
        <v>2758</v>
      </c>
      <c r="K5347" s="46">
        <v>40.355329949237998</v>
      </c>
      <c r="L5347" s="44">
        <v>-2.1355125416040002</v>
      </c>
    </row>
    <row r="5348" spans="1:12" x14ac:dyDescent="0.25">
      <c r="A5348" t="s">
        <v>46</v>
      </c>
      <c r="B5348" t="s">
        <v>201</v>
      </c>
      <c r="C5348" t="s">
        <v>3</v>
      </c>
      <c r="D5348" s="44">
        <v>10.623640319071001</v>
      </c>
      <c r="E5348" s="44">
        <v>20.268310369832999</v>
      </c>
      <c r="F5348" s="44">
        <v>9.6446700507610004</v>
      </c>
      <c r="G5348" s="44">
        <v>20.087019579404998</v>
      </c>
      <c r="H5348" s="44">
        <v>29.731689630165999</v>
      </c>
      <c r="I5348" s="44">
        <v>59.644670050761</v>
      </c>
      <c r="J5348" s="44">
        <v>100</v>
      </c>
      <c r="K5348" s="46"/>
      <c r="L5348" s="44"/>
    </row>
    <row r="5349" spans="1:12" x14ac:dyDescent="0.25">
      <c r="A5349" t="s">
        <v>46</v>
      </c>
      <c r="B5349" t="s">
        <v>202</v>
      </c>
      <c r="C5349" t="s">
        <v>2</v>
      </c>
      <c r="D5349" s="43">
        <v>2014</v>
      </c>
      <c r="E5349" s="43">
        <v>3802</v>
      </c>
      <c r="F5349" s="43">
        <v>1788</v>
      </c>
      <c r="G5349" s="43">
        <v>2776</v>
      </c>
      <c r="H5349" s="43">
        <v>4564</v>
      </c>
      <c r="I5349" s="43">
        <v>15763</v>
      </c>
      <c r="J5349" s="43">
        <v>22341</v>
      </c>
      <c r="K5349" s="46">
        <v>29.443623830625</v>
      </c>
      <c r="L5349" s="44">
        <v>-0.469087334528</v>
      </c>
    </row>
    <row r="5350" spans="1:12" x14ac:dyDescent="0.25">
      <c r="A5350" t="s">
        <v>46</v>
      </c>
      <c r="B5350" t="s">
        <v>202</v>
      </c>
      <c r="C5350" t="s">
        <v>3</v>
      </c>
      <c r="D5350" s="44">
        <v>9.0148158094979998</v>
      </c>
      <c r="E5350" s="44">
        <v>17.018038583768998</v>
      </c>
      <c r="F5350" s="44">
        <v>8.0032227742710003</v>
      </c>
      <c r="G5350" s="44">
        <v>12.425585246855</v>
      </c>
      <c r="H5350" s="44">
        <v>20.428808021127001</v>
      </c>
      <c r="I5350" s="44">
        <v>70.556376169374005</v>
      </c>
      <c r="J5350" s="44">
        <v>100</v>
      </c>
      <c r="K5350" s="46"/>
      <c r="L5350" s="44"/>
    </row>
    <row r="5351" spans="1:12" x14ac:dyDescent="0.25">
      <c r="A5351" t="s">
        <v>46</v>
      </c>
      <c r="B5351" t="s">
        <v>203</v>
      </c>
      <c r="C5351" t="s">
        <v>2</v>
      </c>
      <c r="D5351" s="43">
        <v>3252</v>
      </c>
      <c r="E5351" s="43">
        <v>5041</v>
      </c>
      <c r="F5351" s="43">
        <v>1789</v>
      </c>
      <c r="G5351" s="43">
        <v>4290</v>
      </c>
      <c r="H5351" s="43">
        <v>6079</v>
      </c>
      <c r="I5351" s="43">
        <v>8824</v>
      </c>
      <c r="J5351" s="43">
        <v>18155</v>
      </c>
      <c r="K5351" s="46">
        <v>51.396309556595</v>
      </c>
      <c r="L5351" s="44">
        <v>3.6410758367000001E-2</v>
      </c>
    </row>
    <row r="5352" spans="1:12" x14ac:dyDescent="0.25">
      <c r="A5352" t="s">
        <v>46</v>
      </c>
      <c r="B5352" t="s">
        <v>203</v>
      </c>
      <c r="C5352" t="s">
        <v>3</v>
      </c>
      <c r="D5352" s="44">
        <v>17.91242082071</v>
      </c>
      <c r="E5352" s="44">
        <v>27.766455521893999</v>
      </c>
      <c r="F5352" s="44">
        <v>9.8540347011840002</v>
      </c>
      <c r="G5352" s="44">
        <v>23.629854034701001</v>
      </c>
      <c r="H5352" s="44">
        <v>33.483888735885003</v>
      </c>
      <c r="I5352" s="44">
        <v>48.603690443403998</v>
      </c>
      <c r="J5352" s="44">
        <v>100</v>
      </c>
      <c r="K5352" s="46"/>
      <c r="L5352" s="44"/>
    </row>
    <row r="5353" spans="1:12" x14ac:dyDescent="0.25">
      <c r="A5353" t="s">
        <v>46</v>
      </c>
      <c r="B5353" t="s">
        <v>204</v>
      </c>
      <c r="C5353" t="s">
        <v>2</v>
      </c>
      <c r="D5353" s="43">
        <v>1045</v>
      </c>
      <c r="E5353" s="43">
        <v>2058</v>
      </c>
      <c r="F5353" s="43">
        <v>1013</v>
      </c>
      <c r="G5353" s="43">
        <v>1467</v>
      </c>
      <c r="H5353" s="43">
        <v>2480</v>
      </c>
      <c r="I5353" s="43">
        <v>6464</v>
      </c>
      <c r="J5353" s="43">
        <v>9989</v>
      </c>
      <c r="K5353" s="46">
        <v>35.288817699469</v>
      </c>
      <c r="L5353" s="44">
        <v>1.2263176994689999</v>
      </c>
    </row>
    <row r="5354" spans="1:12" x14ac:dyDescent="0.25">
      <c r="A5354" t="s">
        <v>46</v>
      </c>
      <c r="B5354" t="s">
        <v>204</v>
      </c>
      <c r="C5354" t="s">
        <v>3</v>
      </c>
      <c r="D5354" s="44">
        <v>10.461507658424001</v>
      </c>
      <c r="E5354" s="44">
        <v>20.602662929221999</v>
      </c>
      <c r="F5354" s="44">
        <v>10.141155270797</v>
      </c>
      <c r="G5354" s="44">
        <v>14.686154770247001</v>
      </c>
      <c r="H5354" s="44">
        <v>24.827310041044999</v>
      </c>
      <c r="I5354" s="44">
        <v>64.711182300529998</v>
      </c>
      <c r="J5354" s="44">
        <v>100</v>
      </c>
      <c r="K5354" s="46"/>
      <c r="L5354" s="44"/>
    </row>
    <row r="5355" spans="1:12" x14ac:dyDescent="0.25">
      <c r="A5355" t="s">
        <v>46</v>
      </c>
      <c r="B5355" t="s">
        <v>205</v>
      </c>
      <c r="C5355" t="s">
        <v>2</v>
      </c>
      <c r="D5355" s="43">
        <v>554</v>
      </c>
      <c r="E5355" s="43">
        <v>915</v>
      </c>
      <c r="F5355" s="43">
        <v>361</v>
      </c>
      <c r="G5355" s="43">
        <v>510</v>
      </c>
      <c r="H5355" s="43">
        <v>871</v>
      </c>
      <c r="I5355" s="43">
        <v>2886</v>
      </c>
      <c r="J5355" s="43">
        <v>4311</v>
      </c>
      <c r="K5355" s="46">
        <v>33.054975643702001</v>
      </c>
      <c r="L5355" s="44">
        <v>0.42671281742</v>
      </c>
    </row>
    <row r="5356" spans="1:12" x14ac:dyDescent="0.25">
      <c r="A5356" t="s">
        <v>46</v>
      </c>
      <c r="B5356" t="s">
        <v>205</v>
      </c>
      <c r="C5356" t="s">
        <v>3</v>
      </c>
      <c r="D5356" s="44">
        <v>12.850846671305</v>
      </c>
      <c r="E5356" s="44">
        <v>21.224773834377</v>
      </c>
      <c r="F5356" s="44">
        <v>8.3739271630710004</v>
      </c>
      <c r="G5356" s="44">
        <v>11.830201809324</v>
      </c>
      <c r="H5356" s="44">
        <v>20.204128972395999</v>
      </c>
      <c r="I5356" s="44">
        <v>66.945024356296997</v>
      </c>
      <c r="J5356" s="44">
        <v>100</v>
      </c>
      <c r="K5356" s="46"/>
      <c r="L5356" s="44"/>
    </row>
    <row r="5357" spans="1:12" x14ac:dyDescent="0.25">
      <c r="A5357" t="s">
        <v>46</v>
      </c>
      <c r="B5357" t="s">
        <v>206</v>
      </c>
      <c r="C5357" t="s">
        <v>2</v>
      </c>
      <c r="D5357" s="43">
        <v>217</v>
      </c>
      <c r="E5357" s="43">
        <v>371</v>
      </c>
      <c r="F5357" s="43">
        <v>154</v>
      </c>
      <c r="G5357" s="43">
        <v>304</v>
      </c>
      <c r="H5357" s="43">
        <v>458</v>
      </c>
      <c r="I5357" s="43">
        <v>1756</v>
      </c>
      <c r="J5357" s="43">
        <v>2431</v>
      </c>
      <c r="K5357" s="46">
        <v>27.766351295762998</v>
      </c>
      <c r="L5357" s="44">
        <v>0.16907893314799999</v>
      </c>
    </row>
    <row r="5358" spans="1:12" x14ac:dyDescent="0.25">
      <c r="A5358" t="s">
        <v>46</v>
      </c>
      <c r="B5358" t="s">
        <v>206</v>
      </c>
      <c r="C5358" t="s">
        <v>3</v>
      </c>
      <c r="D5358" s="44">
        <v>8.9263677498970004</v>
      </c>
      <c r="E5358" s="44">
        <v>15.261209378856</v>
      </c>
      <c r="F5358" s="44">
        <v>6.3348416289590004</v>
      </c>
      <c r="G5358" s="44">
        <v>12.505141916906</v>
      </c>
      <c r="H5358" s="44">
        <v>18.839983545865</v>
      </c>
      <c r="I5358" s="44">
        <v>72.233648704236003</v>
      </c>
      <c r="J5358" s="44">
        <v>100</v>
      </c>
      <c r="K5358" s="46"/>
      <c r="L5358" s="44"/>
    </row>
    <row r="5359" spans="1:12" x14ac:dyDescent="0.25">
      <c r="A5359" t="s">
        <v>46</v>
      </c>
      <c r="B5359" t="s">
        <v>241</v>
      </c>
      <c r="C5359" t="s">
        <v>2</v>
      </c>
      <c r="D5359" s="43">
        <v>863</v>
      </c>
      <c r="E5359" s="43">
        <v>2448</v>
      </c>
      <c r="F5359" s="43">
        <v>1585</v>
      </c>
      <c r="G5359" s="43">
        <v>1749</v>
      </c>
      <c r="H5359" s="43">
        <v>3334</v>
      </c>
      <c r="I5359" s="43">
        <v>2080</v>
      </c>
      <c r="J5359" s="43">
        <v>6277</v>
      </c>
      <c r="K5359" s="46">
        <v>66.863151186872003</v>
      </c>
      <c r="L5359" s="44">
        <v>1.0388784863139999</v>
      </c>
    </row>
    <row r="5360" spans="1:12" x14ac:dyDescent="0.25">
      <c r="A5360" t="s">
        <v>46</v>
      </c>
      <c r="B5360" t="s">
        <v>241</v>
      </c>
      <c r="C5360" t="s">
        <v>3</v>
      </c>
      <c r="D5360" s="44">
        <v>13.748606021984999</v>
      </c>
      <c r="E5360" s="44">
        <v>38.999522064680001</v>
      </c>
      <c r="F5360" s="44">
        <v>25.250916042695</v>
      </c>
      <c r="G5360" s="44">
        <v>27.863629122191998</v>
      </c>
      <c r="H5360" s="44">
        <v>53.114545164886998</v>
      </c>
      <c r="I5360" s="44">
        <v>33.136848813127003</v>
      </c>
      <c r="J5360" s="44">
        <v>100</v>
      </c>
      <c r="K5360" s="46"/>
      <c r="L5360" s="44"/>
    </row>
    <row r="5361" spans="1:12" x14ac:dyDescent="0.25">
      <c r="A5361" t="s">
        <v>45</v>
      </c>
      <c r="B5361" t="s">
        <v>22</v>
      </c>
      <c r="C5361" t="s">
        <v>2</v>
      </c>
      <c r="D5361" s="43">
        <v>36563</v>
      </c>
      <c r="E5361" s="43">
        <v>68686</v>
      </c>
      <c r="F5361" s="43">
        <v>32123</v>
      </c>
      <c r="G5361" s="43">
        <v>43728</v>
      </c>
      <c r="H5361" s="43">
        <v>75851</v>
      </c>
      <c r="I5361" s="43">
        <v>167627</v>
      </c>
      <c r="J5361" s="43">
        <v>280041</v>
      </c>
      <c r="K5361" s="46">
        <v>40.141979210187003</v>
      </c>
      <c r="L5361" s="44">
        <v>0.278706913429</v>
      </c>
    </row>
    <row r="5362" spans="1:12" x14ac:dyDescent="0.25">
      <c r="A5362" t="s">
        <v>45</v>
      </c>
      <c r="B5362" t="s">
        <v>22</v>
      </c>
      <c r="C5362" t="s">
        <v>3</v>
      </c>
      <c r="D5362" s="44">
        <v>13.056302469995</v>
      </c>
      <c r="E5362" s="44">
        <v>24.527122814159</v>
      </c>
      <c r="F5362" s="44">
        <v>11.470820344163</v>
      </c>
      <c r="G5362" s="44">
        <v>15.614856396026999</v>
      </c>
      <c r="H5362" s="44">
        <v>27.085676740191001</v>
      </c>
      <c r="I5362" s="44">
        <v>59.858020789812002</v>
      </c>
      <c r="J5362" s="44">
        <v>100</v>
      </c>
      <c r="K5362" s="46"/>
      <c r="L5362" s="44"/>
    </row>
    <row r="5363" spans="1:12" x14ac:dyDescent="0.25">
      <c r="A5363" t="s">
        <v>45</v>
      </c>
      <c r="B5363" t="s">
        <v>184</v>
      </c>
      <c r="C5363" t="s">
        <v>2</v>
      </c>
      <c r="D5363" s="43">
        <v>2482</v>
      </c>
      <c r="E5363" s="43">
        <v>4113</v>
      </c>
      <c r="F5363" s="43">
        <v>1631</v>
      </c>
      <c r="G5363" s="43">
        <v>2654</v>
      </c>
      <c r="H5363" s="43">
        <v>4285</v>
      </c>
      <c r="I5363" s="43">
        <v>9924</v>
      </c>
      <c r="J5363" s="43">
        <v>16691</v>
      </c>
      <c r="K5363" s="46">
        <v>40.542807501048003</v>
      </c>
      <c r="L5363" s="44">
        <v>3.340940373994</v>
      </c>
    </row>
    <row r="5364" spans="1:12" x14ac:dyDescent="0.25">
      <c r="A5364" t="s">
        <v>45</v>
      </c>
      <c r="B5364" t="s">
        <v>184</v>
      </c>
      <c r="C5364" t="s">
        <v>3</v>
      </c>
      <c r="D5364" s="44">
        <v>14.870289377508</v>
      </c>
      <c r="E5364" s="44">
        <v>24.642022646935001</v>
      </c>
      <c r="F5364" s="44">
        <v>9.7717332694260008</v>
      </c>
      <c r="G5364" s="44">
        <v>15.900784854112</v>
      </c>
      <c r="H5364" s="44">
        <v>25.672518123539</v>
      </c>
      <c r="I5364" s="44">
        <v>59.457192498951002</v>
      </c>
      <c r="J5364" s="44">
        <v>100</v>
      </c>
      <c r="K5364" s="46"/>
      <c r="L5364" s="44"/>
    </row>
    <row r="5365" spans="1:12" x14ac:dyDescent="0.25">
      <c r="A5365" t="s">
        <v>45</v>
      </c>
      <c r="B5365" t="s">
        <v>185</v>
      </c>
      <c r="C5365" t="s">
        <v>2</v>
      </c>
      <c r="D5365" s="43">
        <v>565</v>
      </c>
      <c r="E5365" s="43">
        <v>972</v>
      </c>
      <c r="F5365" s="43">
        <v>407</v>
      </c>
      <c r="G5365" s="43">
        <v>659</v>
      </c>
      <c r="H5365" s="43">
        <v>1066</v>
      </c>
      <c r="I5365" s="43">
        <v>2966</v>
      </c>
      <c r="J5365" s="43">
        <v>4597</v>
      </c>
      <c r="K5365" s="46">
        <v>35.479660648248</v>
      </c>
      <c r="L5365" s="44">
        <v>-1.555829957179</v>
      </c>
    </row>
    <row r="5366" spans="1:12" x14ac:dyDescent="0.25">
      <c r="A5366" t="s">
        <v>45</v>
      </c>
      <c r="B5366" t="s">
        <v>185</v>
      </c>
      <c r="C5366" t="s">
        <v>3</v>
      </c>
      <c r="D5366" s="44">
        <v>12.290624320208</v>
      </c>
      <c r="E5366" s="44">
        <v>21.144224494235001</v>
      </c>
      <c r="F5366" s="44">
        <v>8.8536001740260009</v>
      </c>
      <c r="G5366" s="44">
        <v>14.335436154012999</v>
      </c>
      <c r="H5366" s="44">
        <v>23.18903632804</v>
      </c>
      <c r="I5366" s="44">
        <v>64.520339351751005</v>
      </c>
      <c r="J5366" s="44">
        <v>100</v>
      </c>
      <c r="K5366" s="46"/>
      <c r="L5366" s="44"/>
    </row>
    <row r="5367" spans="1:12" x14ac:dyDescent="0.25">
      <c r="A5367" t="s">
        <v>45</v>
      </c>
      <c r="B5367" t="s">
        <v>186</v>
      </c>
      <c r="C5367" t="s">
        <v>2</v>
      </c>
      <c r="D5367" s="43">
        <v>2370</v>
      </c>
      <c r="E5367" s="43">
        <v>4429</v>
      </c>
      <c r="F5367" s="43">
        <v>2059</v>
      </c>
      <c r="G5367" s="43">
        <v>2773</v>
      </c>
      <c r="H5367" s="43">
        <v>4832</v>
      </c>
      <c r="I5367" s="43">
        <v>13408</v>
      </c>
      <c r="J5367" s="43">
        <v>20610</v>
      </c>
      <c r="K5367" s="46">
        <v>34.944201843765001</v>
      </c>
      <c r="L5367" s="44">
        <v>-4.5142304602729997</v>
      </c>
    </row>
    <row r="5368" spans="1:12" x14ac:dyDescent="0.25">
      <c r="A5368" t="s">
        <v>45</v>
      </c>
      <c r="B5368" t="s">
        <v>186</v>
      </c>
      <c r="C5368" t="s">
        <v>3</v>
      </c>
      <c r="D5368" s="44">
        <v>11.499272197962</v>
      </c>
      <c r="E5368" s="44">
        <v>21.489568170790001</v>
      </c>
      <c r="F5368" s="44">
        <v>9.9902959728279992</v>
      </c>
      <c r="G5368" s="44">
        <v>13.454633672973999</v>
      </c>
      <c r="H5368" s="44">
        <v>23.444929645803001</v>
      </c>
      <c r="I5368" s="44">
        <v>65.055798156234005</v>
      </c>
      <c r="J5368" s="44">
        <v>100</v>
      </c>
      <c r="K5368" s="46"/>
      <c r="L5368" s="44"/>
    </row>
    <row r="5369" spans="1:12" x14ac:dyDescent="0.25">
      <c r="A5369" t="s">
        <v>45</v>
      </c>
      <c r="B5369" t="s">
        <v>187</v>
      </c>
      <c r="C5369" t="s">
        <v>2</v>
      </c>
      <c r="D5369" s="43">
        <v>1178</v>
      </c>
      <c r="E5369" s="43">
        <v>2170</v>
      </c>
      <c r="F5369" s="43">
        <v>992</v>
      </c>
      <c r="G5369" s="43">
        <v>1355</v>
      </c>
      <c r="H5369" s="43">
        <v>2347</v>
      </c>
      <c r="I5369" s="43">
        <v>5095</v>
      </c>
      <c r="J5369" s="43">
        <v>8620</v>
      </c>
      <c r="K5369" s="46">
        <v>40.893271461715997</v>
      </c>
      <c r="L5369" s="44">
        <v>1.613035473516</v>
      </c>
    </row>
    <row r="5370" spans="1:12" x14ac:dyDescent="0.25">
      <c r="A5370" t="s">
        <v>45</v>
      </c>
      <c r="B5370" t="s">
        <v>187</v>
      </c>
      <c r="C5370" t="s">
        <v>3</v>
      </c>
      <c r="D5370" s="44">
        <v>13.665893271461</v>
      </c>
      <c r="E5370" s="44">
        <v>25.174013921113001</v>
      </c>
      <c r="F5370" s="44">
        <v>11.508120649651</v>
      </c>
      <c r="G5370" s="44">
        <v>15.719257540603</v>
      </c>
      <c r="H5370" s="44">
        <v>27.227378190254999</v>
      </c>
      <c r="I5370" s="44">
        <v>59.106728538283001</v>
      </c>
      <c r="J5370" s="44">
        <v>100</v>
      </c>
      <c r="K5370" s="46"/>
      <c r="L5370" s="44"/>
    </row>
    <row r="5371" spans="1:12" x14ac:dyDescent="0.25">
      <c r="A5371" t="s">
        <v>45</v>
      </c>
      <c r="B5371" t="s">
        <v>188</v>
      </c>
      <c r="C5371" t="s">
        <v>2</v>
      </c>
      <c r="D5371" s="43">
        <v>778</v>
      </c>
      <c r="E5371" s="43">
        <v>1386</v>
      </c>
      <c r="F5371" s="43">
        <v>608</v>
      </c>
      <c r="G5371" s="43">
        <v>782</v>
      </c>
      <c r="H5371" s="43">
        <v>1390</v>
      </c>
      <c r="I5371" s="43">
        <v>3338</v>
      </c>
      <c r="J5371" s="43">
        <v>5506</v>
      </c>
      <c r="K5371" s="46">
        <v>39.375227025062998</v>
      </c>
      <c r="L5371" s="44">
        <v>0.27243007627999999</v>
      </c>
    </row>
    <row r="5372" spans="1:12" x14ac:dyDescent="0.25">
      <c r="A5372" t="s">
        <v>45</v>
      </c>
      <c r="B5372" t="s">
        <v>188</v>
      </c>
      <c r="C5372" t="s">
        <v>3</v>
      </c>
      <c r="D5372" s="44">
        <v>14.130039956411</v>
      </c>
      <c r="E5372" s="44">
        <v>25.17253904831</v>
      </c>
      <c r="F5372" s="44">
        <v>11.042499091899</v>
      </c>
      <c r="G5372" s="44">
        <v>14.202687976751999</v>
      </c>
      <c r="H5372" s="44">
        <v>25.245187068652001</v>
      </c>
      <c r="I5372" s="44">
        <v>60.624772974936</v>
      </c>
      <c r="J5372" s="44">
        <v>100</v>
      </c>
      <c r="K5372" s="46"/>
      <c r="L5372" s="44"/>
    </row>
    <row r="5373" spans="1:12" x14ac:dyDescent="0.25">
      <c r="A5373" t="s">
        <v>45</v>
      </c>
      <c r="B5373" t="s">
        <v>189</v>
      </c>
      <c r="C5373" t="s">
        <v>2</v>
      </c>
      <c r="D5373" s="43">
        <v>256</v>
      </c>
      <c r="E5373" s="43">
        <v>475</v>
      </c>
      <c r="F5373" s="43">
        <v>219</v>
      </c>
      <c r="G5373" s="43">
        <v>419</v>
      </c>
      <c r="H5373" s="43">
        <v>638</v>
      </c>
      <c r="I5373" s="43">
        <v>1520</v>
      </c>
      <c r="J5373" s="43">
        <v>2414</v>
      </c>
      <c r="K5373" s="46">
        <v>37.033968516983997</v>
      </c>
      <c r="L5373" s="44">
        <v>-4.6532742813689998</v>
      </c>
    </row>
    <row r="5374" spans="1:12" x14ac:dyDescent="0.25">
      <c r="A5374" t="s">
        <v>45</v>
      </c>
      <c r="B5374" t="s">
        <v>189</v>
      </c>
      <c r="C5374" t="s">
        <v>3</v>
      </c>
      <c r="D5374" s="44">
        <v>10.604805302401999</v>
      </c>
      <c r="E5374" s="44">
        <v>19.676884838442</v>
      </c>
      <c r="F5374" s="44">
        <v>9.0720795360390003</v>
      </c>
      <c r="G5374" s="44">
        <v>17.357083678540999</v>
      </c>
      <c r="H5374" s="44">
        <v>26.429163214580999</v>
      </c>
      <c r="I5374" s="44">
        <v>62.966031483015001</v>
      </c>
      <c r="J5374" s="44">
        <v>100</v>
      </c>
      <c r="K5374" s="46"/>
      <c r="L5374" s="44"/>
    </row>
    <row r="5375" spans="1:12" x14ac:dyDescent="0.25">
      <c r="A5375" t="s">
        <v>45</v>
      </c>
      <c r="B5375" t="s">
        <v>190</v>
      </c>
      <c r="C5375" t="s">
        <v>2</v>
      </c>
      <c r="D5375" s="43">
        <v>2253</v>
      </c>
      <c r="E5375" s="43">
        <v>4067</v>
      </c>
      <c r="F5375" s="43">
        <v>1814</v>
      </c>
      <c r="G5375" s="43">
        <v>2444</v>
      </c>
      <c r="H5375" s="43">
        <v>4258</v>
      </c>
      <c r="I5375" s="43">
        <v>10736</v>
      </c>
      <c r="J5375" s="43">
        <v>17247</v>
      </c>
      <c r="K5375" s="46">
        <v>37.751493013276999</v>
      </c>
      <c r="L5375" s="44">
        <v>-0.14336721059900001</v>
      </c>
    </row>
    <row r="5376" spans="1:12" x14ac:dyDescent="0.25">
      <c r="A5376" t="s">
        <v>45</v>
      </c>
      <c r="B5376" t="s">
        <v>190</v>
      </c>
      <c r="C5376" t="s">
        <v>3</v>
      </c>
      <c r="D5376" s="44">
        <v>13.063141415898</v>
      </c>
      <c r="E5376" s="44">
        <v>23.580912622484998</v>
      </c>
      <c r="F5376" s="44">
        <v>10.517771206586</v>
      </c>
      <c r="G5376" s="44">
        <v>14.170580390792001</v>
      </c>
      <c r="H5376" s="44">
        <v>24.688351597379</v>
      </c>
      <c r="I5376" s="44">
        <v>62.248506986721999</v>
      </c>
      <c r="J5376" s="44">
        <v>100</v>
      </c>
      <c r="K5376" s="46"/>
      <c r="L5376" s="44"/>
    </row>
    <row r="5377" spans="1:12" x14ac:dyDescent="0.25">
      <c r="A5377" t="s">
        <v>45</v>
      </c>
      <c r="B5377" t="s">
        <v>191</v>
      </c>
      <c r="C5377" t="s">
        <v>2</v>
      </c>
      <c r="D5377" s="43">
        <v>543</v>
      </c>
      <c r="E5377" s="43">
        <v>914</v>
      </c>
      <c r="F5377" s="43">
        <v>371</v>
      </c>
      <c r="G5377" s="43">
        <v>681</v>
      </c>
      <c r="H5377" s="43">
        <v>1052</v>
      </c>
      <c r="I5377" s="43">
        <v>3201</v>
      </c>
      <c r="J5377" s="43">
        <v>4796</v>
      </c>
      <c r="K5377" s="46">
        <v>33.256880733944001</v>
      </c>
      <c r="L5377" s="44">
        <v>0.84193604598799998</v>
      </c>
    </row>
    <row r="5378" spans="1:12" x14ac:dyDescent="0.25">
      <c r="A5378" t="s">
        <v>45</v>
      </c>
      <c r="B5378" t="s">
        <v>191</v>
      </c>
      <c r="C5378" t="s">
        <v>3</v>
      </c>
      <c r="D5378" s="44">
        <v>11.321934945788</v>
      </c>
      <c r="E5378" s="44">
        <v>19.05754795663</v>
      </c>
      <c r="F5378" s="44">
        <v>7.735613010842</v>
      </c>
      <c r="G5378" s="44">
        <v>14.199332777314</v>
      </c>
      <c r="H5378" s="44">
        <v>21.934945788156</v>
      </c>
      <c r="I5378" s="44">
        <v>66.743119266055004</v>
      </c>
      <c r="J5378" s="44">
        <v>100</v>
      </c>
      <c r="K5378" s="46"/>
      <c r="L5378" s="44"/>
    </row>
    <row r="5379" spans="1:12" x14ac:dyDescent="0.25">
      <c r="A5379" t="s">
        <v>45</v>
      </c>
      <c r="B5379" t="s">
        <v>192</v>
      </c>
      <c r="C5379" t="s">
        <v>2</v>
      </c>
      <c r="D5379" s="43">
        <v>338</v>
      </c>
      <c r="E5379" s="43">
        <v>601</v>
      </c>
      <c r="F5379" s="43">
        <v>263</v>
      </c>
      <c r="G5379" s="43">
        <v>395</v>
      </c>
      <c r="H5379" s="43">
        <v>658</v>
      </c>
      <c r="I5379" s="43">
        <v>1515</v>
      </c>
      <c r="J5379" s="43">
        <v>2511</v>
      </c>
      <c r="K5379" s="46">
        <v>39.665471923536003</v>
      </c>
      <c r="L5379" s="44">
        <v>2.5060995040480001</v>
      </c>
    </row>
    <row r="5380" spans="1:12" x14ac:dyDescent="0.25">
      <c r="A5380" t="s">
        <v>45</v>
      </c>
      <c r="B5380" t="s">
        <v>192</v>
      </c>
      <c r="C5380" t="s">
        <v>3</v>
      </c>
      <c r="D5380" s="44">
        <v>13.460772600557</v>
      </c>
      <c r="E5380" s="44">
        <v>23.934687375547</v>
      </c>
      <c r="F5380" s="44">
        <v>10.47391477499</v>
      </c>
      <c r="G5380" s="44">
        <v>15.730784547988</v>
      </c>
      <c r="H5380" s="44">
        <v>26.204699322978001</v>
      </c>
      <c r="I5380" s="44">
        <v>60.334528076463002</v>
      </c>
      <c r="J5380" s="44">
        <v>100</v>
      </c>
      <c r="K5380" s="46"/>
      <c r="L5380" s="44"/>
    </row>
    <row r="5381" spans="1:12" x14ac:dyDescent="0.25">
      <c r="A5381" t="s">
        <v>45</v>
      </c>
      <c r="B5381" t="s">
        <v>193</v>
      </c>
      <c r="C5381" t="s">
        <v>2</v>
      </c>
      <c r="D5381" s="43">
        <v>443</v>
      </c>
      <c r="E5381" s="43">
        <v>789</v>
      </c>
      <c r="F5381" s="43">
        <v>346</v>
      </c>
      <c r="G5381" s="43">
        <v>662</v>
      </c>
      <c r="H5381" s="43">
        <v>1008</v>
      </c>
      <c r="I5381" s="43">
        <v>1932</v>
      </c>
      <c r="J5381" s="43">
        <v>3383</v>
      </c>
      <c r="K5381" s="46">
        <v>42.890925214306002</v>
      </c>
      <c r="L5381" s="44">
        <v>1.5645423588189999</v>
      </c>
    </row>
    <row r="5382" spans="1:12" x14ac:dyDescent="0.25">
      <c r="A5382" t="s">
        <v>45</v>
      </c>
      <c r="B5382" t="s">
        <v>193</v>
      </c>
      <c r="C5382" t="s">
        <v>3</v>
      </c>
      <c r="D5382" s="44">
        <v>13.094886195683999</v>
      </c>
      <c r="E5382" s="44">
        <v>23.322494827076</v>
      </c>
      <c r="F5382" s="44">
        <v>10.227608631392</v>
      </c>
      <c r="G5382" s="44">
        <v>19.568430387229999</v>
      </c>
      <c r="H5382" s="44">
        <v>29.796039018622</v>
      </c>
      <c r="I5382" s="44">
        <v>57.109074785692997</v>
      </c>
      <c r="J5382" s="44">
        <v>100</v>
      </c>
      <c r="K5382" s="46"/>
      <c r="L5382" s="44"/>
    </row>
    <row r="5383" spans="1:12" x14ac:dyDescent="0.25">
      <c r="A5383" t="s">
        <v>45</v>
      </c>
      <c r="B5383" t="s">
        <v>194</v>
      </c>
      <c r="C5383" t="s">
        <v>2</v>
      </c>
      <c r="D5383" s="43">
        <v>5333</v>
      </c>
      <c r="E5383" s="43">
        <v>9841</v>
      </c>
      <c r="F5383" s="43">
        <v>4508</v>
      </c>
      <c r="G5383" s="43">
        <v>5943</v>
      </c>
      <c r="H5383" s="43">
        <v>10451</v>
      </c>
      <c r="I5383" s="43">
        <v>25599</v>
      </c>
      <c r="J5383" s="43">
        <v>41383</v>
      </c>
      <c r="K5383" s="46">
        <v>38.141265737137999</v>
      </c>
      <c r="L5383" s="44">
        <v>1.3488129069499999</v>
      </c>
    </row>
    <row r="5384" spans="1:12" x14ac:dyDescent="0.25">
      <c r="A5384" t="s">
        <v>45</v>
      </c>
      <c r="B5384" t="s">
        <v>194</v>
      </c>
      <c r="C5384" t="s">
        <v>3</v>
      </c>
      <c r="D5384" s="44">
        <v>12.886934248362</v>
      </c>
      <c r="E5384" s="44">
        <v>23.780296256917001</v>
      </c>
      <c r="F5384" s="44">
        <v>10.893362008554</v>
      </c>
      <c r="G5384" s="44">
        <v>14.360969480221</v>
      </c>
      <c r="H5384" s="44">
        <v>25.254331488775001</v>
      </c>
      <c r="I5384" s="44">
        <v>61.858734262860999</v>
      </c>
      <c r="J5384" s="44">
        <v>100</v>
      </c>
      <c r="K5384" s="46"/>
      <c r="L5384" s="44"/>
    </row>
    <row r="5385" spans="1:12" x14ac:dyDescent="0.25">
      <c r="A5385" t="s">
        <v>45</v>
      </c>
      <c r="B5385" t="s">
        <v>195</v>
      </c>
      <c r="C5385" t="s">
        <v>2</v>
      </c>
      <c r="D5385" s="43">
        <v>848</v>
      </c>
      <c r="E5385" s="43">
        <v>1475</v>
      </c>
      <c r="F5385" s="43">
        <v>627</v>
      </c>
      <c r="G5385" s="43">
        <v>981</v>
      </c>
      <c r="H5385" s="43">
        <v>1608</v>
      </c>
      <c r="I5385" s="43">
        <v>3742</v>
      </c>
      <c r="J5385" s="43">
        <v>6198</v>
      </c>
      <c r="K5385" s="46">
        <v>39.625685705065997</v>
      </c>
      <c r="L5385" s="44">
        <v>4.0014208756259997</v>
      </c>
    </row>
    <row r="5386" spans="1:12" x14ac:dyDescent="0.25">
      <c r="A5386" t="s">
        <v>45</v>
      </c>
      <c r="B5386" t="s">
        <v>195</v>
      </c>
      <c r="C5386" t="s">
        <v>3</v>
      </c>
      <c r="D5386" s="44">
        <v>13.681832849306</v>
      </c>
      <c r="E5386" s="44">
        <v>23.797999354630001</v>
      </c>
      <c r="F5386" s="44">
        <v>10.116166505323999</v>
      </c>
      <c r="G5386" s="44">
        <v>15.827686350435</v>
      </c>
      <c r="H5386" s="44">
        <v>25.943852855759001</v>
      </c>
      <c r="I5386" s="44">
        <v>60.374314294933001</v>
      </c>
      <c r="J5386" s="44">
        <v>100</v>
      </c>
      <c r="K5386" s="46"/>
      <c r="L5386" s="44"/>
    </row>
    <row r="5387" spans="1:12" x14ac:dyDescent="0.25">
      <c r="A5387" t="s">
        <v>45</v>
      </c>
      <c r="B5387" t="s">
        <v>196</v>
      </c>
      <c r="C5387" t="s">
        <v>2</v>
      </c>
      <c r="D5387" s="43">
        <v>4882</v>
      </c>
      <c r="E5387" s="43">
        <v>8890</v>
      </c>
      <c r="F5387" s="43">
        <v>4008</v>
      </c>
      <c r="G5387" s="43">
        <v>5218</v>
      </c>
      <c r="H5387" s="43">
        <v>9226</v>
      </c>
      <c r="I5387" s="43">
        <v>23404</v>
      </c>
      <c r="J5387" s="43">
        <v>37512</v>
      </c>
      <c r="K5387" s="46">
        <v>37.609298357858002</v>
      </c>
      <c r="L5387" s="44">
        <v>0.49598088842400001</v>
      </c>
    </row>
    <row r="5388" spans="1:12" x14ac:dyDescent="0.25">
      <c r="A5388" t="s">
        <v>45</v>
      </c>
      <c r="B5388" t="s">
        <v>196</v>
      </c>
      <c r="C5388" t="s">
        <v>3</v>
      </c>
      <c r="D5388" s="44">
        <v>13.014502026018</v>
      </c>
      <c r="E5388" s="44">
        <v>23.699082960119</v>
      </c>
      <c r="F5388" s="44">
        <v>10.684580934101</v>
      </c>
      <c r="G5388" s="44">
        <v>13.910215397739</v>
      </c>
      <c r="H5388" s="44">
        <v>24.594796331840001</v>
      </c>
      <c r="I5388" s="44">
        <v>62.390701642141003</v>
      </c>
      <c r="J5388" s="44">
        <v>100</v>
      </c>
      <c r="K5388" s="46"/>
      <c r="L5388" s="44"/>
    </row>
    <row r="5389" spans="1:12" x14ac:dyDescent="0.25">
      <c r="A5389" t="s">
        <v>45</v>
      </c>
      <c r="B5389" t="s">
        <v>197</v>
      </c>
      <c r="C5389" t="s">
        <v>2</v>
      </c>
      <c r="D5389" s="43">
        <v>117</v>
      </c>
      <c r="E5389" s="43">
        <v>200</v>
      </c>
      <c r="F5389" s="43">
        <v>83</v>
      </c>
      <c r="G5389" s="43">
        <v>178</v>
      </c>
      <c r="H5389" s="43">
        <v>261</v>
      </c>
      <c r="I5389" s="43">
        <v>650</v>
      </c>
      <c r="J5389" s="43">
        <v>1028</v>
      </c>
      <c r="K5389" s="46">
        <v>36.770428015564001</v>
      </c>
      <c r="L5389" s="44">
        <v>1.874594682231</v>
      </c>
    </row>
    <row r="5390" spans="1:12" x14ac:dyDescent="0.25">
      <c r="A5390" t="s">
        <v>45</v>
      </c>
      <c r="B5390" t="s">
        <v>197</v>
      </c>
      <c r="C5390" t="s">
        <v>3</v>
      </c>
      <c r="D5390" s="44">
        <v>11.381322957198</v>
      </c>
      <c r="E5390" s="44">
        <v>19.455252918287002</v>
      </c>
      <c r="F5390" s="44">
        <v>8.0739299610890001</v>
      </c>
      <c r="G5390" s="44">
        <v>17.315175097276001</v>
      </c>
      <c r="H5390" s="44">
        <v>25.389105058365001</v>
      </c>
      <c r="I5390" s="44">
        <v>63.229571984434997</v>
      </c>
      <c r="J5390" s="44">
        <v>100</v>
      </c>
      <c r="K5390" s="46"/>
      <c r="L5390" s="44"/>
    </row>
    <row r="5391" spans="1:12" x14ac:dyDescent="0.25">
      <c r="A5391" t="s">
        <v>45</v>
      </c>
      <c r="B5391" t="s">
        <v>198</v>
      </c>
      <c r="C5391" t="s">
        <v>2</v>
      </c>
      <c r="D5391" s="43">
        <v>1901</v>
      </c>
      <c r="E5391" s="43">
        <v>3693</v>
      </c>
      <c r="F5391" s="43">
        <v>1792</v>
      </c>
      <c r="G5391" s="43">
        <v>2923</v>
      </c>
      <c r="H5391" s="43">
        <v>4715</v>
      </c>
      <c r="I5391" s="43">
        <v>9028</v>
      </c>
      <c r="J5391" s="43">
        <v>15644</v>
      </c>
      <c r="K5391" s="46">
        <v>42.290974175401999</v>
      </c>
      <c r="L5391" s="44">
        <v>0.110364473862</v>
      </c>
    </row>
    <row r="5392" spans="1:12" x14ac:dyDescent="0.25">
      <c r="A5392" t="s">
        <v>45</v>
      </c>
      <c r="B5392" t="s">
        <v>198</v>
      </c>
      <c r="C5392" t="s">
        <v>3</v>
      </c>
      <c r="D5392" s="44">
        <v>12.151623625671</v>
      </c>
      <c r="E5392" s="44">
        <v>23.606494502684001</v>
      </c>
      <c r="F5392" s="44">
        <v>11.454870877013001</v>
      </c>
      <c r="G5392" s="44">
        <v>18.684479672717</v>
      </c>
      <c r="H5392" s="44">
        <v>30.139350549730999</v>
      </c>
      <c r="I5392" s="44">
        <v>57.709025824596999</v>
      </c>
      <c r="J5392" s="44">
        <v>100</v>
      </c>
      <c r="K5392" s="46"/>
      <c r="L5392" s="44"/>
    </row>
    <row r="5393" spans="1:12" x14ac:dyDescent="0.25">
      <c r="A5393" t="s">
        <v>45</v>
      </c>
      <c r="B5393" t="s">
        <v>199</v>
      </c>
      <c r="C5393" t="s">
        <v>2</v>
      </c>
      <c r="D5393" s="43">
        <v>439</v>
      </c>
      <c r="E5393" s="43">
        <v>835</v>
      </c>
      <c r="F5393" s="43">
        <v>396</v>
      </c>
      <c r="G5393" s="43">
        <v>584</v>
      </c>
      <c r="H5393" s="43">
        <v>980</v>
      </c>
      <c r="I5393" s="43">
        <v>2610</v>
      </c>
      <c r="J5393" s="43">
        <v>4029</v>
      </c>
      <c r="K5393" s="46">
        <v>35.219657483246003</v>
      </c>
      <c r="L5393" s="44">
        <v>-1.7312469095180001</v>
      </c>
    </row>
    <row r="5394" spans="1:12" x14ac:dyDescent="0.25">
      <c r="A5394" t="s">
        <v>45</v>
      </c>
      <c r="B5394" t="s">
        <v>199</v>
      </c>
      <c r="C5394" t="s">
        <v>3</v>
      </c>
      <c r="D5394" s="44">
        <v>10.896003971208</v>
      </c>
      <c r="E5394" s="44">
        <v>20.724745594440002</v>
      </c>
      <c r="F5394" s="44">
        <v>9.8287416232310001</v>
      </c>
      <c r="G5394" s="44">
        <v>14.494911888806</v>
      </c>
      <c r="H5394" s="44">
        <v>24.323653512037001</v>
      </c>
      <c r="I5394" s="44">
        <v>64.780342516752995</v>
      </c>
      <c r="J5394" s="44">
        <v>100</v>
      </c>
      <c r="K5394" s="46"/>
      <c r="L5394" s="44"/>
    </row>
    <row r="5395" spans="1:12" x14ac:dyDescent="0.25">
      <c r="A5395" t="s">
        <v>45</v>
      </c>
      <c r="B5395" t="s">
        <v>200</v>
      </c>
      <c r="C5395" t="s">
        <v>2</v>
      </c>
      <c r="D5395" s="43">
        <v>1784</v>
      </c>
      <c r="E5395" s="43">
        <v>3064</v>
      </c>
      <c r="F5395" s="43">
        <v>1280</v>
      </c>
      <c r="G5395" s="43">
        <v>1976</v>
      </c>
      <c r="H5395" s="43">
        <v>3256</v>
      </c>
      <c r="I5395" s="43">
        <v>7947</v>
      </c>
      <c r="J5395" s="43">
        <v>12987</v>
      </c>
      <c r="K5395" s="46">
        <v>38.808038808037999</v>
      </c>
      <c r="L5395" s="44">
        <v>1.9781468875E-2</v>
      </c>
    </row>
    <row r="5396" spans="1:12" x14ac:dyDescent="0.25">
      <c r="A5396" t="s">
        <v>45</v>
      </c>
      <c r="B5396" t="s">
        <v>200</v>
      </c>
      <c r="C5396" t="s">
        <v>3</v>
      </c>
      <c r="D5396" s="44">
        <v>13.736813736813</v>
      </c>
      <c r="E5396" s="44">
        <v>23.592823592822999</v>
      </c>
      <c r="F5396" s="44">
        <v>9.8560098560090008</v>
      </c>
      <c r="G5396" s="44">
        <v>15.215215215215</v>
      </c>
      <c r="H5396" s="44">
        <v>25.071225071225001</v>
      </c>
      <c r="I5396" s="44">
        <v>61.191961191960999</v>
      </c>
      <c r="J5396" s="44">
        <v>100</v>
      </c>
      <c r="K5396" s="46"/>
      <c r="L5396" s="44"/>
    </row>
    <row r="5397" spans="1:12" x14ac:dyDescent="0.25">
      <c r="A5397" t="s">
        <v>45</v>
      </c>
      <c r="B5397" t="s">
        <v>201</v>
      </c>
      <c r="C5397" t="s">
        <v>2</v>
      </c>
      <c r="D5397" s="43">
        <v>456</v>
      </c>
      <c r="E5397" s="43">
        <v>895</v>
      </c>
      <c r="F5397" s="43">
        <v>439</v>
      </c>
      <c r="G5397" s="43">
        <v>533</v>
      </c>
      <c r="H5397" s="43">
        <v>972</v>
      </c>
      <c r="I5397" s="43">
        <v>1738</v>
      </c>
      <c r="J5397" s="43">
        <v>3166</v>
      </c>
      <c r="K5397" s="46">
        <v>45.104232469993001</v>
      </c>
      <c r="L5397" s="44">
        <v>-1.813685128218</v>
      </c>
    </row>
    <row r="5398" spans="1:12" x14ac:dyDescent="0.25">
      <c r="A5398" t="s">
        <v>45</v>
      </c>
      <c r="B5398" t="s">
        <v>201</v>
      </c>
      <c r="C5398" t="s">
        <v>3</v>
      </c>
      <c r="D5398" s="44">
        <v>14.403032217308001</v>
      </c>
      <c r="E5398" s="44">
        <v>28.269109286165001</v>
      </c>
      <c r="F5398" s="44">
        <v>13.866077068856001</v>
      </c>
      <c r="G5398" s="44">
        <v>16.835123183827999</v>
      </c>
      <c r="H5398" s="44">
        <v>30.701200252684</v>
      </c>
      <c r="I5398" s="44">
        <v>54.895767530005998</v>
      </c>
      <c r="J5398" s="44">
        <v>100</v>
      </c>
      <c r="K5398" s="46"/>
      <c r="L5398" s="44"/>
    </row>
    <row r="5399" spans="1:12" x14ac:dyDescent="0.25">
      <c r="A5399" t="s">
        <v>45</v>
      </c>
      <c r="B5399" t="s">
        <v>202</v>
      </c>
      <c r="C5399" t="s">
        <v>2</v>
      </c>
      <c r="D5399" s="43">
        <v>2699</v>
      </c>
      <c r="E5399" s="43">
        <v>5270</v>
      </c>
      <c r="F5399" s="43">
        <v>2571</v>
      </c>
      <c r="G5399" s="43">
        <v>3232</v>
      </c>
      <c r="H5399" s="43">
        <v>5803</v>
      </c>
      <c r="I5399" s="43">
        <v>15845</v>
      </c>
      <c r="J5399" s="43">
        <v>24347</v>
      </c>
      <c r="K5399" s="46">
        <v>34.920113360988999</v>
      </c>
      <c r="L5399" s="44">
        <v>-0.45921391620200003</v>
      </c>
    </row>
    <row r="5400" spans="1:12" x14ac:dyDescent="0.25">
      <c r="A5400" t="s">
        <v>45</v>
      </c>
      <c r="B5400" t="s">
        <v>202</v>
      </c>
      <c r="C5400" t="s">
        <v>3</v>
      </c>
      <c r="D5400" s="44">
        <v>11.085554688462</v>
      </c>
      <c r="E5400" s="44">
        <v>21.645377253871001</v>
      </c>
      <c r="F5400" s="44">
        <v>10.559822565408</v>
      </c>
      <c r="G5400" s="44">
        <v>13.274736107117</v>
      </c>
      <c r="H5400" s="44">
        <v>23.834558672526001</v>
      </c>
      <c r="I5400" s="44">
        <v>65.079886639009999</v>
      </c>
      <c r="J5400" s="44">
        <v>100</v>
      </c>
      <c r="K5400" s="46"/>
      <c r="L5400" s="44"/>
    </row>
    <row r="5401" spans="1:12" x14ac:dyDescent="0.25">
      <c r="A5401" t="s">
        <v>45</v>
      </c>
      <c r="B5401" t="s">
        <v>203</v>
      </c>
      <c r="C5401" t="s">
        <v>2</v>
      </c>
      <c r="D5401" s="43">
        <v>3070</v>
      </c>
      <c r="E5401" s="43">
        <v>6500</v>
      </c>
      <c r="F5401" s="43">
        <v>3430</v>
      </c>
      <c r="G5401" s="43">
        <v>4472</v>
      </c>
      <c r="H5401" s="43">
        <v>7902</v>
      </c>
      <c r="I5401" s="43">
        <v>10043</v>
      </c>
      <c r="J5401" s="43">
        <v>21015</v>
      </c>
      <c r="K5401" s="46">
        <v>52.210325957648998</v>
      </c>
      <c r="L5401" s="44">
        <v>1.351785476468</v>
      </c>
    </row>
    <row r="5402" spans="1:12" x14ac:dyDescent="0.25">
      <c r="A5402" t="s">
        <v>45</v>
      </c>
      <c r="B5402" t="s">
        <v>203</v>
      </c>
      <c r="C5402" t="s">
        <v>3</v>
      </c>
      <c r="D5402" s="44">
        <v>14.608612895549999</v>
      </c>
      <c r="E5402" s="44">
        <v>30.930287889601999</v>
      </c>
      <c r="F5402" s="44">
        <v>16.321674994051001</v>
      </c>
      <c r="G5402" s="44">
        <v>21.280038068046</v>
      </c>
      <c r="H5402" s="44">
        <v>37.601713062098</v>
      </c>
      <c r="I5402" s="44">
        <v>47.789674042350001</v>
      </c>
      <c r="J5402" s="44">
        <v>100</v>
      </c>
      <c r="K5402" s="46"/>
      <c r="L5402" s="44"/>
    </row>
    <row r="5403" spans="1:12" x14ac:dyDescent="0.25">
      <c r="A5403" t="s">
        <v>45</v>
      </c>
      <c r="B5403" t="s">
        <v>204</v>
      </c>
      <c r="C5403" t="s">
        <v>2</v>
      </c>
      <c r="D5403" s="43">
        <v>1536</v>
      </c>
      <c r="E5403" s="43">
        <v>2858</v>
      </c>
      <c r="F5403" s="43">
        <v>1322</v>
      </c>
      <c r="G5403" s="43">
        <v>1630</v>
      </c>
      <c r="H5403" s="43">
        <v>2952</v>
      </c>
      <c r="I5403" s="43">
        <v>6390</v>
      </c>
      <c r="J5403" s="43">
        <v>10878</v>
      </c>
      <c r="K5403" s="46">
        <v>41.257584114726001</v>
      </c>
      <c r="L5403" s="44">
        <v>-3.9942647917000002E-2</v>
      </c>
    </row>
    <row r="5404" spans="1:12" x14ac:dyDescent="0.25">
      <c r="A5404" t="s">
        <v>45</v>
      </c>
      <c r="B5404" t="s">
        <v>204</v>
      </c>
      <c r="C5404" t="s">
        <v>3</v>
      </c>
      <c r="D5404" s="44">
        <v>14.120242691671001</v>
      </c>
      <c r="E5404" s="44">
        <v>26.273211987497</v>
      </c>
      <c r="F5404" s="44">
        <v>12.152969295826001</v>
      </c>
      <c r="G5404" s="44">
        <v>14.984372127228999</v>
      </c>
      <c r="H5404" s="44">
        <v>27.137341423054998</v>
      </c>
      <c r="I5404" s="44">
        <v>58.742415885272997</v>
      </c>
      <c r="J5404" s="44">
        <v>100</v>
      </c>
      <c r="K5404" s="46"/>
      <c r="L5404" s="44"/>
    </row>
    <row r="5405" spans="1:12" x14ac:dyDescent="0.25">
      <c r="A5405" t="s">
        <v>45</v>
      </c>
      <c r="B5405" t="s">
        <v>205</v>
      </c>
      <c r="C5405" t="s">
        <v>2</v>
      </c>
      <c r="D5405" s="43">
        <v>526</v>
      </c>
      <c r="E5405" s="43">
        <v>900</v>
      </c>
      <c r="F5405" s="43">
        <v>374</v>
      </c>
      <c r="G5405" s="43">
        <v>646</v>
      </c>
      <c r="H5405" s="43">
        <v>1020</v>
      </c>
      <c r="I5405" s="43">
        <v>2871</v>
      </c>
      <c r="J5405" s="43">
        <v>4417</v>
      </c>
      <c r="K5405" s="46">
        <v>35.001131990037997</v>
      </c>
      <c r="L5405" s="44">
        <v>-0.43072133445900002</v>
      </c>
    </row>
    <row r="5406" spans="1:12" x14ac:dyDescent="0.25">
      <c r="A5406" t="s">
        <v>45</v>
      </c>
      <c r="B5406" t="s">
        <v>205</v>
      </c>
      <c r="C5406" t="s">
        <v>3</v>
      </c>
      <c r="D5406" s="44">
        <v>11.908535204890001</v>
      </c>
      <c r="E5406" s="44">
        <v>20.375820692777001</v>
      </c>
      <c r="F5406" s="44">
        <v>8.4672854878870005</v>
      </c>
      <c r="G5406" s="44">
        <v>14.62531129726</v>
      </c>
      <c r="H5406" s="44">
        <v>23.092596785148</v>
      </c>
      <c r="I5406" s="44">
        <v>64.998868009961001</v>
      </c>
      <c r="J5406" s="44">
        <v>100</v>
      </c>
      <c r="K5406" s="46"/>
      <c r="L5406" s="44"/>
    </row>
    <row r="5407" spans="1:12" x14ac:dyDescent="0.25">
      <c r="A5407" t="s">
        <v>45</v>
      </c>
      <c r="B5407" t="s">
        <v>206</v>
      </c>
      <c r="C5407" t="s">
        <v>2</v>
      </c>
      <c r="D5407" s="43">
        <v>281</v>
      </c>
      <c r="E5407" s="43">
        <v>466</v>
      </c>
      <c r="F5407" s="43">
        <v>185</v>
      </c>
      <c r="G5407" s="43">
        <v>354</v>
      </c>
      <c r="H5407" s="43">
        <v>539</v>
      </c>
      <c r="I5407" s="43">
        <v>1781</v>
      </c>
      <c r="J5407" s="43">
        <v>2601</v>
      </c>
      <c r="K5407" s="46">
        <v>31.526336024605001</v>
      </c>
      <c r="L5407" s="44">
        <v>0.29773199265400002</v>
      </c>
    </row>
    <row r="5408" spans="1:12" x14ac:dyDescent="0.25">
      <c r="A5408" t="s">
        <v>45</v>
      </c>
      <c r="B5408" t="s">
        <v>206</v>
      </c>
      <c r="C5408" t="s">
        <v>3</v>
      </c>
      <c r="D5408" s="44">
        <v>10.803537101113999</v>
      </c>
      <c r="E5408" s="44">
        <v>17.916186082275999</v>
      </c>
      <c r="F5408" s="44">
        <v>7.1126489811609996</v>
      </c>
      <c r="G5408" s="44">
        <v>13.610149942329</v>
      </c>
      <c r="H5408" s="44">
        <v>20.72279892349</v>
      </c>
      <c r="I5408" s="44">
        <v>68.473663975394004</v>
      </c>
      <c r="J5408" s="44">
        <v>100</v>
      </c>
      <c r="K5408" s="46"/>
      <c r="L5408" s="44"/>
    </row>
    <row r="5409" spans="1:12" x14ac:dyDescent="0.25">
      <c r="A5409" t="s">
        <v>45</v>
      </c>
      <c r="B5409" t="s">
        <v>241</v>
      </c>
      <c r="C5409" t="s">
        <v>2</v>
      </c>
      <c r="D5409" s="43">
        <v>1485</v>
      </c>
      <c r="E5409" s="43">
        <v>3883</v>
      </c>
      <c r="F5409" s="43">
        <v>2398</v>
      </c>
      <c r="G5409" s="43">
        <v>2234</v>
      </c>
      <c r="H5409" s="43">
        <v>4632</v>
      </c>
      <c r="I5409" s="43">
        <v>2344</v>
      </c>
      <c r="J5409" s="43">
        <v>8461</v>
      </c>
      <c r="K5409" s="46">
        <v>72.296418863018005</v>
      </c>
      <c r="L5409" s="44">
        <v>1.6412426393970001</v>
      </c>
    </row>
    <row r="5410" spans="1:12" x14ac:dyDescent="0.25">
      <c r="A5410" t="s">
        <v>45</v>
      </c>
      <c r="B5410" t="s">
        <v>241</v>
      </c>
      <c r="C5410" t="s">
        <v>3</v>
      </c>
      <c r="D5410" s="44">
        <v>17.551116889256001</v>
      </c>
      <c r="E5410" s="44">
        <v>45.892920458573997</v>
      </c>
      <c r="F5410" s="44">
        <v>28.341803569317999</v>
      </c>
      <c r="G5410" s="44">
        <v>26.403498404442999</v>
      </c>
      <c r="H5410" s="44">
        <v>54.745301973761002</v>
      </c>
      <c r="I5410" s="44">
        <v>27.703581136981001</v>
      </c>
      <c r="J5410" s="44">
        <v>100</v>
      </c>
      <c r="K5410" s="46"/>
      <c r="L5410" s="44"/>
    </row>
    <row r="5411" spans="1:12" x14ac:dyDescent="0.25">
      <c r="A5411" t="s">
        <v>44</v>
      </c>
      <c r="B5411" t="s">
        <v>22</v>
      </c>
      <c r="C5411" t="s">
        <v>2</v>
      </c>
      <c r="D5411" s="43">
        <v>49644</v>
      </c>
      <c r="E5411" s="43">
        <v>76252</v>
      </c>
      <c r="F5411" s="43">
        <v>26608</v>
      </c>
      <c r="G5411" s="43">
        <v>33828</v>
      </c>
      <c r="H5411" s="43">
        <v>60436</v>
      </c>
      <c r="I5411" s="43">
        <v>161711</v>
      </c>
      <c r="J5411" s="43">
        <v>271791</v>
      </c>
      <c r="K5411" s="46">
        <v>40.501709033779001</v>
      </c>
      <c r="L5411" s="44">
        <v>1.448338162227</v>
      </c>
    </row>
    <row r="5412" spans="1:12" x14ac:dyDescent="0.25">
      <c r="A5412" t="s">
        <v>44</v>
      </c>
      <c r="B5412" t="s">
        <v>22</v>
      </c>
      <c r="C5412" t="s">
        <v>3</v>
      </c>
      <c r="D5412" s="44">
        <v>18.265505480312999</v>
      </c>
      <c r="E5412" s="44">
        <v>28.055380788914999</v>
      </c>
      <c r="F5412" s="44">
        <v>9.7898753086009993</v>
      </c>
      <c r="G5412" s="44">
        <v>12.446328244864</v>
      </c>
      <c r="H5412" s="44">
        <v>22.236203553465</v>
      </c>
      <c r="I5412" s="44">
        <v>59.498290966219997</v>
      </c>
      <c r="J5412" s="44">
        <v>100</v>
      </c>
      <c r="K5412" s="46"/>
      <c r="L5412" s="44"/>
    </row>
    <row r="5413" spans="1:12" x14ac:dyDescent="0.25">
      <c r="A5413" t="s">
        <v>44</v>
      </c>
      <c r="B5413" t="s">
        <v>184</v>
      </c>
      <c r="C5413" t="s">
        <v>2</v>
      </c>
      <c r="D5413" s="43">
        <v>2822</v>
      </c>
      <c r="E5413" s="43">
        <v>4273</v>
      </c>
      <c r="F5413" s="43">
        <v>1451</v>
      </c>
      <c r="G5413" s="43">
        <v>2167</v>
      </c>
      <c r="H5413" s="43">
        <v>3618</v>
      </c>
      <c r="I5413" s="43">
        <v>9709</v>
      </c>
      <c r="J5413" s="43">
        <v>16149</v>
      </c>
      <c r="K5413" s="46">
        <v>39.878630255742998</v>
      </c>
      <c r="L5413" s="44">
        <v>4.1859781619850001</v>
      </c>
    </row>
    <row r="5414" spans="1:12" x14ac:dyDescent="0.25">
      <c r="A5414" t="s">
        <v>44</v>
      </c>
      <c r="B5414" t="s">
        <v>184</v>
      </c>
      <c r="C5414" t="s">
        <v>3</v>
      </c>
      <c r="D5414" s="44">
        <v>17.474766239394999</v>
      </c>
      <c r="E5414" s="44">
        <v>26.459842714718999</v>
      </c>
      <c r="F5414" s="44">
        <v>8.9850764753229999</v>
      </c>
      <c r="G5414" s="44">
        <v>13.418787541024001</v>
      </c>
      <c r="H5414" s="44">
        <v>22.403864016347001</v>
      </c>
      <c r="I5414" s="44">
        <v>60.121369744256</v>
      </c>
      <c r="J5414" s="44">
        <v>100</v>
      </c>
      <c r="K5414" s="46"/>
      <c r="L5414" s="44"/>
    </row>
    <row r="5415" spans="1:12" x14ac:dyDescent="0.25">
      <c r="A5415" t="s">
        <v>44</v>
      </c>
      <c r="B5415" t="s">
        <v>185</v>
      </c>
      <c r="C5415" t="s">
        <v>2</v>
      </c>
      <c r="D5415" s="43">
        <v>631</v>
      </c>
      <c r="E5415" s="43">
        <v>983</v>
      </c>
      <c r="F5415" s="43">
        <v>352</v>
      </c>
      <c r="G5415" s="43">
        <v>467</v>
      </c>
      <c r="H5415" s="43">
        <v>819</v>
      </c>
      <c r="I5415" s="43">
        <v>2999</v>
      </c>
      <c r="J5415" s="43">
        <v>4449</v>
      </c>
      <c r="K5415" s="46">
        <v>32.591593616543001</v>
      </c>
      <c r="L5415" s="44">
        <v>-0.80114418697599998</v>
      </c>
    </row>
    <row r="5416" spans="1:12" x14ac:dyDescent="0.25">
      <c r="A5416" t="s">
        <v>44</v>
      </c>
      <c r="B5416" t="s">
        <v>185</v>
      </c>
      <c r="C5416" t="s">
        <v>3</v>
      </c>
      <c r="D5416" s="44">
        <v>14.182962463474</v>
      </c>
      <c r="E5416" s="44">
        <v>22.094852775903998</v>
      </c>
      <c r="F5416" s="44">
        <v>7.9118903124289996</v>
      </c>
      <c r="G5416" s="44">
        <v>10.496740840637999</v>
      </c>
      <c r="H5416" s="44">
        <v>18.408631153068001</v>
      </c>
      <c r="I5416" s="44">
        <v>67.408406383455997</v>
      </c>
      <c r="J5416" s="44">
        <v>100</v>
      </c>
      <c r="K5416" s="46"/>
      <c r="L5416" s="44"/>
    </row>
    <row r="5417" spans="1:12" x14ac:dyDescent="0.25">
      <c r="A5417" t="s">
        <v>44</v>
      </c>
      <c r="B5417" t="s">
        <v>186</v>
      </c>
      <c r="C5417" t="s">
        <v>2</v>
      </c>
      <c r="D5417" s="43">
        <v>3437</v>
      </c>
      <c r="E5417" s="43">
        <v>5064</v>
      </c>
      <c r="F5417" s="43">
        <v>1627</v>
      </c>
      <c r="G5417" s="43">
        <v>2718</v>
      </c>
      <c r="H5417" s="43">
        <v>4345</v>
      </c>
      <c r="I5417" s="43">
        <v>12744</v>
      </c>
      <c r="J5417" s="43">
        <v>20526</v>
      </c>
      <c r="K5417" s="46">
        <v>37.912890967552997</v>
      </c>
      <c r="L5417" s="44">
        <v>2.9340116352719998</v>
      </c>
    </row>
    <row r="5418" spans="1:12" x14ac:dyDescent="0.25">
      <c r="A5418" t="s">
        <v>44</v>
      </c>
      <c r="B5418" t="s">
        <v>186</v>
      </c>
      <c r="C5418" t="s">
        <v>3</v>
      </c>
      <c r="D5418" s="44">
        <v>16.744616583844</v>
      </c>
      <c r="E5418" s="44">
        <v>24.671148786903998</v>
      </c>
      <c r="F5418" s="44">
        <v>7.9265322030589997</v>
      </c>
      <c r="G5418" s="44">
        <v>13.241742180648</v>
      </c>
      <c r="H5418" s="44">
        <v>21.168274383707999</v>
      </c>
      <c r="I5418" s="44">
        <v>62.087109032446001</v>
      </c>
      <c r="J5418" s="44">
        <v>100</v>
      </c>
      <c r="K5418" s="46"/>
      <c r="L5418" s="44"/>
    </row>
    <row r="5419" spans="1:12" x14ac:dyDescent="0.25">
      <c r="A5419" t="s">
        <v>44</v>
      </c>
      <c r="B5419" t="s">
        <v>187</v>
      </c>
      <c r="C5419" t="s">
        <v>2</v>
      </c>
      <c r="D5419" s="43">
        <v>1638</v>
      </c>
      <c r="E5419" s="43">
        <v>2517</v>
      </c>
      <c r="F5419" s="43">
        <v>879</v>
      </c>
      <c r="G5419" s="43">
        <v>911</v>
      </c>
      <c r="H5419" s="43">
        <v>1790</v>
      </c>
      <c r="I5419" s="43">
        <v>4828</v>
      </c>
      <c r="J5419" s="43">
        <v>8256</v>
      </c>
      <c r="K5419" s="46">
        <v>41.521317829456997</v>
      </c>
      <c r="L5419" s="44">
        <v>3.661694813584</v>
      </c>
    </row>
    <row r="5420" spans="1:12" x14ac:dyDescent="0.25">
      <c r="A5420" t="s">
        <v>44</v>
      </c>
      <c r="B5420" t="s">
        <v>187</v>
      </c>
      <c r="C5420" t="s">
        <v>3</v>
      </c>
      <c r="D5420" s="44">
        <v>19.840116279069001</v>
      </c>
      <c r="E5420" s="44">
        <v>30.486918604650999</v>
      </c>
      <c r="F5420" s="44">
        <v>10.646802325581</v>
      </c>
      <c r="G5420" s="44">
        <v>11.034399224806</v>
      </c>
      <c r="H5420" s="44">
        <v>21.681201550387001</v>
      </c>
      <c r="I5420" s="44">
        <v>58.478682170542001</v>
      </c>
      <c r="J5420" s="44">
        <v>100</v>
      </c>
      <c r="K5420" s="46"/>
      <c r="L5420" s="44"/>
    </row>
    <row r="5421" spans="1:12" x14ac:dyDescent="0.25">
      <c r="A5421" t="s">
        <v>44</v>
      </c>
      <c r="B5421" t="s">
        <v>188</v>
      </c>
      <c r="C5421" t="s">
        <v>2</v>
      </c>
      <c r="D5421" s="43">
        <v>790</v>
      </c>
      <c r="E5421" s="43">
        <v>1223</v>
      </c>
      <c r="F5421" s="43">
        <v>433</v>
      </c>
      <c r="G5421" s="43">
        <v>611</v>
      </c>
      <c r="H5421" s="43">
        <v>1044</v>
      </c>
      <c r="I5421" s="43">
        <v>3325</v>
      </c>
      <c r="J5421" s="43">
        <v>5159</v>
      </c>
      <c r="K5421" s="46">
        <v>35.549525101763003</v>
      </c>
      <c r="L5421" s="44">
        <v>1.847311822085</v>
      </c>
    </row>
    <row r="5422" spans="1:12" x14ac:dyDescent="0.25">
      <c r="A5422" t="s">
        <v>44</v>
      </c>
      <c r="B5422" t="s">
        <v>188</v>
      </c>
      <c r="C5422" t="s">
        <v>3</v>
      </c>
      <c r="D5422" s="44">
        <v>15.313045163790999</v>
      </c>
      <c r="E5422" s="44">
        <v>23.706144601666001</v>
      </c>
      <c r="F5422" s="44">
        <v>8.3930994378749997</v>
      </c>
      <c r="G5422" s="44">
        <v>11.843380500096</v>
      </c>
      <c r="H5422" s="44">
        <v>20.236479937972</v>
      </c>
      <c r="I5422" s="44">
        <v>64.450474898235996</v>
      </c>
      <c r="J5422" s="44">
        <v>100</v>
      </c>
      <c r="K5422" s="46"/>
      <c r="L5422" s="44"/>
    </row>
    <row r="5423" spans="1:12" x14ac:dyDescent="0.25">
      <c r="A5423" t="s">
        <v>44</v>
      </c>
      <c r="B5423" t="s">
        <v>189</v>
      </c>
      <c r="C5423" t="s">
        <v>2</v>
      </c>
      <c r="D5423" s="43">
        <v>506</v>
      </c>
      <c r="E5423" s="43">
        <v>704</v>
      </c>
      <c r="F5423" s="43">
        <v>198</v>
      </c>
      <c r="G5423" s="43">
        <v>237</v>
      </c>
      <c r="H5423" s="43">
        <v>435</v>
      </c>
      <c r="I5423" s="43">
        <v>1431</v>
      </c>
      <c r="J5423" s="43">
        <v>2372</v>
      </c>
      <c r="K5423" s="46">
        <v>39.671163575042002</v>
      </c>
      <c r="L5423" s="44">
        <v>0.84185168942999999</v>
      </c>
    </row>
    <row r="5424" spans="1:12" x14ac:dyDescent="0.25">
      <c r="A5424" t="s">
        <v>44</v>
      </c>
      <c r="B5424" t="s">
        <v>189</v>
      </c>
      <c r="C5424" t="s">
        <v>3</v>
      </c>
      <c r="D5424" s="44">
        <v>21.332209106238999</v>
      </c>
      <c r="E5424" s="44">
        <v>29.679595278246001</v>
      </c>
      <c r="F5424" s="44">
        <v>8.3473861720060007</v>
      </c>
      <c r="G5424" s="44">
        <v>9.9915682967950001</v>
      </c>
      <c r="H5424" s="44">
        <v>18.338954468802001</v>
      </c>
      <c r="I5424" s="44">
        <v>60.328836424956997</v>
      </c>
      <c r="J5424" s="44">
        <v>100</v>
      </c>
      <c r="K5424" s="46"/>
      <c r="L5424" s="44"/>
    </row>
    <row r="5425" spans="1:12" x14ac:dyDescent="0.25">
      <c r="A5425" t="s">
        <v>44</v>
      </c>
      <c r="B5425" t="s">
        <v>190</v>
      </c>
      <c r="C5425" t="s">
        <v>2</v>
      </c>
      <c r="D5425" s="43">
        <v>2698</v>
      </c>
      <c r="E5425" s="43">
        <v>4314</v>
      </c>
      <c r="F5425" s="43">
        <v>1616</v>
      </c>
      <c r="G5425" s="43">
        <v>1961</v>
      </c>
      <c r="H5425" s="43">
        <v>3577</v>
      </c>
      <c r="I5425" s="43">
        <v>10487</v>
      </c>
      <c r="J5425" s="43">
        <v>16762</v>
      </c>
      <c r="K5425" s="46">
        <v>37.435866841665003</v>
      </c>
      <c r="L5425" s="44">
        <v>0.52664406879000003</v>
      </c>
    </row>
    <row r="5426" spans="1:12" x14ac:dyDescent="0.25">
      <c r="A5426" t="s">
        <v>44</v>
      </c>
      <c r="B5426" t="s">
        <v>190</v>
      </c>
      <c r="C5426" t="s">
        <v>3</v>
      </c>
      <c r="D5426" s="44">
        <v>16.095931273116999</v>
      </c>
      <c r="E5426" s="44">
        <v>25.736785586444999</v>
      </c>
      <c r="F5426" s="44">
        <v>9.6408543133270008</v>
      </c>
      <c r="G5426" s="44">
        <v>11.699081255219999</v>
      </c>
      <c r="H5426" s="44">
        <v>21.339935568546998</v>
      </c>
      <c r="I5426" s="44">
        <v>62.564133158334002</v>
      </c>
      <c r="J5426" s="44">
        <v>100</v>
      </c>
      <c r="K5426" s="46"/>
      <c r="L5426" s="44"/>
    </row>
    <row r="5427" spans="1:12" x14ac:dyDescent="0.25">
      <c r="A5427" t="s">
        <v>44</v>
      </c>
      <c r="B5427" t="s">
        <v>191</v>
      </c>
      <c r="C5427" t="s">
        <v>2</v>
      </c>
      <c r="D5427" s="43">
        <v>693</v>
      </c>
      <c r="E5427" s="43">
        <v>1079</v>
      </c>
      <c r="F5427" s="43">
        <v>386</v>
      </c>
      <c r="G5427" s="43">
        <v>616</v>
      </c>
      <c r="H5427" s="43">
        <v>1002</v>
      </c>
      <c r="I5427" s="43">
        <v>3188</v>
      </c>
      <c r="J5427" s="43">
        <v>4883</v>
      </c>
      <c r="K5427" s="46">
        <v>34.712267048945002</v>
      </c>
      <c r="L5427" s="44">
        <v>2.3562461065370002</v>
      </c>
    </row>
    <row r="5428" spans="1:12" x14ac:dyDescent="0.25">
      <c r="A5428" t="s">
        <v>44</v>
      </c>
      <c r="B5428" t="s">
        <v>191</v>
      </c>
      <c r="C5428" t="s">
        <v>3</v>
      </c>
      <c r="D5428" s="44">
        <v>14.192095023550999</v>
      </c>
      <c r="E5428" s="44">
        <v>22.097071472454999</v>
      </c>
      <c r="F5428" s="44">
        <v>7.9049764489039998</v>
      </c>
      <c r="G5428" s="44">
        <v>12.615195576489</v>
      </c>
      <c r="H5428" s="44">
        <v>20.520172025394</v>
      </c>
      <c r="I5428" s="44">
        <v>65.287732951053997</v>
      </c>
      <c r="J5428" s="44">
        <v>100</v>
      </c>
      <c r="K5428" s="46"/>
      <c r="L5428" s="44"/>
    </row>
    <row r="5429" spans="1:12" x14ac:dyDescent="0.25">
      <c r="A5429" t="s">
        <v>44</v>
      </c>
      <c r="B5429" t="s">
        <v>192</v>
      </c>
      <c r="C5429" t="s">
        <v>2</v>
      </c>
      <c r="D5429" s="43">
        <v>448</v>
      </c>
      <c r="E5429" s="43">
        <v>684</v>
      </c>
      <c r="F5429" s="43">
        <v>236</v>
      </c>
      <c r="G5429" s="43">
        <v>335</v>
      </c>
      <c r="H5429" s="43">
        <v>571</v>
      </c>
      <c r="I5429" s="43">
        <v>1464</v>
      </c>
      <c r="J5429" s="43">
        <v>2483</v>
      </c>
      <c r="K5429" s="46">
        <v>41.039065646395002</v>
      </c>
      <c r="L5429" s="44">
        <v>3.157191919308</v>
      </c>
    </row>
    <row r="5430" spans="1:12" x14ac:dyDescent="0.25">
      <c r="A5430" t="s">
        <v>44</v>
      </c>
      <c r="B5430" t="s">
        <v>192</v>
      </c>
      <c r="C5430" t="s">
        <v>3</v>
      </c>
      <c r="D5430" s="44">
        <v>18.042690293999001</v>
      </c>
      <c r="E5430" s="44">
        <v>27.547321788159</v>
      </c>
      <c r="F5430" s="44">
        <v>9.5046314941599999</v>
      </c>
      <c r="G5430" s="44">
        <v>13.491743858235999</v>
      </c>
      <c r="H5430" s="44">
        <v>22.996375352396001</v>
      </c>
      <c r="I5430" s="44">
        <v>58.960934353604003</v>
      </c>
      <c r="J5430" s="44">
        <v>100</v>
      </c>
      <c r="K5430" s="46"/>
      <c r="L5430" s="44"/>
    </row>
    <row r="5431" spans="1:12" x14ac:dyDescent="0.25">
      <c r="A5431" t="s">
        <v>44</v>
      </c>
      <c r="B5431" t="s">
        <v>193</v>
      </c>
      <c r="C5431" t="s">
        <v>2</v>
      </c>
      <c r="D5431" s="43">
        <v>700</v>
      </c>
      <c r="E5431" s="43">
        <v>1039</v>
      </c>
      <c r="F5431" s="43">
        <v>339</v>
      </c>
      <c r="G5431" s="43">
        <v>328</v>
      </c>
      <c r="H5431" s="43">
        <v>667</v>
      </c>
      <c r="I5431" s="43">
        <v>1893</v>
      </c>
      <c r="J5431" s="43">
        <v>3260</v>
      </c>
      <c r="K5431" s="46">
        <v>41.932515337422998</v>
      </c>
      <c r="L5431" s="44">
        <v>-2.190505369032</v>
      </c>
    </row>
    <row r="5432" spans="1:12" x14ac:dyDescent="0.25">
      <c r="A5432" t="s">
        <v>44</v>
      </c>
      <c r="B5432" t="s">
        <v>193</v>
      </c>
      <c r="C5432" t="s">
        <v>3</v>
      </c>
      <c r="D5432" s="44">
        <v>21.472392638035998</v>
      </c>
      <c r="E5432" s="44">
        <v>31.871165644171001</v>
      </c>
      <c r="F5432" s="44">
        <v>10.398773006134</v>
      </c>
      <c r="G5432" s="44">
        <v>10.061349693251</v>
      </c>
      <c r="H5432" s="44">
        <v>20.460122699386002</v>
      </c>
      <c r="I5432" s="44">
        <v>58.067484662576</v>
      </c>
      <c r="J5432" s="44">
        <v>100</v>
      </c>
      <c r="K5432" s="46"/>
      <c r="L5432" s="44"/>
    </row>
    <row r="5433" spans="1:12" x14ac:dyDescent="0.25">
      <c r="A5433" t="s">
        <v>44</v>
      </c>
      <c r="B5433" t="s">
        <v>194</v>
      </c>
      <c r="C5433" t="s">
        <v>2</v>
      </c>
      <c r="D5433" s="43">
        <v>6300</v>
      </c>
      <c r="E5433" s="43">
        <v>10397</v>
      </c>
      <c r="F5433" s="43">
        <v>4097</v>
      </c>
      <c r="G5433" s="43">
        <v>5127</v>
      </c>
      <c r="H5433" s="43">
        <v>9224</v>
      </c>
      <c r="I5433" s="43">
        <v>25217</v>
      </c>
      <c r="J5433" s="43">
        <v>40741</v>
      </c>
      <c r="K5433" s="46">
        <v>38.104121155591997</v>
      </c>
      <c r="L5433" s="44">
        <v>1.646808833091</v>
      </c>
    </row>
    <row r="5434" spans="1:12" x14ac:dyDescent="0.25">
      <c r="A5434" t="s">
        <v>44</v>
      </c>
      <c r="B5434" t="s">
        <v>194</v>
      </c>
      <c r="C5434" t="s">
        <v>3</v>
      </c>
      <c r="D5434" s="44">
        <v>15.463537959303</v>
      </c>
      <c r="E5434" s="44">
        <v>25.519746692521</v>
      </c>
      <c r="F5434" s="44">
        <v>10.056208733217</v>
      </c>
      <c r="G5434" s="44">
        <v>12.584374463071001</v>
      </c>
      <c r="H5434" s="44">
        <v>22.640583196287999</v>
      </c>
      <c r="I5434" s="44">
        <v>61.895878844407001</v>
      </c>
      <c r="J5434" s="44">
        <v>100</v>
      </c>
      <c r="K5434" s="46"/>
      <c r="L5434" s="44"/>
    </row>
    <row r="5435" spans="1:12" x14ac:dyDescent="0.25">
      <c r="A5435" t="s">
        <v>44</v>
      </c>
      <c r="B5435" t="s">
        <v>195</v>
      </c>
      <c r="C5435" t="s">
        <v>2</v>
      </c>
      <c r="D5435" s="43">
        <v>1160</v>
      </c>
      <c r="E5435" s="43">
        <v>1719</v>
      </c>
      <c r="F5435" s="43">
        <v>559</v>
      </c>
      <c r="G5435" s="43">
        <v>708</v>
      </c>
      <c r="H5435" s="43">
        <v>1267</v>
      </c>
      <c r="I5435" s="43">
        <v>3566</v>
      </c>
      <c r="J5435" s="43">
        <v>5993</v>
      </c>
      <c r="K5435" s="46">
        <v>40.497246787919003</v>
      </c>
      <c r="L5435" s="44">
        <v>-0.34105672434000001</v>
      </c>
    </row>
    <row r="5436" spans="1:12" x14ac:dyDescent="0.25">
      <c r="A5436" t="s">
        <v>44</v>
      </c>
      <c r="B5436" t="s">
        <v>195</v>
      </c>
      <c r="C5436" t="s">
        <v>3</v>
      </c>
      <c r="D5436" s="44">
        <v>19.355915234440001</v>
      </c>
      <c r="E5436" s="44">
        <v>28.683464041381001</v>
      </c>
      <c r="F5436" s="44">
        <v>9.3275488069409995</v>
      </c>
      <c r="G5436" s="44">
        <v>11.813782746536999</v>
      </c>
      <c r="H5436" s="44">
        <v>21.141331553478999</v>
      </c>
      <c r="I5436" s="44">
        <v>59.502753212080002</v>
      </c>
      <c r="J5436" s="44">
        <v>100</v>
      </c>
      <c r="K5436" s="46"/>
      <c r="L5436" s="44"/>
    </row>
    <row r="5437" spans="1:12" x14ac:dyDescent="0.25">
      <c r="A5437" t="s">
        <v>44</v>
      </c>
      <c r="B5437" t="s">
        <v>196</v>
      </c>
      <c r="C5437" t="s">
        <v>2</v>
      </c>
      <c r="D5437" s="43">
        <v>5728</v>
      </c>
      <c r="E5437" s="43">
        <v>9443</v>
      </c>
      <c r="F5437" s="43">
        <v>3715</v>
      </c>
      <c r="G5437" s="43">
        <v>4517</v>
      </c>
      <c r="H5437" s="43">
        <v>8232</v>
      </c>
      <c r="I5437" s="43">
        <v>22926</v>
      </c>
      <c r="J5437" s="43">
        <v>36886</v>
      </c>
      <c r="K5437" s="46">
        <v>37.846337363769003</v>
      </c>
      <c r="L5437" s="44">
        <v>1.9559882183020001</v>
      </c>
    </row>
    <row r="5438" spans="1:12" x14ac:dyDescent="0.25">
      <c r="A5438" t="s">
        <v>44</v>
      </c>
      <c r="B5438" t="s">
        <v>196</v>
      </c>
      <c r="C5438" t="s">
        <v>3</v>
      </c>
      <c r="D5438" s="44">
        <v>15.528926964159</v>
      </c>
      <c r="E5438" s="44">
        <v>25.600498834246</v>
      </c>
      <c r="F5438" s="44">
        <v>10.071571870086</v>
      </c>
      <c r="G5438" s="44">
        <v>12.245838529523001</v>
      </c>
      <c r="H5438" s="44">
        <v>22.317410399608999</v>
      </c>
      <c r="I5438" s="44">
        <v>62.153662636230003</v>
      </c>
      <c r="J5438" s="44">
        <v>100</v>
      </c>
      <c r="K5438" s="46"/>
      <c r="L5438" s="44"/>
    </row>
    <row r="5439" spans="1:12" x14ac:dyDescent="0.25">
      <c r="A5439" t="s">
        <v>44</v>
      </c>
      <c r="B5439" t="s">
        <v>197</v>
      </c>
      <c r="C5439" t="s">
        <v>2</v>
      </c>
      <c r="D5439" s="43">
        <v>189</v>
      </c>
      <c r="E5439" s="43">
        <v>277</v>
      </c>
      <c r="F5439" s="43">
        <v>88</v>
      </c>
      <c r="G5439" s="43">
        <v>127</v>
      </c>
      <c r="H5439" s="43">
        <v>215</v>
      </c>
      <c r="I5439" s="43">
        <v>639</v>
      </c>
      <c r="J5439" s="43">
        <v>1043</v>
      </c>
      <c r="K5439" s="46">
        <v>38.734419942472996</v>
      </c>
      <c r="L5439" s="44">
        <v>2.3898821273470001</v>
      </c>
    </row>
    <row r="5440" spans="1:12" x14ac:dyDescent="0.25">
      <c r="A5440" t="s">
        <v>44</v>
      </c>
      <c r="B5440" t="s">
        <v>197</v>
      </c>
      <c r="C5440" t="s">
        <v>3</v>
      </c>
      <c r="D5440" s="44">
        <v>18.120805369127002</v>
      </c>
      <c r="E5440" s="44">
        <v>26.558005752635999</v>
      </c>
      <c r="F5440" s="44">
        <v>8.4372003835089995</v>
      </c>
      <c r="G5440" s="44">
        <v>12.176414189837001</v>
      </c>
      <c r="H5440" s="44">
        <v>20.613614573345998</v>
      </c>
      <c r="I5440" s="44">
        <v>61.265580057526002</v>
      </c>
      <c r="J5440" s="44">
        <v>100</v>
      </c>
      <c r="K5440" s="46"/>
      <c r="L5440" s="44"/>
    </row>
    <row r="5441" spans="1:12" x14ac:dyDescent="0.25">
      <c r="A5441" t="s">
        <v>44</v>
      </c>
      <c r="B5441" t="s">
        <v>198</v>
      </c>
      <c r="C5441" t="s">
        <v>2</v>
      </c>
      <c r="D5441" s="43">
        <v>3677</v>
      </c>
      <c r="E5441" s="43">
        <v>4975</v>
      </c>
      <c r="F5441" s="43">
        <v>1298</v>
      </c>
      <c r="G5441" s="43">
        <v>1506</v>
      </c>
      <c r="H5441" s="43">
        <v>2804</v>
      </c>
      <c r="I5441" s="43">
        <v>8267</v>
      </c>
      <c r="J5441" s="43">
        <v>14748</v>
      </c>
      <c r="K5441" s="46">
        <v>43.944941687007997</v>
      </c>
      <c r="L5441" s="44">
        <v>-1.4991727838340001</v>
      </c>
    </row>
    <row r="5442" spans="1:12" x14ac:dyDescent="0.25">
      <c r="A5442" t="s">
        <v>44</v>
      </c>
      <c r="B5442" t="s">
        <v>198</v>
      </c>
      <c r="C5442" t="s">
        <v>3</v>
      </c>
      <c r="D5442" s="44">
        <v>24.932194195823001</v>
      </c>
      <c r="E5442" s="44">
        <v>33.733387577976004</v>
      </c>
      <c r="F5442" s="44">
        <v>8.8011933821530004</v>
      </c>
      <c r="G5442" s="44">
        <v>10.211554109031001</v>
      </c>
      <c r="H5442" s="44">
        <v>19.012747491184999</v>
      </c>
      <c r="I5442" s="44">
        <v>56.055058312991001</v>
      </c>
      <c r="J5442" s="44">
        <v>100</v>
      </c>
      <c r="K5442" s="46"/>
      <c r="L5442" s="44"/>
    </row>
    <row r="5443" spans="1:12" x14ac:dyDescent="0.25">
      <c r="A5443" t="s">
        <v>44</v>
      </c>
      <c r="B5443" t="s">
        <v>199</v>
      </c>
      <c r="C5443" t="s">
        <v>2</v>
      </c>
      <c r="D5443" s="43">
        <v>715</v>
      </c>
      <c r="E5443" s="43">
        <v>1356</v>
      </c>
      <c r="F5443" s="43">
        <v>641</v>
      </c>
      <c r="G5443" s="43">
        <v>546</v>
      </c>
      <c r="H5443" s="43">
        <v>1187</v>
      </c>
      <c r="I5443" s="43">
        <v>2487</v>
      </c>
      <c r="J5443" s="43">
        <v>4389</v>
      </c>
      <c r="K5443" s="46">
        <v>43.335611756664001</v>
      </c>
      <c r="L5443" s="44">
        <v>2.8183703773539999</v>
      </c>
    </row>
    <row r="5444" spans="1:12" x14ac:dyDescent="0.25">
      <c r="A5444" t="s">
        <v>44</v>
      </c>
      <c r="B5444" t="s">
        <v>199</v>
      </c>
      <c r="C5444" t="s">
        <v>3</v>
      </c>
      <c r="D5444" s="44">
        <v>16.290726817042</v>
      </c>
      <c r="E5444" s="44">
        <v>30.895420369103999</v>
      </c>
      <c r="F5444" s="44">
        <v>14.604693552061001</v>
      </c>
      <c r="G5444" s="44">
        <v>12.440191387559</v>
      </c>
      <c r="H5444" s="44">
        <v>27.044884939620999</v>
      </c>
      <c r="I5444" s="44">
        <v>56.664388243334997</v>
      </c>
      <c r="J5444" s="44">
        <v>100</v>
      </c>
      <c r="K5444" s="46"/>
      <c r="L5444" s="44"/>
    </row>
    <row r="5445" spans="1:12" x14ac:dyDescent="0.25">
      <c r="A5445" t="s">
        <v>44</v>
      </c>
      <c r="B5445" t="s">
        <v>200</v>
      </c>
      <c r="C5445" t="s">
        <v>2</v>
      </c>
      <c r="D5445" s="43">
        <v>2289</v>
      </c>
      <c r="E5445" s="43">
        <v>3334</v>
      </c>
      <c r="F5445" s="43">
        <v>1045</v>
      </c>
      <c r="G5445" s="43">
        <v>1584</v>
      </c>
      <c r="H5445" s="43">
        <v>2629</v>
      </c>
      <c r="I5445" s="43">
        <v>7647</v>
      </c>
      <c r="J5445" s="43">
        <v>12565</v>
      </c>
      <c r="K5445" s="46">
        <v>39.140469558295997</v>
      </c>
      <c r="L5445" s="44">
        <v>1.860377912768</v>
      </c>
    </row>
    <row r="5446" spans="1:12" x14ac:dyDescent="0.25">
      <c r="A5446" t="s">
        <v>44</v>
      </c>
      <c r="B5446" t="s">
        <v>200</v>
      </c>
      <c r="C5446" t="s">
        <v>3</v>
      </c>
      <c r="D5446" s="44">
        <v>18.217270194986</v>
      </c>
      <c r="E5446" s="44">
        <v>26.534023079983999</v>
      </c>
      <c r="F5446" s="44">
        <v>8.3167528849979995</v>
      </c>
      <c r="G5446" s="44">
        <v>12.606446478312</v>
      </c>
      <c r="H5446" s="44">
        <v>20.923199363310001</v>
      </c>
      <c r="I5446" s="44">
        <v>60.859530441703001</v>
      </c>
      <c r="J5446" s="44">
        <v>100</v>
      </c>
      <c r="K5446" s="46"/>
      <c r="L5446" s="44"/>
    </row>
    <row r="5447" spans="1:12" x14ac:dyDescent="0.25">
      <c r="A5447" t="s">
        <v>44</v>
      </c>
      <c r="B5447" t="s">
        <v>201</v>
      </c>
      <c r="C5447" t="s">
        <v>2</v>
      </c>
      <c r="D5447" s="43">
        <v>631</v>
      </c>
      <c r="E5447" s="43">
        <v>931</v>
      </c>
      <c r="F5447" s="43">
        <v>300</v>
      </c>
      <c r="G5447" s="43">
        <v>296</v>
      </c>
      <c r="H5447" s="43">
        <v>596</v>
      </c>
      <c r="I5447" s="43">
        <v>1644</v>
      </c>
      <c r="J5447" s="43">
        <v>2871</v>
      </c>
      <c r="K5447" s="46">
        <v>42.737722048065997</v>
      </c>
      <c r="L5447" s="44">
        <v>-2.1971549418029999</v>
      </c>
    </row>
    <row r="5448" spans="1:12" x14ac:dyDescent="0.25">
      <c r="A5448" t="s">
        <v>44</v>
      </c>
      <c r="B5448" t="s">
        <v>201</v>
      </c>
      <c r="C5448" t="s">
        <v>3</v>
      </c>
      <c r="D5448" s="44">
        <v>21.978404737024999</v>
      </c>
      <c r="E5448" s="44">
        <v>32.427725531173003</v>
      </c>
      <c r="F5448" s="44">
        <v>10.449320794148001</v>
      </c>
      <c r="G5448" s="44">
        <v>10.309996516892999</v>
      </c>
      <c r="H5448" s="44">
        <v>20.759317311040999</v>
      </c>
      <c r="I5448" s="44">
        <v>57.262277951933001</v>
      </c>
      <c r="J5448" s="44">
        <v>100</v>
      </c>
      <c r="K5448" s="46"/>
      <c r="L5448" s="44"/>
    </row>
    <row r="5449" spans="1:12" x14ac:dyDescent="0.25">
      <c r="A5449" t="s">
        <v>44</v>
      </c>
      <c r="B5449" t="s">
        <v>202</v>
      </c>
      <c r="C5449" t="s">
        <v>2</v>
      </c>
      <c r="D5449" s="43">
        <v>3192</v>
      </c>
      <c r="E5449" s="43">
        <v>5288</v>
      </c>
      <c r="F5449" s="43">
        <v>2096</v>
      </c>
      <c r="G5449" s="43">
        <v>2583</v>
      </c>
      <c r="H5449" s="43">
        <v>4679</v>
      </c>
      <c r="I5449" s="43">
        <v>15894</v>
      </c>
      <c r="J5449" s="43">
        <v>23765</v>
      </c>
      <c r="K5449" s="46">
        <v>33.120134651797997</v>
      </c>
      <c r="L5449" s="44">
        <v>2.1180784537000001E-2</v>
      </c>
    </row>
    <row r="5450" spans="1:12" x14ac:dyDescent="0.25">
      <c r="A5450" t="s">
        <v>44</v>
      </c>
      <c r="B5450" t="s">
        <v>202</v>
      </c>
      <c r="C5450" t="s">
        <v>3</v>
      </c>
      <c r="D5450" s="44">
        <v>13.431516936671001</v>
      </c>
      <c r="E5450" s="44">
        <v>22.251209762255002</v>
      </c>
      <c r="F5450" s="44">
        <v>8.8196928255829992</v>
      </c>
      <c r="G5450" s="44">
        <v>10.868924889543001</v>
      </c>
      <c r="H5450" s="44">
        <v>19.688617715126998</v>
      </c>
      <c r="I5450" s="44">
        <v>66.879865348200994</v>
      </c>
      <c r="J5450" s="44">
        <v>100</v>
      </c>
      <c r="K5450" s="46"/>
      <c r="L5450" s="44"/>
    </row>
    <row r="5451" spans="1:12" x14ac:dyDescent="0.25">
      <c r="A5451" t="s">
        <v>44</v>
      </c>
      <c r="B5451" t="s">
        <v>203</v>
      </c>
      <c r="C5451" t="s">
        <v>2</v>
      </c>
      <c r="D5451" s="43">
        <v>6152</v>
      </c>
      <c r="E5451" s="43">
        <v>8072</v>
      </c>
      <c r="F5451" s="43">
        <v>1920</v>
      </c>
      <c r="G5451" s="43">
        <v>3243</v>
      </c>
      <c r="H5451" s="43">
        <v>5163</v>
      </c>
      <c r="I5451" s="43">
        <v>8356</v>
      </c>
      <c r="J5451" s="43">
        <v>19671</v>
      </c>
      <c r="K5451" s="46">
        <v>57.521224137053999</v>
      </c>
      <c r="L5451" s="44">
        <v>0.90848453536700002</v>
      </c>
    </row>
    <row r="5452" spans="1:12" x14ac:dyDescent="0.25">
      <c r="A5452" t="s">
        <v>44</v>
      </c>
      <c r="B5452" t="s">
        <v>203</v>
      </c>
      <c r="C5452" t="s">
        <v>3</v>
      </c>
      <c r="D5452" s="44">
        <v>31.274464948401</v>
      </c>
      <c r="E5452" s="44">
        <v>41.035026180671998</v>
      </c>
      <c r="F5452" s="44">
        <v>9.7605612322699997</v>
      </c>
      <c r="G5452" s="44">
        <v>16.486197956382</v>
      </c>
      <c r="H5452" s="44">
        <v>26.246759188653002</v>
      </c>
      <c r="I5452" s="44">
        <v>42.478775862945</v>
      </c>
      <c r="J5452" s="44">
        <v>100</v>
      </c>
      <c r="K5452" s="46"/>
      <c r="L5452" s="44"/>
    </row>
    <row r="5453" spans="1:12" x14ac:dyDescent="0.25">
      <c r="A5453" t="s">
        <v>44</v>
      </c>
      <c r="B5453" t="s">
        <v>204</v>
      </c>
      <c r="C5453" t="s">
        <v>2</v>
      </c>
      <c r="D5453" s="43">
        <v>1639</v>
      </c>
      <c r="E5453" s="43">
        <v>2602</v>
      </c>
      <c r="F5453" s="43">
        <v>963</v>
      </c>
      <c r="G5453" s="43">
        <v>1281</v>
      </c>
      <c r="H5453" s="43">
        <v>2244</v>
      </c>
      <c r="I5453" s="43">
        <v>6381</v>
      </c>
      <c r="J5453" s="43">
        <v>10264</v>
      </c>
      <c r="K5453" s="46">
        <v>37.831254871394997</v>
      </c>
      <c r="L5453" s="44">
        <v>1.7693303545479999</v>
      </c>
    </row>
    <row r="5454" spans="1:12" x14ac:dyDescent="0.25">
      <c r="A5454" t="s">
        <v>44</v>
      </c>
      <c r="B5454" t="s">
        <v>204</v>
      </c>
      <c r="C5454" t="s">
        <v>3</v>
      </c>
      <c r="D5454" s="44">
        <v>15.968433359314</v>
      </c>
      <c r="E5454" s="44">
        <v>25.350740452065001</v>
      </c>
      <c r="F5454" s="44">
        <v>9.3823070927510006</v>
      </c>
      <c r="G5454" s="44">
        <v>12.480514419328999</v>
      </c>
      <c r="H5454" s="44">
        <v>21.862821512080998</v>
      </c>
      <c r="I5454" s="44">
        <v>62.168745128604002</v>
      </c>
      <c r="J5454" s="44">
        <v>100</v>
      </c>
      <c r="K5454" s="46"/>
      <c r="L5454" s="44"/>
    </row>
    <row r="5455" spans="1:12" x14ac:dyDescent="0.25">
      <c r="A5455" t="s">
        <v>44</v>
      </c>
      <c r="B5455" t="s">
        <v>205</v>
      </c>
      <c r="C5455" t="s">
        <v>2</v>
      </c>
      <c r="D5455" s="43">
        <v>701</v>
      </c>
      <c r="E5455" s="43">
        <v>1078</v>
      </c>
      <c r="F5455" s="43">
        <v>377</v>
      </c>
      <c r="G5455" s="43">
        <v>597</v>
      </c>
      <c r="H5455" s="43">
        <v>974</v>
      </c>
      <c r="I5455" s="43">
        <v>2811</v>
      </c>
      <c r="J5455" s="43">
        <v>4486</v>
      </c>
      <c r="K5455" s="46">
        <v>37.338386090057</v>
      </c>
      <c r="L5455" s="44">
        <v>2.775544560003</v>
      </c>
    </row>
    <row r="5456" spans="1:12" x14ac:dyDescent="0.25">
      <c r="A5456" t="s">
        <v>44</v>
      </c>
      <c r="B5456" t="s">
        <v>205</v>
      </c>
      <c r="C5456" t="s">
        <v>3</v>
      </c>
      <c r="D5456" s="44">
        <v>15.626393223360999</v>
      </c>
      <c r="E5456" s="44">
        <v>24.030316540346998</v>
      </c>
      <c r="F5456" s="44">
        <v>8.4039233169860008</v>
      </c>
      <c r="G5456" s="44">
        <v>13.30806954971</v>
      </c>
      <c r="H5456" s="44">
        <v>21.711992866696001</v>
      </c>
      <c r="I5456" s="44">
        <v>62.661613909941998</v>
      </c>
      <c r="J5456" s="44">
        <v>100</v>
      </c>
      <c r="K5456" s="46"/>
      <c r="L5456" s="44"/>
    </row>
    <row r="5457" spans="1:12" x14ac:dyDescent="0.25">
      <c r="A5457" t="s">
        <v>44</v>
      </c>
      <c r="B5457" t="s">
        <v>206</v>
      </c>
      <c r="C5457" t="s">
        <v>2</v>
      </c>
      <c r="D5457" s="43">
        <v>382</v>
      </c>
      <c r="E5457" s="43">
        <v>538</v>
      </c>
      <c r="F5457" s="43">
        <v>156</v>
      </c>
      <c r="G5457" s="43">
        <v>272</v>
      </c>
      <c r="H5457" s="43">
        <v>428</v>
      </c>
      <c r="I5457" s="43">
        <v>1755</v>
      </c>
      <c r="J5457" s="43">
        <v>2565</v>
      </c>
      <c r="K5457" s="46">
        <v>31.578947368421002</v>
      </c>
      <c r="L5457" s="44">
        <v>2.2041931411309998</v>
      </c>
    </row>
    <row r="5458" spans="1:12" x14ac:dyDescent="0.25">
      <c r="A5458" t="s">
        <v>44</v>
      </c>
      <c r="B5458" t="s">
        <v>206</v>
      </c>
      <c r="C5458" t="s">
        <v>3</v>
      </c>
      <c r="D5458" s="44">
        <v>14.892787524366</v>
      </c>
      <c r="E5458" s="44">
        <v>20.974658869395</v>
      </c>
      <c r="F5458" s="44">
        <v>6.0818713450289996</v>
      </c>
      <c r="G5458" s="44">
        <v>10.604288499024999</v>
      </c>
      <c r="H5458" s="44">
        <v>16.686159844054</v>
      </c>
      <c r="I5458" s="44">
        <v>68.421052631577993</v>
      </c>
      <c r="J5458" s="44">
        <v>100</v>
      </c>
      <c r="K5458" s="46"/>
      <c r="L5458" s="44"/>
    </row>
    <row r="5459" spans="1:12" x14ac:dyDescent="0.25">
      <c r="A5459" t="s">
        <v>44</v>
      </c>
      <c r="B5459" t="s">
        <v>241</v>
      </c>
      <c r="C5459" t="s">
        <v>2</v>
      </c>
      <c r="D5459" s="43">
        <v>2526</v>
      </c>
      <c r="E5459" s="43">
        <v>4362</v>
      </c>
      <c r="F5459" s="43">
        <v>1836</v>
      </c>
      <c r="G5459" s="43">
        <v>1090</v>
      </c>
      <c r="H5459" s="43">
        <v>2926</v>
      </c>
      <c r="I5459" s="43">
        <v>2053</v>
      </c>
      <c r="J5459" s="43">
        <v>7505</v>
      </c>
      <c r="K5459" s="46">
        <v>72.644903397733998</v>
      </c>
      <c r="L5459" s="44">
        <v>0.84795456554899995</v>
      </c>
    </row>
    <row r="5460" spans="1:12" x14ac:dyDescent="0.25">
      <c r="A5460" t="s">
        <v>44</v>
      </c>
      <c r="B5460" t="s">
        <v>241</v>
      </c>
      <c r="C5460" t="s">
        <v>3</v>
      </c>
      <c r="D5460" s="44">
        <v>33.657561625581998</v>
      </c>
      <c r="E5460" s="44">
        <v>58.121252498334002</v>
      </c>
      <c r="F5460" s="44">
        <v>24.463690872750998</v>
      </c>
      <c r="G5460" s="44">
        <v>14.5236508994</v>
      </c>
      <c r="H5460" s="44">
        <v>38.987341772150998</v>
      </c>
      <c r="I5460" s="44">
        <v>27.355096602265</v>
      </c>
      <c r="J5460" s="44">
        <v>100</v>
      </c>
      <c r="K5460" s="46"/>
      <c r="L5460" s="44"/>
    </row>
    <row r="5461" spans="1:12" x14ac:dyDescent="0.25">
      <c r="A5461" t="s">
        <v>43</v>
      </c>
      <c r="B5461" t="s">
        <v>22</v>
      </c>
      <c r="C5461" t="s">
        <v>2</v>
      </c>
      <c r="D5461" s="43">
        <v>26049</v>
      </c>
      <c r="E5461" s="43">
        <v>41792</v>
      </c>
      <c r="F5461" s="43">
        <v>15743</v>
      </c>
      <c r="G5461" s="43">
        <v>25889</v>
      </c>
      <c r="H5461" s="43">
        <v>41632</v>
      </c>
      <c r="I5461" s="43">
        <v>169490</v>
      </c>
      <c r="J5461" s="43">
        <v>237171</v>
      </c>
      <c r="K5461" s="46">
        <v>28.536794127442999</v>
      </c>
      <c r="L5461" s="44">
        <v>0.65232021774899995</v>
      </c>
    </row>
    <row r="5462" spans="1:12" x14ac:dyDescent="0.25">
      <c r="A5462" t="s">
        <v>43</v>
      </c>
      <c r="B5462" t="s">
        <v>22</v>
      </c>
      <c r="C5462" t="s">
        <v>3</v>
      </c>
      <c r="D5462" s="44">
        <v>10.983214642599</v>
      </c>
      <c r="E5462" s="44">
        <v>17.621041358344002</v>
      </c>
      <c r="F5462" s="44">
        <v>6.6378267157449997</v>
      </c>
      <c r="G5462" s="44">
        <v>10.915752769099001</v>
      </c>
      <c r="H5462" s="44">
        <v>17.553579484844001</v>
      </c>
      <c r="I5462" s="44">
        <v>71.463205872556003</v>
      </c>
      <c r="J5462" s="44">
        <v>100</v>
      </c>
      <c r="K5462" s="46"/>
      <c r="L5462" s="44"/>
    </row>
    <row r="5463" spans="1:12" x14ac:dyDescent="0.25">
      <c r="A5463" t="s">
        <v>43</v>
      </c>
      <c r="B5463" t="s">
        <v>184</v>
      </c>
      <c r="C5463" t="s">
        <v>2</v>
      </c>
      <c r="D5463" s="43">
        <v>1538</v>
      </c>
      <c r="E5463" s="43">
        <v>2281</v>
      </c>
      <c r="F5463" s="43">
        <v>743</v>
      </c>
      <c r="G5463" s="43">
        <v>1523</v>
      </c>
      <c r="H5463" s="43">
        <v>2266</v>
      </c>
      <c r="I5463" s="43">
        <v>10311</v>
      </c>
      <c r="J5463" s="43">
        <v>14115</v>
      </c>
      <c r="K5463" s="46">
        <v>26.950053134962001</v>
      </c>
      <c r="L5463" s="44">
        <v>0.41402097877499999</v>
      </c>
    </row>
    <row r="5464" spans="1:12" x14ac:dyDescent="0.25">
      <c r="A5464" t="s">
        <v>43</v>
      </c>
      <c r="B5464" t="s">
        <v>184</v>
      </c>
      <c r="C5464" t="s">
        <v>3</v>
      </c>
      <c r="D5464" s="44">
        <v>10.896209705985999</v>
      </c>
      <c r="E5464" s="44">
        <v>16.160113354587001</v>
      </c>
      <c r="F5464" s="44">
        <v>5.2639036486000004</v>
      </c>
      <c r="G5464" s="44">
        <v>10.789939780375001</v>
      </c>
      <c r="H5464" s="44">
        <v>16.053843428975998</v>
      </c>
      <c r="I5464" s="44">
        <v>73.049946865037001</v>
      </c>
      <c r="J5464" s="44">
        <v>100</v>
      </c>
      <c r="K5464" s="46"/>
      <c r="L5464" s="44"/>
    </row>
    <row r="5465" spans="1:12" x14ac:dyDescent="0.25">
      <c r="A5465" t="s">
        <v>43</v>
      </c>
      <c r="B5465" t="s">
        <v>185</v>
      </c>
      <c r="C5465" t="s">
        <v>2</v>
      </c>
      <c r="D5465" s="43">
        <v>407</v>
      </c>
      <c r="E5465" s="43">
        <v>624</v>
      </c>
      <c r="F5465" s="43">
        <v>217</v>
      </c>
      <c r="G5465" s="43">
        <v>431</v>
      </c>
      <c r="H5465" s="43">
        <v>648</v>
      </c>
      <c r="I5465" s="43">
        <v>3060</v>
      </c>
      <c r="J5465" s="43">
        <v>4115</v>
      </c>
      <c r="K5465" s="46">
        <v>25.637910085053999</v>
      </c>
      <c r="L5465" s="44">
        <v>2.1873661943389999</v>
      </c>
    </row>
    <row r="5466" spans="1:12" x14ac:dyDescent="0.25">
      <c r="A5466" t="s">
        <v>43</v>
      </c>
      <c r="B5466" t="s">
        <v>185</v>
      </c>
      <c r="C5466" t="s">
        <v>3</v>
      </c>
      <c r="D5466" s="44">
        <v>9.8906439854190005</v>
      </c>
      <c r="E5466" s="44">
        <v>15.164034021871</v>
      </c>
      <c r="F5466" s="44">
        <v>5.2733900364519997</v>
      </c>
      <c r="G5466" s="44">
        <v>10.473876063183001</v>
      </c>
      <c r="H5466" s="44">
        <v>15.747266099635</v>
      </c>
      <c r="I5466" s="44">
        <v>74.362089914945003</v>
      </c>
      <c r="J5466" s="44">
        <v>100</v>
      </c>
      <c r="K5466" s="46"/>
      <c r="L5466" s="44"/>
    </row>
    <row r="5467" spans="1:12" x14ac:dyDescent="0.25">
      <c r="A5467" t="s">
        <v>43</v>
      </c>
      <c r="B5467" t="s">
        <v>186</v>
      </c>
      <c r="C5467" t="s">
        <v>2</v>
      </c>
      <c r="D5467" s="43">
        <v>1944</v>
      </c>
      <c r="E5467" s="43">
        <v>3032</v>
      </c>
      <c r="F5467" s="43">
        <v>1088</v>
      </c>
      <c r="G5467" s="43">
        <v>1819</v>
      </c>
      <c r="H5467" s="43">
        <v>2907</v>
      </c>
      <c r="I5467" s="43">
        <v>13520</v>
      </c>
      <c r="J5467" s="43">
        <v>18371</v>
      </c>
      <c r="K5467" s="46">
        <v>26.405748190082001</v>
      </c>
      <c r="L5467" s="44">
        <v>-1.315763791765</v>
      </c>
    </row>
    <row r="5468" spans="1:12" x14ac:dyDescent="0.25">
      <c r="A5468" t="s">
        <v>43</v>
      </c>
      <c r="B5468" t="s">
        <v>186</v>
      </c>
      <c r="C5468" t="s">
        <v>3</v>
      </c>
      <c r="D5468" s="44">
        <v>10.581895378584999</v>
      </c>
      <c r="E5468" s="44">
        <v>16.504273039028</v>
      </c>
      <c r="F5468" s="44">
        <v>5.9223776604429998</v>
      </c>
      <c r="G5468" s="44">
        <v>9.9014751510530008</v>
      </c>
      <c r="H5468" s="44">
        <v>15.823852811496</v>
      </c>
      <c r="I5468" s="44">
        <v>73.594251809916997</v>
      </c>
      <c r="J5468" s="44">
        <v>100</v>
      </c>
      <c r="K5468" s="46"/>
      <c r="L5468" s="44"/>
    </row>
    <row r="5469" spans="1:12" x14ac:dyDescent="0.25">
      <c r="A5469" t="s">
        <v>43</v>
      </c>
      <c r="B5469" t="s">
        <v>187</v>
      </c>
      <c r="C5469" t="s">
        <v>2</v>
      </c>
      <c r="D5469" s="43">
        <v>658</v>
      </c>
      <c r="E5469" s="43">
        <v>1153</v>
      </c>
      <c r="F5469" s="43">
        <v>495</v>
      </c>
      <c r="G5469" s="43">
        <v>821</v>
      </c>
      <c r="H5469" s="43">
        <v>1316</v>
      </c>
      <c r="I5469" s="43">
        <v>5078</v>
      </c>
      <c r="J5469" s="43">
        <v>7052</v>
      </c>
      <c r="K5469" s="46">
        <v>27.992058990356998</v>
      </c>
      <c r="L5469" s="44">
        <v>1.1969874707429999</v>
      </c>
    </row>
    <row r="5470" spans="1:12" x14ac:dyDescent="0.25">
      <c r="A5470" t="s">
        <v>43</v>
      </c>
      <c r="B5470" t="s">
        <v>187</v>
      </c>
      <c r="C5470" t="s">
        <v>3</v>
      </c>
      <c r="D5470" s="44">
        <v>9.3306863301190006</v>
      </c>
      <c r="E5470" s="44">
        <v>16.349971639250999</v>
      </c>
      <c r="F5470" s="44">
        <v>7.019285309132</v>
      </c>
      <c r="G5470" s="44">
        <v>11.642087351105999</v>
      </c>
      <c r="H5470" s="44">
        <v>18.661372660238001</v>
      </c>
      <c r="I5470" s="44">
        <v>72.007941009641996</v>
      </c>
      <c r="J5470" s="44">
        <v>100</v>
      </c>
      <c r="K5470" s="46"/>
      <c r="L5470" s="44"/>
    </row>
    <row r="5471" spans="1:12" x14ac:dyDescent="0.25">
      <c r="A5471" t="s">
        <v>43</v>
      </c>
      <c r="B5471" t="s">
        <v>188</v>
      </c>
      <c r="C5471" t="s">
        <v>2</v>
      </c>
      <c r="D5471" s="43">
        <v>443</v>
      </c>
      <c r="E5471" s="43">
        <v>732</v>
      </c>
      <c r="F5471" s="43">
        <v>289</v>
      </c>
      <c r="G5471" s="43">
        <v>503</v>
      </c>
      <c r="H5471" s="43">
        <v>792</v>
      </c>
      <c r="I5471" s="43">
        <v>3490</v>
      </c>
      <c r="J5471" s="43">
        <v>4725</v>
      </c>
      <c r="K5471" s="46">
        <v>26.137566137566001</v>
      </c>
      <c r="L5471" s="44">
        <v>-0.31711696864200001</v>
      </c>
    </row>
    <row r="5472" spans="1:12" x14ac:dyDescent="0.25">
      <c r="A5472" t="s">
        <v>43</v>
      </c>
      <c r="B5472" t="s">
        <v>188</v>
      </c>
      <c r="C5472" t="s">
        <v>3</v>
      </c>
      <c r="D5472" s="44">
        <v>9.3756613756610001</v>
      </c>
      <c r="E5472" s="44">
        <v>15.492063492063</v>
      </c>
      <c r="F5472" s="44">
        <v>6.1164021164019999</v>
      </c>
      <c r="G5472" s="44">
        <v>10.645502645502001</v>
      </c>
      <c r="H5472" s="44">
        <v>16.761904761903999</v>
      </c>
      <c r="I5472" s="44">
        <v>73.862433862432994</v>
      </c>
      <c r="J5472" s="44">
        <v>100</v>
      </c>
      <c r="K5472" s="46"/>
      <c r="L5472" s="44"/>
    </row>
    <row r="5473" spans="1:12" x14ac:dyDescent="0.25">
      <c r="A5473" t="s">
        <v>43</v>
      </c>
      <c r="B5473" t="s">
        <v>189</v>
      </c>
      <c r="C5473" t="s">
        <v>2</v>
      </c>
      <c r="D5473" s="43">
        <v>183</v>
      </c>
      <c r="E5473" s="43">
        <v>261</v>
      </c>
      <c r="F5473" s="43">
        <v>78</v>
      </c>
      <c r="G5473" s="43">
        <v>165</v>
      </c>
      <c r="H5473" s="43">
        <v>243</v>
      </c>
      <c r="I5473" s="43">
        <v>1491</v>
      </c>
      <c r="J5473" s="43">
        <v>1917</v>
      </c>
      <c r="K5473" s="46">
        <v>22.222222222222001</v>
      </c>
      <c r="L5473" s="44">
        <v>0.22984334361600001</v>
      </c>
    </row>
    <row r="5474" spans="1:12" x14ac:dyDescent="0.25">
      <c r="A5474" t="s">
        <v>43</v>
      </c>
      <c r="B5474" t="s">
        <v>189</v>
      </c>
      <c r="C5474" t="s">
        <v>3</v>
      </c>
      <c r="D5474" s="44">
        <v>9.546165884194</v>
      </c>
      <c r="E5474" s="44">
        <v>13.615023474178001</v>
      </c>
      <c r="F5474" s="44">
        <v>4.0688575899839998</v>
      </c>
      <c r="G5474" s="44">
        <v>8.6071987480430003</v>
      </c>
      <c r="H5474" s="44">
        <v>12.676056338027999</v>
      </c>
      <c r="I5474" s="44">
        <v>77.777777777777004</v>
      </c>
      <c r="J5474" s="44">
        <v>100</v>
      </c>
      <c r="K5474" s="46"/>
      <c r="L5474" s="44"/>
    </row>
    <row r="5475" spans="1:12" x14ac:dyDescent="0.25">
      <c r="A5475" t="s">
        <v>43</v>
      </c>
      <c r="B5475" t="s">
        <v>190</v>
      </c>
      <c r="C5475" t="s">
        <v>2</v>
      </c>
      <c r="D5475" s="43">
        <v>1708</v>
      </c>
      <c r="E5475" s="43">
        <v>2559</v>
      </c>
      <c r="F5475" s="43">
        <v>851</v>
      </c>
      <c r="G5475" s="43">
        <v>1515</v>
      </c>
      <c r="H5475" s="43">
        <v>2366</v>
      </c>
      <c r="I5475" s="43">
        <v>10746</v>
      </c>
      <c r="J5475" s="43">
        <v>14820</v>
      </c>
      <c r="K5475" s="46">
        <v>27.489878542509999</v>
      </c>
      <c r="L5475" s="44">
        <v>1.6534726979109999</v>
      </c>
    </row>
    <row r="5476" spans="1:12" x14ac:dyDescent="0.25">
      <c r="A5476" t="s">
        <v>43</v>
      </c>
      <c r="B5476" t="s">
        <v>190</v>
      </c>
      <c r="C5476" t="s">
        <v>3</v>
      </c>
      <c r="D5476" s="44">
        <v>11.524966261808</v>
      </c>
      <c r="E5476" s="44">
        <v>17.267206477732</v>
      </c>
      <c r="F5476" s="44">
        <v>5.7422402159240002</v>
      </c>
      <c r="G5476" s="44">
        <v>10.222672064777001</v>
      </c>
      <c r="H5476" s="44">
        <v>15.964912280701</v>
      </c>
      <c r="I5476" s="44">
        <v>72.510121457489007</v>
      </c>
      <c r="J5476" s="44">
        <v>100</v>
      </c>
      <c r="K5476" s="46"/>
      <c r="L5476" s="44"/>
    </row>
    <row r="5477" spans="1:12" x14ac:dyDescent="0.25">
      <c r="A5477" t="s">
        <v>43</v>
      </c>
      <c r="B5477" t="s">
        <v>191</v>
      </c>
      <c r="C5477" t="s">
        <v>2</v>
      </c>
      <c r="D5477" s="43">
        <v>492</v>
      </c>
      <c r="E5477" s="43">
        <v>724</v>
      </c>
      <c r="F5477" s="43">
        <v>232</v>
      </c>
      <c r="G5477" s="43">
        <v>443</v>
      </c>
      <c r="H5477" s="43">
        <v>675</v>
      </c>
      <c r="I5477" s="43">
        <v>3306</v>
      </c>
      <c r="J5477" s="43">
        <v>4473</v>
      </c>
      <c r="K5477" s="46">
        <v>26.089872568745001</v>
      </c>
      <c r="L5477" s="44">
        <v>1.338067514594</v>
      </c>
    </row>
    <row r="5478" spans="1:12" x14ac:dyDescent="0.25">
      <c r="A5478" t="s">
        <v>43</v>
      </c>
      <c r="B5478" t="s">
        <v>191</v>
      </c>
      <c r="C5478" t="s">
        <v>3</v>
      </c>
      <c r="D5478" s="44">
        <v>10.999329309187999</v>
      </c>
      <c r="E5478" s="44">
        <v>16.186004918399</v>
      </c>
      <c r="F5478" s="44">
        <v>5.1866756092099999</v>
      </c>
      <c r="G5478" s="44">
        <v>9.9038676503459993</v>
      </c>
      <c r="H5478" s="44">
        <v>15.090543259557</v>
      </c>
      <c r="I5478" s="44">
        <v>73.910127431253997</v>
      </c>
      <c r="J5478" s="44">
        <v>100</v>
      </c>
      <c r="K5478" s="46"/>
      <c r="L5478" s="44"/>
    </row>
    <row r="5479" spans="1:12" x14ac:dyDescent="0.25">
      <c r="A5479" t="s">
        <v>43</v>
      </c>
      <c r="B5479" t="s">
        <v>192</v>
      </c>
      <c r="C5479" t="s">
        <v>2</v>
      </c>
      <c r="D5479" s="43">
        <v>250</v>
      </c>
      <c r="E5479" s="43">
        <v>372</v>
      </c>
      <c r="F5479" s="43">
        <v>122</v>
      </c>
      <c r="G5479" s="43">
        <v>207</v>
      </c>
      <c r="H5479" s="43">
        <v>329</v>
      </c>
      <c r="I5479" s="43">
        <v>1544</v>
      </c>
      <c r="J5479" s="43">
        <v>2123</v>
      </c>
      <c r="K5479" s="46">
        <v>27.272727272727</v>
      </c>
      <c r="L5479" s="44">
        <v>0.65639881590799998</v>
      </c>
    </row>
    <row r="5480" spans="1:12" x14ac:dyDescent="0.25">
      <c r="A5480" t="s">
        <v>43</v>
      </c>
      <c r="B5480" t="s">
        <v>192</v>
      </c>
      <c r="C5480" t="s">
        <v>3</v>
      </c>
      <c r="D5480" s="44">
        <v>11.775788977861</v>
      </c>
      <c r="E5480" s="44">
        <v>17.522373999056999</v>
      </c>
      <c r="F5480" s="44">
        <v>5.7465850211960001</v>
      </c>
      <c r="G5480" s="44">
        <v>9.7503532736690008</v>
      </c>
      <c r="H5480" s="44">
        <v>15.496938294865</v>
      </c>
      <c r="I5480" s="44">
        <v>72.727272727271995</v>
      </c>
      <c r="J5480" s="44">
        <v>100</v>
      </c>
      <c r="K5480" s="46"/>
      <c r="L5480" s="44"/>
    </row>
    <row r="5481" spans="1:12" x14ac:dyDescent="0.25">
      <c r="A5481" t="s">
        <v>43</v>
      </c>
      <c r="B5481" t="s">
        <v>193</v>
      </c>
      <c r="C5481" t="s">
        <v>2</v>
      </c>
      <c r="D5481" s="43">
        <v>260</v>
      </c>
      <c r="E5481" s="43">
        <v>377</v>
      </c>
      <c r="F5481" s="43">
        <v>117</v>
      </c>
      <c r="G5481" s="43">
        <v>282</v>
      </c>
      <c r="H5481" s="43">
        <v>399</v>
      </c>
      <c r="I5481" s="43">
        <v>1962</v>
      </c>
      <c r="J5481" s="43">
        <v>2621</v>
      </c>
      <c r="K5481" s="46">
        <v>25.143075162151</v>
      </c>
      <c r="L5481" s="44">
        <v>-2.5107709916949998</v>
      </c>
    </row>
    <row r="5482" spans="1:12" x14ac:dyDescent="0.25">
      <c r="A5482" t="s">
        <v>43</v>
      </c>
      <c r="B5482" t="s">
        <v>193</v>
      </c>
      <c r="C5482" t="s">
        <v>3</v>
      </c>
      <c r="D5482" s="44">
        <v>9.9198779091939997</v>
      </c>
      <c r="E5482" s="44">
        <v>14.383822968332</v>
      </c>
      <c r="F5482" s="44">
        <v>4.463945059137</v>
      </c>
      <c r="G5482" s="44">
        <v>10.759252193819</v>
      </c>
      <c r="H5482" s="44">
        <v>15.223197252956</v>
      </c>
      <c r="I5482" s="44">
        <v>74.856924837847998</v>
      </c>
      <c r="J5482" s="44">
        <v>100</v>
      </c>
      <c r="K5482" s="46"/>
      <c r="L5482" s="44"/>
    </row>
    <row r="5483" spans="1:12" x14ac:dyDescent="0.25">
      <c r="A5483" t="s">
        <v>43</v>
      </c>
      <c r="B5483" t="s">
        <v>194</v>
      </c>
      <c r="C5483" t="s">
        <v>2</v>
      </c>
      <c r="D5483" s="43">
        <v>4209</v>
      </c>
      <c r="E5483" s="43">
        <v>7013</v>
      </c>
      <c r="F5483" s="43">
        <v>2804</v>
      </c>
      <c r="G5483" s="43">
        <v>4117</v>
      </c>
      <c r="H5483" s="43">
        <v>6921</v>
      </c>
      <c r="I5483" s="43">
        <v>26130</v>
      </c>
      <c r="J5483" s="43">
        <v>37260</v>
      </c>
      <c r="K5483" s="46">
        <v>29.871175523348999</v>
      </c>
      <c r="L5483" s="44">
        <v>0.470820380609</v>
      </c>
    </row>
    <row r="5484" spans="1:12" x14ac:dyDescent="0.25">
      <c r="A5484" t="s">
        <v>43</v>
      </c>
      <c r="B5484" t="s">
        <v>194</v>
      </c>
      <c r="C5484" t="s">
        <v>3</v>
      </c>
      <c r="D5484" s="44">
        <v>11.296296296295999</v>
      </c>
      <c r="E5484" s="44">
        <v>18.8217928073</v>
      </c>
      <c r="F5484" s="44">
        <v>7.5254965110030003</v>
      </c>
      <c r="G5484" s="44">
        <v>11.049382716048999</v>
      </c>
      <c r="H5484" s="44">
        <v>18.574879227053</v>
      </c>
      <c r="I5484" s="44">
        <v>70.128824476649996</v>
      </c>
      <c r="J5484" s="44">
        <v>100</v>
      </c>
      <c r="K5484" s="46"/>
      <c r="L5484" s="44"/>
    </row>
    <row r="5485" spans="1:12" x14ac:dyDescent="0.25">
      <c r="A5485" t="s">
        <v>43</v>
      </c>
      <c r="B5485" t="s">
        <v>195</v>
      </c>
      <c r="C5485" t="s">
        <v>2</v>
      </c>
      <c r="D5485" s="43">
        <v>447</v>
      </c>
      <c r="E5485" s="43">
        <v>707</v>
      </c>
      <c r="F5485" s="43">
        <v>260</v>
      </c>
      <c r="G5485" s="43">
        <v>434</v>
      </c>
      <c r="H5485" s="43">
        <v>694</v>
      </c>
      <c r="I5485" s="43">
        <v>3831</v>
      </c>
      <c r="J5485" s="43">
        <v>4972</v>
      </c>
      <c r="K5485" s="46">
        <v>22.948511665325</v>
      </c>
      <c r="L5485" s="44">
        <v>1.0454961804030001</v>
      </c>
    </row>
    <row r="5486" spans="1:12" x14ac:dyDescent="0.25">
      <c r="A5486" t="s">
        <v>43</v>
      </c>
      <c r="B5486" t="s">
        <v>195</v>
      </c>
      <c r="C5486" t="s">
        <v>3</v>
      </c>
      <c r="D5486" s="44">
        <v>8.9903459372479997</v>
      </c>
      <c r="E5486" s="44">
        <v>14.219629927593999</v>
      </c>
      <c r="F5486" s="44">
        <v>5.2292839903450004</v>
      </c>
      <c r="G5486" s="44">
        <v>8.7288817377309993</v>
      </c>
      <c r="H5486" s="44">
        <v>13.958165728077001</v>
      </c>
      <c r="I5486" s="44">
        <v>77.051488334674005</v>
      </c>
      <c r="J5486" s="44">
        <v>100</v>
      </c>
      <c r="K5486" s="46"/>
      <c r="L5486" s="44"/>
    </row>
    <row r="5487" spans="1:12" x14ac:dyDescent="0.25">
      <c r="A5487" t="s">
        <v>43</v>
      </c>
      <c r="B5487" t="s">
        <v>196</v>
      </c>
      <c r="C5487" t="s">
        <v>2</v>
      </c>
      <c r="D5487" s="43">
        <v>3755</v>
      </c>
      <c r="E5487" s="43">
        <v>5975</v>
      </c>
      <c r="F5487" s="43">
        <v>2220</v>
      </c>
      <c r="G5487" s="43">
        <v>3882</v>
      </c>
      <c r="H5487" s="43">
        <v>6102</v>
      </c>
      <c r="I5487" s="43">
        <v>23677</v>
      </c>
      <c r="J5487" s="43">
        <v>33534</v>
      </c>
      <c r="K5487" s="46">
        <v>29.394047832051001</v>
      </c>
      <c r="L5487" s="44">
        <v>0.47633055328899998</v>
      </c>
    </row>
    <row r="5488" spans="1:12" x14ac:dyDescent="0.25">
      <c r="A5488" t="s">
        <v>43</v>
      </c>
      <c r="B5488" t="s">
        <v>196</v>
      </c>
      <c r="C5488" t="s">
        <v>3</v>
      </c>
      <c r="D5488" s="44">
        <v>11.197590505158001</v>
      </c>
      <c r="E5488" s="44">
        <v>17.817737221923998</v>
      </c>
      <c r="F5488" s="44">
        <v>6.6201467167650003</v>
      </c>
      <c r="G5488" s="44">
        <v>11.576310610127001</v>
      </c>
      <c r="H5488" s="44">
        <v>18.196457326891998</v>
      </c>
      <c r="I5488" s="44">
        <v>70.605952167948004</v>
      </c>
      <c r="J5488" s="44">
        <v>100</v>
      </c>
      <c r="K5488" s="46"/>
      <c r="L5488" s="44"/>
    </row>
    <row r="5489" spans="1:12" x14ac:dyDescent="0.25">
      <c r="A5489" t="s">
        <v>43</v>
      </c>
      <c r="B5489" t="s">
        <v>197</v>
      </c>
      <c r="C5489" t="s">
        <v>2</v>
      </c>
      <c r="D5489" s="43">
        <v>100</v>
      </c>
      <c r="E5489" s="43">
        <v>147</v>
      </c>
      <c r="F5489" s="43">
        <v>47</v>
      </c>
      <c r="G5489" s="43">
        <v>62</v>
      </c>
      <c r="H5489" s="43">
        <v>109</v>
      </c>
      <c r="I5489" s="43">
        <v>667</v>
      </c>
      <c r="J5489" s="43">
        <v>876</v>
      </c>
      <c r="K5489" s="46">
        <v>23.858447488584002</v>
      </c>
      <c r="L5489" s="44">
        <v>8.8939685463000004E-2</v>
      </c>
    </row>
    <row r="5490" spans="1:12" x14ac:dyDescent="0.25">
      <c r="A5490" t="s">
        <v>43</v>
      </c>
      <c r="B5490" t="s">
        <v>197</v>
      </c>
      <c r="C5490" t="s">
        <v>3</v>
      </c>
      <c r="D5490" s="44">
        <v>11.415525114155001</v>
      </c>
      <c r="E5490" s="44">
        <v>16.780821917808002</v>
      </c>
      <c r="F5490" s="44">
        <v>5.3652968036519999</v>
      </c>
      <c r="G5490" s="44">
        <v>7.0776255707760001</v>
      </c>
      <c r="H5490" s="44">
        <v>12.442922374428999</v>
      </c>
      <c r="I5490" s="44">
        <v>76.141552511415</v>
      </c>
      <c r="J5490" s="44">
        <v>100</v>
      </c>
      <c r="K5490" s="46"/>
      <c r="L5490" s="44"/>
    </row>
    <row r="5491" spans="1:12" x14ac:dyDescent="0.25">
      <c r="A5491" t="s">
        <v>43</v>
      </c>
      <c r="B5491" t="s">
        <v>198</v>
      </c>
      <c r="C5491" t="s">
        <v>2</v>
      </c>
      <c r="D5491" s="43">
        <v>1246</v>
      </c>
      <c r="E5491" s="43">
        <v>1771</v>
      </c>
      <c r="F5491" s="43">
        <v>525</v>
      </c>
      <c r="G5491" s="43">
        <v>1185</v>
      </c>
      <c r="H5491" s="43">
        <v>1710</v>
      </c>
      <c r="I5491" s="43">
        <v>8538</v>
      </c>
      <c r="J5491" s="43">
        <v>11494</v>
      </c>
      <c r="K5491" s="46">
        <v>25.717765790847</v>
      </c>
      <c r="L5491" s="44">
        <v>0.50924760096300004</v>
      </c>
    </row>
    <row r="5492" spans="1:12" x14ac:dyDescent="0.25">
      <c r="A5492" t="s">
        <v>43</v>
      </c>
      <c r="B5492" t="s">
        <v>198</v>
      </c>
      <c r="C5492" t="s">
        <v>3</v>
      </c>
      <c r="D5492" s="44">
        <v>10.840438489646001</v>
      </c>
      <c r="E5492" s="44">
        <v>15.408038976857</v>
      </c>
      <c r="F5492" s="44">
        <v>4.56760048721</v>
      </c>
      <c r="G5492" s="44">
        <v>10.309726813989</v>
      </c>
      <c r="H5492" s="44">
        <v>14.877327301199999</v>
      </c>
      <c r="I5492" s="44">
        <v>74.282234209151994</v>
      </c>
      <c r="J5492" s="44">
        <v>100</v>
      </c>
      <c r="K5492" s="46"/>
      <c r="L5492" s="44"/>
    </row>
    <row r="5493" spans="1:12" x14ac:dyDescent="0.25">
      <c r="A5493" t="s">
        <v>43</v>
      </c>
      <c r="B5493" t="s">
        <v>199</v>
      </c>
      <c r="C5493" t="s">
        <v>2</v>
      </c>
      <c r="D5493" s="43">
        <v>359</v>
      </c>
      <c r="E5493" s="43">
        <v>582</v>
      </c>
      <c r="F5493" s="43">
        <v>223</v>
      </c>
      <c r="G5493" s="43">
        <v>369</v>
      </c>
      <c r="H5493" s="43">
        <v>592</v>
      </c>
      <c r="I5493" s="43">
        <v>2678</v>
      </c>
      <c r="J5493" s="43">
        <v>3629</v>
      </c>
      <c r="K5493" s="46">
        <v>26.2055662717</v>
      </c>
      <c r="L5493" s="44">
        <v>2.0408197279219999</v>
      </c>
    </row>
    <row r="5494" spans="1:12" x14ac:dyDescent="0.25">
      <c r="A5494" t="s">
        <v>43</v>
      </c>
      <c r="B5494" t="s">
        <v>199</v>
      </c>
      <c r="C5494" t="s">
        <v>3</v>
      </c>
      <c r="D5494" s="44">
        <v>9.8925323780650007</v>
      </c>
      <c r="E5494" s="44">
        <v>16.037475888673999</v>
      </c>
      <c r="F5494" s="44">
        <v>6.1449435106079999</v>
      </c>
      <c r="G5494" s="44">
        <v>10.168090383025</v>
      </c>
      <c r="H5494" s="44">
        <v>16.313033893634</v>
      </c>
      <c r="I5494" s="44">
        <v>73.794433728298998</v>
      </c>
      <c r="J5494" s="44">
        <v>100</v>
      </c>
      <c r="K5494" s="46"/>
      <c r="L5494" s="44"/>
    </row>
    <row r="5495" spans="1:12" x14ac:dyDescent="0.25">
      <c r="A5495" t="s">
        <v>43</v>
      </c>
      <c r="B5495" t="s">
        <v>200</v>
      </c>
      <c r="C5495" t="s">
        <v>2</v>
      </c>
      <c r="D5495" s="43">
        <v>1189</v>
      </c>
      <c r="E5495" s="43">
        <v>1811</v>
      </c>
      <c r="F5495" s="43">
        <v>622</v>
      </c>
      <c r="G5495" s="43">
        <v>1104</v>
      </c>
      <c r="H5495" s="43">
        <v>1726</v>
      </c>
      <c r="I5495" s="43">
        <v>8052</v>
      </c>
      <c r="J5495" s="43">
        <v>10967</v>
      </c>
      <c r="K5495" s="46">
        <v>26.579739217652001</v>
      </c>
      <c r="L5495" s="44">
        <v>2.9009188823E-2</v>
      </c>
    </row>
    <row r="5496" spans="1:12" x14ac:dyDescent="0.25">
      <c r="A5496" t="s">
        <v>43</v>
      </c>
      <c r="B5496" t="s">
        <v>200</v>
      </c>
      <c r="C5496" t="s">
        <v>3</v>
      </c>
      <c r="D5496" s="44">
        <v>10.841615756358999</v>
      </c>
      <c r="E5496" s="44">
        <v>16.513175891309999</v>
      </c>
      <c r="F5496" s="44">
        <v>5.67156013495</v>
      </c>
      <c r="G5496" s="44">
        <v>10.066563326341999</v>
      </c>
      <c r="H5496" s="44">
        <v>15.738123461292</v>
      </c>
      <c r="I5496" s="44">
        <v>73.420260782347</v>
      </c>
      <c r="J5496" s="44">
        <v>100</v>
      </c>
      <c r="K5496" s="46"/>
      <c r="L5496" s="44"/>
    </row>
    <row r="5497" spans="1:12" x14ac:dyDescent="0.25">
      <c r="A5497" t="s">
        <v>43</v>
      </c>
      <c r="B5497" t="s">
        <v>201</v>
      </c>
      <c r="C5497" t="s">
        <v>2</v>
      </c>
      <c r="D5497" s="43">
        <v>326</v>
      </c>
      <c r="E5497" s="43">
        <v>572</v>
      </c>
      <c r="F5497" s="43">
        <v>246</v>
      </c>
      <c r="G5497" s="43">
        <v>294</v>
      </c>
      <c r="H5497" s="43">
        <v>540</v>
      </c>
      <c r="I5497" s="43">
        <v>1606</v>
      </c>
      <c r="J5497" s="43">
        <v>2472</v>
      </c>
      <c r="K5497" s="46">
        <v>35.032362459546</v>
      </c>
      <c r="L5497" s="44">
        <v>4.8212806653509999</v>
      </c>
    </row>
    <row r="5498" spans="1:12" x14ac:dyDescent="0.25">
      <c r="A5498" t="s">
        <v>43</v>
      </c>
      <c r="B5498" t="s">
        <v>201</v>
      </c>
      <c r="C5498" t="s">
        <v>3</v>
      </c>
      <c r="D5498" s="44">
        <v>13.187702265372</v>
      </c>
      <c r="E5498" s="44">
        <v>23.139158576050999</v>
      </c>
      <c r="F5498" s="44">
        <v>9.9514563106789993</v>
      </c>
      <c r="G5498" s="44">
        <v>11.893203883495</v>
      </c>
      <c r="H5498" s="44">
        <v>21.844660194174001</v>
      </c>
      <c r="I5498" s="44">
        <v>64.967637540452998</v>
      </c>
      <c r="J5498" s="44">
        <v>100</v>
      </c>
      <c r="K5498" s="46"/>
      <c r="L5498" s="44"/>
    </row>
    <row r="5499" spans="1:12" x14ac:dyDescent="0.25">
      <c r="A5499" t="s">
        <v>43</v>
      </c>
      <c r="B5499" t="s">
        <v>202</v>
      </c>
      <c r="C5499" t="s">
        <v>2</v>
      </c>
      <c r="D5499" s="43">
        <v>2088</v>
      </c>
      <c r="E5499" s="43">
        <v>3373</v>
      </c>
      <c r="F5499" s="43">
        <v>1285</v>
      </c>
      <c r="G5499" s="43">
        <v>2059</v>
      </c>
      <c r="H5499" s="43">
        <v>3344</v>
      </c>
      <c r="I5499" s="43">
        <v>16398</v>
      </c>
      <c r="J5499" s="43">
        <v>21830</v>
      </c>
      <c r="K5499" s="46">
        <v>24.883188273018</v>
      </c>
      <c r="L5499" s="44">
        <v>1.1857575280779999</v>
      </c>
    </row>
    <row r="5500" spans="1:12" x14ac:dyDescent="0.25">
      <c r="A5500" t="s">
        <v>43</v>
      </c>
      <c r="B5500" t="s">
        <v>202</v>
      </c>
      <c r="C5500" t="s">
        <v>3</v>
      </c>
      <c r="D5500" s="44">
        <v>9.5648190563439996</v>
      </c>
      <c r="E5500" s="44">
        <v>15.45121392579</v>
      </c>
      <c r="F5500" s="44">
        <v>5.8863948694449997</v>
      </c>
      <c r="G5500" s="44">
        <v>9.4319743472279995</v>
      </c>
      <c r="H5500" s="44">
        <v>15.318369216674</v>
      </c>
      <c r="I5500" s="44">
        <v>75.116811726980998</v>
      </c>
      <c r="J5500" s="44">
        <v>100</v>
      </c>
      <c r="K5500" s="46"/>
      <c r="L5500" s="44"/>
    </row>
    <row r="5501" spans="1:12" x14ac:dyDescent="0.25">
      <c r="A5501" t="s">
        <v>43</v>
      </c>
      <c r="B5501" t="s">
        <v>203</v>
      </c>
      <c r="C5501" t="s">
        <v>2</v>
      </c>
      <c r="D5501" s="43">
        <v>2079</v>
      </c>
      <c r="E5501" s="43">
        <v>3386</v>
      </c>
      <c r="F5501" s="43">
        <v>1307</v>
      </c>
      <c r="G5501" s="43">
        <v>1967</v>
      </c>
      <c r="H5501" s="43">
        <v>3274</v>
      </c>
      <c r="I5501" s="43">
        <v>9528</v>
      </c>
      <c r="J5501" s="43">
        <v>14881</v>
      </c>
      <c r="K5501" s="46">
        <v>35.972044889456001</v>
      </c>
      <c r="L5501" s="44">
        <v>2.8585979884050001</v>
      </c>
    </row>
    <row r="5502" spans="1:12" x14ac:dyDescent="0.25">
      <c r="A5502" t="s">
        <v>43</v>
      </c>
      <c r="B5502" t="s">
        <v>203</v>
      </c>
      <c r="C5502" t="s">
        <v>3</v>
      </c>
      <c r="D5502" s="44">
        <v>13.970835293326999</v>
      </c>
      <c r="E5502" s="44">
        <v>22.753847187687999</v>
      </c>
      <c r="F5502" s="44">
        <v>8.7830118943609996</v>
      </c>
      <c r="G5502" s="44">
        <v>13.218197701767</v>
      </c>
      <c r="H5502" s="44">
        <v>22.001209596129002</v>
      </c>
      <c r="I5502" s="44">
        <v>64.027955110543004</v>
      </c>
      <c r="J5502" s="44">
        <v>100</v>
      </c>
      <c r="K5502" s="46"/>
      <c r="L5502" s="44"/>
    </row>
    <row r="5503" spans="1:12" x14ac:dyDescent="0.25">
      <c r="A5503" t="s">
        <v>43</v>
      </c>
      <c r="B5503" t="s">
        <v>204</v>
      </c>
      <c r="C5503" t="s">
        <v>2</v>
      </c>
      <c r="D5503" s="43">
        <v>996</v>
      </c>
      <c r="E5503" s="43">
        <v>1599</v>
      </c>
      <c r="F5503" s="43">
        <v>603</v>
      </c>
      <c r="G5503" s="43">
        <v>1077</v>
      </c>
      <c r="H5503" s="43">
        <v>1680</v>
      </c>
      <c r="I5503" s="43">
        <v>6668</v>
      </c>
      <c r="J5503" s="43">
        <v>9344</v>
      </c>
      <c r="K5503" s="46">
        <v>28.638698630135998</v>
      </c>
      <c r="L5503" s="44">
        <v>0.66540452580200005</v>
      </c>
    </row>
    <row r="5504" spans="1:12" x14ac:dyDescent="0.25">
      <c r="A5504" t="s">
        <v>43</v>
      </c>
      <c r="B5504" t="s">
        <v>204</v>
      </c>
      <c r="C5504" t="s">
        <v>3</v>
      </c>
      <c r="D5504" s="44">
        <v>10.659246575341999</v>
      </c>
      <c r="E5504" s="44">
        <v>17.112585616438</v>
      </c>
      <c r="F5504" s="44">
        <v>6.453339041095</v>
      </c>
      <c r="G5504" s="44">
        <v>11.526113013698</v>
      </c>
      <c r="H5504" s="44">
        <v>17.979452054793999</v>
      </c>
      <c r="I5504" s="44">
        <v>71.361301369863</v>
      </c>
      <c r="J5504" s="44">
        <v>100</v>
      </c>
      <c r="K5504" s="46"/>
      <c r="L5504" s="44"/>
    </row>
    <row r="5505" spans="1:12" x14ac:dyDescent="0.25">
      <c r="A5505" t="s">
        <v>43</v>
      </c>
      <c r="B5505" t="s">
        <v>205</v>
      </c>
      <c r="C5505" t="s">
        <v>2</v>
      </c>
      <c r="D5505" s="43">
        <v>409</v>
      </c>
      <c r="E5505" s="43">
        <v>670</v>
      </c>
      <c r="F5505" s="43">
        <v>261</v>
      </c>
      <c r="G5505" s="43">
        <v>534</v>
      </c>
      <c r="H5505" s="43">
        <v>795</v>
      </c>
      <c r="I5505" s="43">
        <v>3000</v>
      </c>
      <c r="J5505" s="43">
        <v>4204</v>
      </c>
      <c r="K5505" s="46">
        <v>28.639391056137001</v>
      </c>
      <c r="L5505" s="44">
        <v>-2.407716583599</v>
      </c>
    </row>
    <row r="5506" spans="1:12" x14ac:dyDescent="0.25">
      <c r="A5506" t="s">
        <v>43</v>
      </c>
      <c r="B5506" t="s">
        <v>205</v>
      </c>
      <c r="C5506" t="s">
        <v>3</v>
      </c>
      <c r="D5506" s="44">
        <v>9.7288296860130004</v>
      </c>
      <c r="E5506" s="44">
        <v>15.937202664129</v>
      </c>
      <c r="F5506" s="44">
        <v>6.2083729781160004</v>
      </c>
      <c r="G5506" s="44">
        <v>12.702188392007001</v>
      </c>
      <c r="H5506" s="44">
        <v>18.910561370122998</v>
      </c>
      <c r="I5506" s="44">
        <v>71.360608943862005</v>
      </c>
      <c r="J5506" s="44">
        <v>100</v>
      </c>
      <c r="K5506" s="46"/>
      <c r="L5506" s="44"/>
    </row>
    <row r="5507" spans="1:12" x14ac:dyDescent="0.25">
      <c r="A5507" t="s">
        <v>43</v>
      </c>
      <c r="B5507" t="s">
        <v>206</v>
      </c>
      <c r="C5507" t="s">
        <v>2</v>
      </c>
      <c r="D5507" s="43">
        <v>170</v>
      </c>
      <c r="E5507" s="43">
        <v>286</v>
      </c>
      <c r="F5507" s="43">
        <v>116</v>
      </c>
      <c r="G5507" s="43">
        <v>166</v>
      </c>
      <c r="H5507" s="43">
        <v>282</v>
      </c>
      <c r="I5507" s="43">
        <v>1859</v>
      </c>
      <c r="J5507" s="43">
        <v>2311</v>
      </c>
      <c r="K5507" s="46">
        <v>19.558632626567999</v>
      </c>
      <c r="L5507" s="44">
        <v>-0.115606550457</v>
      </c>
    </row>
    <row r="5508" spans="1:12" x14ac:dyDescent="0.25">
      <c r="A5508" t="s">
        <v>43</v>
      </c>
      <c r="B5508" t="s">
        <v>206</v>
      </c>
      <c r="C5508" t="s">
        <v>3</v>
      </c>
      <c r="D5508" s="44">
        <v>7.3561228905230003</v>
      </c>
      <c r="E5508" s="44">
        <v>12.375594980527</v>
      </c>
      <c r="F5508" s="44">
        <v>5.0194720900040002</v>
      </c>
      <c r="G5508" s="44">
        <v>7.1830376460399998</v>
      </c>
      <c r="H5508" s="44">
        <v>12.202509736045</v>
      </c>
      <c r="I5508" s="44">
        <v>80.441367373431007</v>
      </c>
      <c r="J5508" s="44">
        <v>100</v>
      </c>
      <c r="K5508" s="46"/>
      <c r="L5508" s="44"/>
    </row>
    <row r="5509" spans="1:12" x14ac:dyDescent="0.25">
      <c r="A5509" t="s">
        <v>43</v>
      </c>
      <c r="B5509" t="s">
        <v>241</v>
      </c>
      <c r="C5509" t="s">
        <v>2</v>
      </c>
      <c r="D5509" s="43">
        <v>793</v>
      </c>
      <c r="E5509" s="43">
        <v>1785</v>
      </c>
      <c r="F5509" s="43">
        <v>992</v>
      </c>
      <c r="G5509" s="43">
        <v>930</v>
      </c>
      <c r="H5509" s="43">
        <v>1922</v>
      </c>
      <c r="I5509" s="43">
        <v>2350</v>
      </c>
      <c r="J5509" s="43">
        <v>5065</v>
      </c>
      <c r="K5509" s="46">
        <v>53.603158933859</v>
      </c>
      <c r="L5509" s="44">
        <v>-0.40174503017800001</v>
      </c>
    </row>
    <row r="5510" spans="1:12" x14ac:dyDescent="0.25">
      <c r="A5510" t="s">
        <v>43</v>
      </c>
      <c r="B5510" t="s">
        <v>241</v>
      </c>
      <c r="C5510" t="s">
        <v>3</v>
      </c>
      <c r="D5510" s="44">
        <v>15.656465942743999</v>
      </c>
      <c r="E5510" s="44">
        <v>35.241855873642002</v>
      </c>
      <c r="F5510" s="44">
        <v>19.585389930898</v>
      </c>
      <c r="G5510" s="44">
        <v>18.361303060217001</v>
      </c>
      <c r="H5510" s="44">
        <v>37.946692991115</v>
      </c>
      <c r="I5510" s="44">
        <v>46.396841066139999</v>
      </c>
      <c r="J5510" s="44">
        <v>100</v>
      </c>
      <c r="K5510" s="46"/>
      <c r="L5510" s="44"/>
    </row>
    <row r="5511" spans="1:12" x14ac:dyDescent="0.25">
      <c r="A5511" t="s">
        <v>42</v>
      </c>
      <c r="B5511" t="s">
        <v>22</v>
      </c>
      <c r="C5511" t="s">
        <v>2</v>
      </c>
      <c r="D5511" s="43">
        <v>29494</v>
      </c>
      <c r="E5511" s="43">
        <v>52196</v>
      </c>
      <c r="F5511" s="43">
        <v>22702</v>
      </c>
      <c r="G5511" s="43">
        <v>37101</v>
      </c>
      <c r="H5511" s="43">
        <v>59803</v>
      </c>
      <c r="I5511" s="43">
        <v>165885</v>
      </c>
      <c r="J5511" s="43">
        <v>255182</v>
      </c>
      <c r="K5511" s="46">
        <v>34.99345565126</v>
      </c>
      <c r="L5511" s="44">
        <v>0.33784049376000003</v>
      </c>
    </row>
    <row r="5512" spans="1:12" x14ac:dyDescent="0.25">
      <c r="A5512" t="s">
        <v>42</v>
      </c>
      <c r="B5512" t="s">
        <v>22</v>
      </c>
      <c r="C5512" t="s">
        <v>3</v>
      </c>
      <c r="D5512" s="44">
        <v>11.558025252564001</v>
      </c>
      <c r="E5512" s="44">
        <v>20.454420766354001</v>
      </c>
      <c r="F5512" s="44">
        <v>8.8963955137900008</v>
      </c>
      <c r="G5512" s="44">
        <v>14.539034884905</v>
      </c>
      <c r="H5512" s="44">
        <v>23.435430398695001</v>
      </c>
      <c r="I5512" s="44">
        <v>65.006544348738998</v>
      </c>
      <c r="J5512" s="44">
        <v>100</v>
      </c>
      <c r="K5512" s="46"/>
      <c r="L5512" s="44"/>
    </row>
    <row r="5513" spans="1:12" x14ac:dyDescent="0.25">
      <c r="A5513" t="s">
        <v>42</v>
      </c>
      <c r="B5513" t="s">
        <v>184</v>
      </c>
      <c r="C5513" t="s">
        <v>2</v>
      </c>
      <c r="D5513" s="43">
        <v>1663</v>
      </c>
      <c r="E5513" s="43">
        <v>2733</v>
      </c>
      <c r="F5513" s="43">
        <v>1070</v>
      </c>
      <c r="G5513" s="43">
        <v>1927</v>
      </c>
      <c r="H5513" s="43">
        <v>2997</v>
      </c>
      <c r="I5513" s="43">
        <v>10144</v>
      </c>
      <c r="J5513" s="43">
        <v>14804</v>
      </c>
      <c r="K5513" s="46">
        <v>31.477978924614</v>
      </c>
      <c r="L5513" s="44">
        <v>0.68805136338600004</v>
      </c>
    </row>
    <row r="5514" spans="1:12" x14ac:dyDescent="0.25">
      <c r="A5514" t="s">
        <v>42</v>
      </c>
      <c r="B5514" t="s">
        <v>184</v>
      </c>
      <c r="C5514" t="s">
        <v>3</v>
      </c>
      <c r="D5514" s="44">
        <v>11.233450418805001</v>
      </c>
      <c r="E5514" s="44">
        <v>18.461226695486999</v>
      </c>
      <c r="F5514" s="44">
        <v>7.2277762766810003</v>
      </c>
      <c r="G5514" s="44">
        <v>13.016752229127</v>
      </c>
      <c r="H5514" s="44">
        <v>20.244528505809001</v>
      </c>
      <c r="I5514" s="44">
        <v>68.522021075384998</v>
      </c>
      <c r="J5514" s="44">
        <v>100</v>
      </c>
      <c r="K5514" s="46"/>
      <c r="L5514" s="44"/>
    </row>
    <row r="5515" spans="1:12" x14ac:dyDescent="0.25">
      <c r="A5515" t="s">
        <v>42</v>
      </c>
      <c r="B5515" t="s">
        <v>185</v>
      </c>
      <c r="C5515" t="s">
        <v>2</v>
      </c>
      <c r="D5515" s="43">
        <v>479</v>
      </c>
      <c r="E5515" s="43">
        <v>1002</v>
      </c>
      <c r="F5515" s="43">
        <v>523</v>
      </c>
      <c r="G5515" s="43">
        <v>601</v>
      </c>
      <c r="H5515" s="43">
        <v>1124</v>
      </c>
      <c r="I5515" s="43">
        <v>3011</v>
      </c>
      <c r="J5515" s="43">
        <v>4614</v>
      </c>
      <c r="K5515" s="46">
        <v>34.742089293454001</v>
      </c>
      <c r="L5515" s="44">
        <v>2.531321824955</v>
      </c>
    </row>
    <row r="5516" spans="1:12" x14ac:dyDescent="0.25">
      <c r="A5516" t="s">
        <v>42</v>
      </c>
      <c r="B5516" t="s">
        <v>185</v>
      </c>
      <c r="C5516" t="s">
        <v>3</v>
      </c>
      <c r="D5516" s="44">
        <v>10.381447767662999</v>
      </c>
      <c r="E5516" s="44">
        <v>21.716514954486001</v>
      </c>
      <c r="F5516" s="44">
        <v>11.335067186822</v>
      </c>
      <c r="G5516" s="44">
        <v>13.025574338967999</v>
      </c>
      <c r="H5516" s="44">
        <v>24.360641525790999</v>
      </c>
      <c r="I5516" s="44">
        <v>65.257910706545005</v>
      </c>
      <c r="J5516" s="44">
        <v>100</v>
      </c>
      <c r="K5516" s="46"/>
      <c r="L5516" s="44"/>
    </row>
    <row r="5517" spans="1:12" x14ac:dyDescent="0.25">
      <c r="A5517" t="s">
        <v>42</v>
      </c>
      <c r="B5517" t="s">
        <v>186</v>
      </c>
      <c r="C5517" t="s">
        <v>2</v>
      </c>
      <c r="D5517" s="43">
        <v>2185</v>
      </c>
      <c r="E5517" s="43">
        <v>3694</v>
      </c>
      <c r="F5517" s="43">
        <v>1509</v>
      </c>
      <c r="G5517" s="43">
        <v>2531</v>
      </c>
      <c r="H5517" s="43">
        <v>4040</v>
      </c>
      <c r="I5517" s="43">
        <v>13152</v>
      </c>
      <c r="J5517" s="43">
        <v>19377</v>
      </c>
      <c r="K5517" s="46">
        <v>32.125716055116001</v>
      </c>
      <c r="L5517" s="44">
        <v>0.90831100849599999</v>
      </c>
    </row>
    <row r="5518" spans="1:12" x14ac:dyDescent="0.25">
      <c r="A5518" t="s">
        <v>42</v>
      </c>
      <c r="B5518" t="s">
        <v>186</v>
      </c>
      <c r="C5518" t="s">
        <v>3</v>
      </c>
      <c r="D5518" s="44">
        <v>11.276255354286</v>
      </c>
      <c r="E5518" s="44">
        <v>19.063838571502</v>
      </c>
      <c r="F5518" s="44">
        <v>7.7875832172160004</v>
      </c>
      <c r="G5518" s="44">
        <v>13.061877483613999</v>
      </c>
      <c r="H5518" s="44">
        <v>20.849460700830001</v>
      </c>
      <c r="I5518" s="44">
        <v>67.874283944883004</v>
      </c>
      <c r="J5518" s="44">
        <v>100</v>
      </c>
      <c r="K5518" s="46"/>
      <c r="L5518" s="44"/>
    </row>
    <row r="5519" spans="1:12" x14ac:dyDescent="0.25">
      <c r="A5519" t="s">
        <v>42</v>
      </c>
      <c r="B5519" t="s">
        <v>187</v>
      </c>
      <c r="C5519" t="s">
        <v>2</v>
      </c>
      <c r="D5519" s="43">
        <v>812</v>
      </c>
      <c r="E5519" s="43">
        <v>1411</v>
      </c>
      <c r="F5519" s="43">
        <v>599</v>
      </c>
      <c r="G5519" s="43">
        <v>1141</v>
      </c>
      <c r="H5519" s="43">
        <v>1740</v>
      </c>
      <c r="I5519" s="43">
        <v>5086</v>
      </c>
      <c r="J5519" s="43">
        <v>7638</v>
      </c>
      <c r="K5519" s="46">
        <v>33.411887928776999</v>
      </c>
      <c r="L5519" s="44">
        <v>-1.8610728933159999</v>
      </c>
    </row>
    <row r="5520" spans="1:12" x14ac:dyDescent="0.25">
      <c r="A5520" t="s">
        <v>42</v>
      </c>
      <c r="B5520" t="s">
        <v>187</v>
      </c>
      <c r="C5520" t="s">
        <v>3</v>
      </c>
      <c r="D5520" s="44">
        <v>10.631055250065</v>
      </c>
      <c r="E5520" s="44">
        <v>18.473422361874</v>
      </c>
      <c r="F5520" s="44">
        <v>7.8423671118089997</v>
      </c>
      <c r="G5520" s="44">
        <v>14.938465566902</v>
      </c>
      <c r="H5520" s="44">
        <v>22.780832678711</v>
      </c>
      <c r="I5520" s="44">
        <v>66.588112071222</v>
      </c>
      <c r="J5520" s="44">
        <v>100</v>
      </c>
      <c r="K5520" s="46"/>
      <c r="L5520" s="44"/>
    </row>
    <row r="5521" spans="1:12" x14ac:dyDescent="0.25">
      <c r="A5521" t="s">
        <v>42</v>
      </c>
      <c r="B5521" t="s">
        <v>188</v>
      </c>
      <c r="C5521" t="s">
        <v>2</v>
      </c>
      <c r="D5521" s="43">
        <v>550</v>
      </c>
      <c r="E5521" s="43">
        <v>967</v>
      </c>
      <c r="F5521" s="43">
        <v>417</v>
      </c>
      <c r="G5521" s="43">
        <v>658</v>
      </c>
      <c r="H5521" s="43">
        <v>1075</v>
      </c>
      <c r="I5521" s="43">
        <v>3446</v>
      </c>
      <c r="J5521" s="43">
        <v>5071</v>
      </c>
      <c r="K5521" s="46">
        <v>32.044961546045997</v>
      </c>
      <c r="L5521" s="44">
        <v>-4.4141403984000002E-2</v>
      </c>
    </row>
    <row r="5522" spans="1:12" x14ac:dyDescent="0.25">
      <c r="A5522" t="s">
        <v>42</v>
      </c>
      <c r="B5522" t="s">
        <v>188</v>
      </c>
      <c r="C5522" t="s">
        <v>3</v>
      </c>
      <c r="D5522" s="44">
        <v>10.845986984814999</v>
      </c>
      <c r="E5522" s="44">
        <v>19.069217116939001</v>
      </c>
      <c r="F5522" s="44">
        <v>8.2232301321229997</v>
      </c>
      <c r="G5522" s="44">
        <v>12.975744429105999</v>
      </c>
      <c r="H5522" s="44">
        <v>21.198974561229999</v>
      </c>
      <c r="I5522" s="44">
        <v>67.955038453952994</v>
      </c>
      <c r="J5522" s="44">
        <v>100</v>
      </c>
      <c r="K5522" s="46"/>
      <c r="L5522" s="44"/>
    </row>
    <row r="5523" spans="1:12" x14ac:dyDescent="0.25">
      <c r="A5523" t="s">
        <v>42</v>
      </c>
      <c r="B5523" t="s">
        <v>189</v>
      </c>
      <c r="C5523" t="s">
        <v>2</v>
      </c>
      <c r="D5523" s="43">
        <v>292</v>
      </c>
      <c r="E5523" s="43">
        <v>493</v>
      </c>
      <c r="F5523" s="43">
        <v>201</v>
      </c>
      <c r="G5523" s="43">
        <v>370</v>
      </c>
      <c r="H5523" s="43">
        <v>571</v>
      </c>
      <c r="I5523" s="43">
        <v>1367</v>
      </c>
      <c r="J5523" s="43">
        <v>2230</v>
      </c>
      <c r="K5523" s="46">
        <v>38.699551569505999</v>
      </c>
      <c r="L5523" s="44">
        <v>9.8562866721599995</v>
      </c>
    </row>
    <row r="5524" spans="1:12" x14ac:dyDescent="0.25">
      <c r="A5524" t="s">
        <v>42</v>
      </c>
      <c r="B5524" t="s">
        <v>189</v>
      </c>
      <c r="C5524" t="s">
        <v>3</v>
      </c>
      <c r="D5524" s="44">
        <v>13.094170403587</v>
      </c>
      <c r="E5524" s="44">
        <v>22.107623318384999</v>
      </c>
      <c r="F5524" s="44">
        <v>9.013452914798</v>
      </c>
      <c r="G5524" s="44">
        <v>16.591928251121001</v>
      </c>
      <c r="H5524" s="44">
        <v>25.605381165918999</v>
      </c>
      <c r="I5524" s="44">
        <v>61.300448430492999</v>
      </c>
      <c r="J5524" s="44">
        <v>100</v>
      </c>
      <c r="K5524" s="46"/>
      <c r="L5524" s="44"/>
    </row>
    <row r="5525" spans="1:12" x14ac:dyDescent="0.25">
      <c r="A5525" t="s">
        <v>42</v>
      </c>
      <c r="B5525" t="s">
        <v>190</v>
      </c>
      <c r="C5525" t="s">
        <v>2</v>
      </c>
      <c r="D5525" s="43">
        <v>1760</v>
      </c>
      <c r="E5525" s="43">
        <v>3164</v>
      </c>
      <c r="F5525" s="43">
        <v>1404</v>
      </c>
      <c r="G5525" s="43">
        <v>2149</v>
      </c>
      <c r="H5525" s="43">
        <v>3553</v>
      </c>
      <c r="I5525" s="43">
        <v>10507</v>
      </c>
      <c r="J5525" s="43">
        <v>15820</v>
      </c>
      <c r="K5525" s="46">
        <v>33.584070796459997</v>
      </c>
      <c r="L5525" s="44">
        <v>2.3091703980539999</v>
      </c>
    </row>
    <row r="5526" spans="1:12" x14ac:dyDescent="0.25">
      <c r="A5526" t="s">
        <v>42</v>
      </c>
      <c r="B5526" t="s">
        <v>190</v>
      </c>
      <c r="C5526" t="s">
        <v>3</v>
      </c>
      <c r="D5526" s="44">
        <v>11.125158027812001</v>
      </c>
      <c r="E5526" s="44">
        <v>20</v>
      </c>
      <c r="F5526" s="44">
        <v>8.8748419721869993</v>
      </c>
      <c r="G5526" s="44">
        <v>13.584070796460001</v>
      </c>
      <c r="H5526" s="44">
        <v>22.458912768647</v>
      </c>
      <c r="I5526" s="44">
        <v>66.415929203538994</v>
      </c>
      <c r="J5526" s="44">
        <v>100</v>
      </c>
      <c r="K5526" s="46"/>
      <c r="L5526" s="44"/>
    </row>
    <row r="5527" spans="1:12" x14ac:dyDescent="0.25">
      <c r="A5527" t="s">
        <v>42</v>
      </c>
      <c r="B5527" t="s">
        <v>191</v>
      </c>
      <c r="C5527" t="s">
        <v>2</v>
      </c>
      <c r="D5527" s="43">
        <v>512</v>
      </c>
      <c r="E5527" s="43">
        <v>1096</v>
      </c>
      <c r="F5527" s="43">
        <v>584</v>
      </c>
      <c r="G5527" s="43">
        <v>535</v>
      </c>
      <c r="H5527" s="43">
        <v>1119</v>
      </c>
      <c r="I5527" s="43">
        <v>3234</v>
      </c>
      <c r="J5527" s="43">
        <v>4865</v>
      </c>
      <c r="K5527" s="46">
        <v>33.525179856115003</v>
      </c>
      <c r="L5527" s="44">
        <v>1.5185118002710001</v>
      </c>
    </row>
    <row r="5528" spans="1:12" x14ac:dyDescent="0.25">
      <c r="A5528" t="s">
        <v>42</v>
      </c>
      <c r="B5528" t="s">
        <v>191</v>
      </c>
      <c r="C5528" t="s">
        <v>3</v>
      </c>
      <c r="D5528" s="44">
        <v>10.524152106884999</v>
      </c>
      <c r="E5528" s="44">
        <v>22.528263103802001</v>
      </c>
      <c r="F5528" s="44">
        <v>12.004110996915999</v>
      </c>
      <c r="G5528" s="44">
        <v>10.996916752312</v>
      </c>
      <c r="H5528" s="44">
        <v>23.001027749228999</v>
      </c>
      <c r="I5528" s="44">
        <v>66.474820143884003</v>
      </c>
      <c r="J5528" s="44">
        <v>100</v>
      </c>
      <c r="K5528" s="46"/>
      <c r="L5528" s="44"/>
    </row>
    <row r="5529" spans="1:12" x14ac:dyDescent="0.25">
      <c r="A5529" t="s">
        <v>42</v>
      </c>
      <c r="B5529" t="s">
        <v>192</v>
      </c>
      <c r="C5529" t="s">
        <v>2</v>
      </c>
      <c r="D5529" s="43">
        <v>187</v>
      </c>
      <c r="E5529" s="43">
        <v>331</v>
      </c>
      <c r="F5529" s="43">
        <v>144</v>
      </c>
      <c r="G5529" s="43">
        <v>243</v>
      </c>
      <c r="H5529" s="43">
        <v>387</v>
      </c>
      <c r="I5529" s="43">
        <v>1568</v>
      </c>
      <c r="J5529" s="43">
        <v>2142</v>
      </c>
      <c r="K5529" s="46">
        <v>26.797385620915001</v>
      </c>
      <c r="L5529" s="44">
        <v>-7.7520649285349998</v>
      </c>
    </row>
    <row r="5530" spans="1:12" x14ac:dyDescent="0.25">
      <c r="A5530" t="s">
        <v>42</v>
      </c>
      <c r="B5530" t="s">
        <v>192</v>
      </c>
      <c r="C5530" t="s">
        <v>3</v>
      </c>
      <c r="D5530" s="44">
        <v>8.7301587301579993</v>
      </c>
      <c r="E5530" s="44">
        <v>15.452847805788</v>
      </c>
      <c r="F5530" s="44">
        <v>6.72268907563</v>
      </c>
      <c r="G5530" s="44">
        <v>11.344537815125999</v>
      </c>
      <c r="H5530" s="44">
        <v>18.067226890756</v>
      </c>
      <c r="I5530" s="44">
        <v>73.202614379083997</v>
      </c>
      <c r="J5530" s="44">
        <v>100</v>
      </c>
      <c r="K5530" s="46"/>
      <c r="L5530" s="44"/>
    </row>
    <row r="5531" spans="1:12" x14ac:dyDescent="0.25">
      <c r="A5531" t="s">
        <v>42</v>
      </c>
      <c r="B5531" t="s">
        <v>193</v>
      </c>
      <c r="C5531" t="s">
        <v>2</v>
      </c>
      <c r="D5531" s="43">
        <v>250</v>
      </c>
      <c r="E5531" s="43">
        <v>494</v>
      </c>
      <c r="F5531" s="43">
        <v>244</v>
      </c>
      <c r="G5531" s="43">
        <v>486</v>
      </c>
      <c r="H5531" s="43">
        <v>730</v>
      </c>
      <c r="I5531" s="43">
        <v>1991</v>
      </c>
      <c r="J5531" s="43">
        <v>2971</v>
      </c>
      <c r="K5531" s="46">
        <v>32.985526758667</v>
      </c>
      <c r="L5531" s="44">
        <v>-3.685696754661</v>
      </c>
    </row>
    <row r="5532" spans="1:12" x14ac:dyDescent="0.25">
      <c r="A5532" t="s">
        <v>42</v>
      </c>
      <c r="B5532" t="s">
        <v>193</v>
      </c>
      <c r="C5532" t="s">
        <v>3</v>
      </c>
      <c r="D5532" s="44">
        <v>8.4146751935370006</v>
      </c>
      <c r="E5532" s="44">
        <v>16.627398182429999</v>
      </c>
      <c r="F5532" s="44">
        <v>8.2127229888920006</v>
      </c>
      <c r="G5532" s="44">
        <v>16.358128576235998</v>
      </c>
      <c r="H5532" s="44">
        <v>24.570851565129001</v>
      </c>
      <c r="I5532" s="44">
        <v>67.014473241331999</v>
      </c>
      <c r="J5532" s="44">
        <v>100</v>
      </c>
      <c r="K5532" s="46"/>
      <c r="L5532" s="44"/>
    </row>
    <row r="5533" spans="1:12" x14ac:dyDescent="0.25">
      <c r="A5533" t="s">
        <v>42</v>
      </c>
      <c r="B5533" t="s">
        <v>194</v>
      </c>
      <c r="C5533" t="s">
        <v>2</v>
      </c>
      <c r="D5533" s="43">
        <v>4423</v>
      </c>
      <c r="E5533" s="43">
        <v>7730</v>
      </c>
      <c r="F5533" s="43">
        <v>3307</v>
      </c>
      <c r="G5533" s="43">
        <v>4932</v>
      </c>
      <c r="H5533" s="43">
        <v>8239</v>
      </c>
      <c r="I5533" s="43">
        <v>25812</v>
      </c>
      <c r="J5533" s="43">
        <v>38474</v>
      </c>
      <c r="K5533" s="46">
        <v>32.910536986015998</v>
      </c>
      <c r="L5533" s="44">
        <v>-1.131020239688</v>
      </c>
    </row>
    <row r="5534" spans="1:12" x14ac:dyDescent="0.25">
      <c r="A5534" t="s">
        <v>42</v>
      </c>
      <c r="B5534" t="s">
        <v>194</v>
      </c>
      <c r="C5534" t="s">
        <v>3</v>
      </c>
      <c r="D5534" s="44">
        <v>11.496075271611</v>
      </c>
      <c r="E5534" s="44">
        <v>20.091490357124002</v>
      </c>
      <c r="F5534" s="44">
        <v>8.5954150855120002</v>
      </c>
      <c r="G5534" s="44">
        <v>12.819046628892</v>
      </c>
      <c r="H5534" s="44">
        <v>21.414461714403998</v>
      </c>
      <c r="I5534" s="44">
        <v>67.089463013983007</v>
      </c>
      <c r="J5534" s="44">
        <v>100</v>
      </c>
      <c r="K5534" s="46"/>
      <c r="L5534" s="44"/>
    </row>
    <row r="5535" spans="1:12" x14ac:dyDescent="0.25">
      <c r="A5535" t="s">
        <v>42</v>
      </c>
      <c r="B5535" t="s">
        <v>195</v>
      </c>
      <c r="C5535" t="s">
        <v>2</v>
      </c>
      <c r="D5535" s="43">
        <v>490</v>
      </c>
      <c r="E5535" s="43">
        <v>830</v>
      </c>
      <c r="F5535" s="43">
        <v>340</v>
      </c>
      <c r="G5535" s="43">
        <v>681</v>
      </c>
      <c r="H5535" s="43">
        <v>1021</v>
      </c>
      <c r="I5535" s="43">
        <v>3772</v>
      </c>
      <c r="J5535" s="43">
        <v>5283</v>
      </c>
      <c r="K5535" s="46">
        <v>28.601173575619001</v>
      </c>
      <c r="L5535" s="44">
        <v>-6.6314453475380004</v>
      </c>
    </row>
    <row r="5536" spans="1:12" x14ac:dyDescent="0.25">
      <c r="A5536" t="s">
        <v>42</v>
      </c>
      <c r="B5536" t="s">
        <v>195</v>
      </c>
      <c r="C5536" t="s">
        <v>3</v>
      </c>
      <c r="D5536" s="44">
        <v>9.275033125118</v>
      </c>
      <c r="E5536" s="44">
        <v>15.710770395608</v>
      </c>
      <c r="F5536" s="44">
        <v>6.4357372704899998</v>
      </c>
      <c r="G5536" s="44">
        <v>12.890403180011001</v>
      </c>
      <c r="H5536" s="44">
        <v>19.326140450501001</v>
      </c>
      <c r="I5536" s="44">
        <v>71.398826424380005</v>
      </c>
      <c r="J5536" s="44">
        <v>100</v>
      </c>
      <c r="K5536" s="46"/>
      <c r="L5536" s="44"/>
    </row>
    <row r="5537" spans="1:12" x14ac:dyDescent="0.25">
      <c r="A5537" t="s">
        <v>42</v>
      </c>
      <c r="B5537" t="s">
        <v>196</v>
      </c>
      <c r="C5537" t="s">
        <v>2</v>
      </c>
      <c r="D5537" s="43">
        <v>4374</v>
      </c>
      <c r="E5537" s="43">
        <v>7748</v>
      </c>
      <c r="F5537" s="43">
        <v>3374</v>
      </c>
      <c r="G5537" s="43">
        <v>4489</v>
      </c>
      <c r="H5537" s="43">
        <v>7863</v>
      </c>
      <c r="I5537" s="43">
        <v>23190</v>
      </c>
      <c r="J5537" s="43">
        <v>35427</v>
      </c>
      <c r="K5537" s="46">
        <v>34.541451435345003</v>
      </c>
      <c r="L5537" s="44">
        <v>1.992294131975</v>
      </c>
    </row>
    <row r="5538" spans="1:12" x14ac:dyDescent="0.25">
      <c r="A5538" t="s">
        <v>42</v>
      </c>
      <c r="B5538" t="s">
        <v>196</v>
      </c>
      <c r="C5538" t="s">
        <v>3</v>
      </c>
      <c r="D5538" s="44">
        <v>12.346515369633</v>
      </c>
      <c r="E5538" s="44">
        <v>21.870324893442</v>
      </c>
      <c r="F5538" s="44">
        <v>9.5238095238089997</v>
      </c>
      <c r="G5538" s="44">
        <v>12.671126541903</v>
      </c>
      <c r="H5538" s="44">
        <v>22.194936065712</v>
      </c>
      <c r="I5538" s="44">
        <v>65.458548564653995</v>
      </c>
      <c r="J5538" s="44">
        <v>100</v>
      </c>
      <c r="K5538" s="46"/>
      <c r="L5538" s="44"/>
    </row>
    <row r="5539" spans="1:12" x14ac:dyDescent="0.25">
      <c r="A5539" t="s">
        <v>42</v>
      </c>
      <c r="B5539" t="s">
        <v>197</v>
      </c>
      <c r="C5539" t="s">
        <v>2</v>
      </c>
      <c r="D5539" s="43">
        <v>93</v>
      </c>
      <c r="E5539" s="43">
        <v>155</v>
      </c>
      <c r="F5539" s="43">
        <v>62</v>
      </c>
      <c r="G5539" s="43">
        <v>124</v>
      </c>
      <c r="H5539" s="43">
        <v>186</v>
      </c>
      <c r="I5539" s="43">
        <v>637</v>
      </c>
      <c r="J5539" s="43">
        <v>916</v>
      </c>
      <c r="K5539" s="46">
        <v>30.458515283842001</v>
      </c>
      <c r="L5539" s="44">
        <v>-0.62256579723899996</v>
      </c>
    </row>
    <row r="5540" spans="1:12" x14ac:dyDescent="0.25">
      <c r="A5540" t="s">
        <v>42</v>
      </c>
      <c r="B5540" t="s">
        <v>197</v>
      </c>
      <c r="C5540" t="s">
        <v>3</v>
      </c>
      <c r="D5540" s="44">
        <v>10.152838427947</v>
      </c>
      <c r="E5540" s="44">
        <v>16.921397379912001</v>
      </c>
      <c r="F5540" s="44">
        <v>6.7685589519649998</v>
      </c>
      <c r="G5540" s="44">
        <v>13.53711790393</v>
      </c>
      <c r="H5540" s="44">
        <v>20.305676855895001</v>
      </c>
      <c r="I5540" s="44">
        <v>69.541484716157001</v>
      </c>
      <c r="J5540" s="44">
        <v>100</v>
      </c>
      <c r="K5540" s="46"/>
      <c r="L5540" s="44"/>
    </row>
    <row r="5541" spans="1:12" x14ac:dyDescent="0.25">
      <c r="A5541" t="s">
        <v>42</v>
      </c>
      <c r="B5541" t="s">
        <v>198</v>
      </c>
      <c r="C5541" t="s">
        <v>2</v>
      </c>
      <c r="D5541" s="43">
        <v>1176</v>
      </c>
      <c r="E5541" s="43">
        <v>2121</v>
      </c>
      <c r="F5541" s="43">
        <v>945</v>
      </c>
      <c r="G5541" s="43">
        <v>2357</v>
      </c>
      <c r="H5541" s="43">
        <v>3302</v>
      </c>
      <c r="I5541" s="43">
        <v>8555</v>
      </c>
      <c r="J5541" s="43">
        <v>13033</v>
      </c>
      <c r="K5541" s="46">
        <v>34.358935011124998</v>
      </c>
      <c r="L5541" s="44">
        <v>-1.5367090606189999</v>
      </c>
    </row>
    <row r="5542" spans="1:12" x14ac:dyDescent="0.25">
      <c r="A5542" t="s">
        <v>42</v>
      </c>
      <c r="B5542" t="s">
        <v>198</v>
      </c>
      <c r="C5542" t="s">
        <v>3</v>
      </c>
      <c r="D5542" s="44">
        <v>9.0232486764359994</v>
      </c>
      <c r="E5542" s="44">
        <v>16.274073505716</v>
      </c>
      <c r="F5542" s="44">
        <v>7.2508248292789999</v>
      </c>
      <c r="G5542" s="44">
        <v>18.084861505408998</v>
      </c>
      <c r="H5542" s="44">
        <v>25.335686334687999</v>
      </c>
      <c r="I5542" s="44">
        <v>65.641064988874007</v>
      </c>
      <c r="J5542" s="44">
        <v>100</v>
      </c>
      <c r="K5542" s="46"/>
      <c r="L5542" s="44"/>
    </row>
    <row r="5543" spans="1:12" x14ac:dyDescent="0.25">
      <c r="A5543" t="s">
        <v>42</v>
      </c>
      <c r="B5543" t="s">
        <v>199</v>
      </c>
      <c r="C5543" t="s">
        <v>2</v>
      </c>
      <c r="D5543" s="43">
        <v>439</v>
      </c>
      <c r="E5543" s="43">
        <v>736</v>
      </c>
      <c r="F5543" s="43">
        <v>297</v>
      </c>
      <c r="G5543" s="43">
        <v>628</v>
      </c>
      <c r="H5543" s="43">
        <v>925</v>
      </c>
      <c r="I5543" s="43">
        <v>2611</v>
      </c>
      <c r="J5543" s="43">
        <v>3975</v>
      </c>
      <c r="K5543" s="46">
        <v>34.314465408804999</v>
      </c>
      <c r="L5543" s="44">
        <v>5.9680087158920001</v>
      </c>
    </row>
    <row r="5544" spans="1:12" x14ac:dyDescent="0.25">
      <c r="A5544" t="s">
        <v>42</v>
      </c>
      <c r="B5544" t="s">
        <v>199</v>
      </c>
      <c r="C5544" t="s">
        <v>3</v>
      </c>
      <c r="D5544" s="44">
        <v>11.044025157231999</v>
      </c>
      <c r="E5544" s="44">
        <v>18.515723270439999</v>
      </c>
      <c r="F5544" s="44">
        <v>7.4716981132070002</v>
      </c>
      <c r="G5544" s="44">
        <v>15.798742138364</v>
      </c>
      <c r="H5544" s="44">
        <v>23.270440251572001</v>
      </c>
      <c r="I5544" s="44">
        <v>65.685534591193999</v>
      </c>
      <c r="J5544" s="44">
        <v>100</v>
      </c>
      <c r="K5544" s="46"/>
      <c r="L5544" s="44"/>
    </row>
    <row r="5545" spans="1:12" x14ac:dyDescent="0.25">
      <c r="A5545" t="s">
        <v>42</v>
      </c>
      <c r="B5545" t="s">
        <v>200</v>
      </c>
      <c r="C5545" t="s">
        <v>2</v>
      </c>
      <c r="D5545" s="43">
        <v>1194</v>
      </c>
      <c r="E5545" s="43">
        <v>2169</v>
      </c>
      <c r="F5545" s="43">
        <v>975</v>
      </c>
      <c r="G5545" s="43">
        <v>1594</v>
      </c>
      <c r="H5545" s="43">
        <v>2569</v>
      </c>
      <c r="I5545" s="43">
        <v>7968</v>
      </c>
      <c r="J5545" s="43">
        <v>11731</v>
      </c>
      <c r="K5545" s="46">
        <v>32.077401756031001</v>
      </c>
      <c r="L5545" s="44">
        <v>0.124739034138</v>
      </c>
    </row>
    <row r="5546" spans="1:12" x14ac:dyDescent="0.25">
      <c r="A5546" t="s">
        <v>42</v>
      </c>
      <c r="B5546" t="s">
        <v>200</v>
      </c>
      <c r="C5546" t="s">
        <v>3</v>
      </c>
      <c r="D5546" s="44">
        <v>10.178160429629999</v>
      </c>
      <c r="E5546" s="44">
        <v>18.489472338249001</v>
      </c>
      <c r="F5546" s="44">
        <v>8.3113119086180003</v>
      </c>
      <c r="G5546" s="44">
        <v>13.587929417781</v>
      </c>
      <c r="H5546" s="44">
        <v>21.899241326399999</v>
      </c>
      <c r="I5546" s="44">
        <v>67.922598243967997</v>
      </c>
      <c r="J5546" s="44">
        <v>100</v>
      </c>
      <c r="K5546" s="46"/>
      <c r="L5546" s="44"/>
    </row>
    <row r="5547" spans="1:12" x14ac:dyDescent="0.25">
      <c r="A5547" t="s">
        <v>42</v>
      </c>
      <c r="B5547" t="s">
        <v>201</v>
      </c>
      <c r="C5547" t="s">
        <v>2</v>
      </c>
      <c r="D5547" s="43">
        <v>331</v>
      </c>
      <c r="E5547" s="43">
        <v>627</v>
      </c>
      <c r="F5547" s="43">
        <v>296</v>
      </c>
      <c r="G5547" s="43">
        <v>533</v>
      </c>
      <c r="H5547" s="43">
        <v>829</v>
      </c>
      <c r="I5547" s="43">
        <v>1570</v>
      </c>
      <c r="J5547" s="43">
        <v>2730</v>
      </c>
      <c r="K5547" s="46">
        <v>42.490842490841999</v>
      </c>
      <c r="L5547" s="44">
        <v>5.3087009609000001E-2</v>
      </c>
    </row>
    <row r="5548" spans="1:12" x14ac:dyDescent="0.25">
      <c r="A5548" t="s">
        <v>42</v>
      </c>
      <c r="B5548" t="s">
        <v>201</v>
      </c>
      <c r="C5548" t="s">
        <v>3</v>
      </c>
      <c r="D5548" s="44">
        <v>12.124542124542</v>
      </c>
      <c r="E5548" s="44">
        <v>22.967032967032001</v>
      </c>
      <c r="F5548" s="44">
        <v>10.842490842489999</v>
      </c>
      <c r="G5548" s="44">
        <v>19.523809523809</v>
      </c>
      <c r="H5548" s="44">
        <v>30.366300366299999</v>
      </c>
      <c r="I5548" s="44">
        <v>57.509157509156999</v>
      </c>
      <c r="J5548" s="44">
        <v>100</v>
      </c>
      <c r="K5548" s="46"/>
      <c r="L5548" s="44"/>
    </row>
    <row r="5549" spans="1:12" x14ac:dyDescent="0.25">
      <c r="A5549" t="s">
        <v>42</v>
      </c>
      <c r="B5549" t="s">
        <v>202</v>
      </c>
      <c r="C5549" t="s">
        <v>2</v>
      </c>
      <c r="D5549" s="43">
        <v>2322</v>
      </c>
      <c r="E5549" s="43">
        <v>4302</v>
      </c>
      <c r="F5549" s="43">
        <v>1980</v>
      </c>
      <c r="G5549" s="43">
        <v>2586</v>
      </c>
      <c r="H5549" s="43">
        <v>4566</v>
      </c>
      <c r="I5549" s="43">
        <v>16139</v>
      </c>
      <c r="J5549" s="43">
        <v>23027</v>
      </c>
      <c r="K5549" s="46">
        <v>29.912711165152999</v>
      </c>
      <c r="L5549" s="44">
        <v>0.74923533290900002</v>
      </c>
    </row>
    <row r="5550" spans="1:12" x14ac:dyDescent="0.25">
      <c r="A5550" t="s">
        <v>42</v>
      </c>
      <c r="B5550" t="s">
        <v>202</v>
      </c>
      <c r="C5550" t="s">
        <v>3</v>
      </c>
      <c r="D5550" s="44">
        <v>10.083814652364</v>
      </c>
      <c r="E5550" s="44">
        <v>18.682416293915001</v>
      </c>
      <c r="F5550" s="44">
        <v>8.5986016415509994</v>
      </c>
      <c r="G5550" s="44">
        <v>11.230294871238</v>
      </c>
      <c r="H5550" s="44">
        <v>19.828896512789001</v>
      </c>
      <c r="I5550" s="44">
        <v>70.087288834846007</v>
      </c>
      <c r="J5550" s="44">
        <v>100</v>
      </c>
      <c r="K5550" s="46"/>
      <c r="L5550" s="44"/>
    </row>
    <row r="5551" spans="1:12" x14ac:dyDescent="0.25">
      <c r="A5551" t="s">
        <v>42</v>
      </c>
      <c r="B5551" t="s">
        <v>203</v>
      </c>
      <c r="C5551" t="s">
        <v>2</v>
      </c>
      <c r="D5551" s="43">
        <v>3042</v>
      </c>
      <c r="E5551" s="43">
        <v>4606</v>
      </c>
      <c r="F5551" s="43">
        <v>1564</v>
      </c>
      <c r="G5551" s="43">
        <v>4326</v>
      </c>
      <c r="H5551" s="43">
        <v>5890</v>
      </c>
      <c r="I5551" s="43">
        <v>8459</v>
      </c>
      <c r="J5551" s="43">
        <v>17391</v>
      </c>
      <c r="K5551" s="46">
        <v>51.359898798228002</v>
      </c>
      <c r="L5551" s="44">
        <v>1.459290026953</v>
      </c>
    </row>
    <row r="5552" spans="1:12" x14ac:dyDescent="0.25">
      <c r="A5552" t="s">
        <v>42</v>
      </c>
      <c r="B5552" t="s">
        <v>203</v>
      </c>
      <c r="C5552" t="s">
        <v>3</v>
      </c>
      <c r="D5552" s="44">
        <v>17.491806106605999</v>
      </c>
      <c r="E5552" s="44">
        <v>26.484963486861002</v>
      </c>
      <c r="F5552" s="44">
        <v>8.9931573802540008</v>
      </c>
      <c r="G5552" s="44">
        <v>24.874935311367</v>
      </c>
      <c r="H5552" s="44">
        <v>33.868092691622003</v>
      </c>
      <c r="I5552" s="44">
        <v>48.640101201771003</v>
      </c>
      <c r="J5552" s="44">
        <v>100</v>
      </c>
      <c r="K5552" s="46"/>
      <c r="L5552" s="44"/>
    </row>
    <row r="5553" spans="1:12" x14ac:dyDescent="0.25">
      <c r="A5553" t="s">
        <v>42</v>
      </c>
      <c r="B5553" t="s">
        <v>204</v>
      </c>
      <c r="C5553" t="s">
        <v>2</v>
      </c>
      <c r="D5553" s="43">
        <v>1206</v>
      </c>
      <c r="E5553" s="43">
        <v>2048</v>
      </c>
      <c r="F5553" s="43">
        <v>842</v>
      </c>
      <c r="G5553" s="43">
        <v>1331</v>
      </c>
      <c r="H5553" s="43">
        <v>2173</v>
      </c>
      <c r="I5553" s="43">
        <v>6541</v>
      </c>
      <c r="J5553" s="43">
        <v>9920</v>
      </c>
      <c r="K5553" s="46">
        <v>34.0625</v>
      </c>
      <c r="L5553" s="44">
        <v>1.5724153178269999</v>
      </c>
    </row>
    <row r="5554" spans="1:12" x14ac:dyDescent="0.25">
      <c r="A5554" t="s">
        <v>42</v>
      </c>
      <c r="B5554" t="s">
        <v>204</v>
      </c>
      <c r="C5554" t="s">
        <v>3</v>
      </c>
      <c r="D5554" s="44">
        <v>12.157258064516</v>
      </c>
      <c r="E5554" s="44">
        <v>20.645161290322001</v>
      </c>
      <c r="F5554" s="44">
        <v>8.4879032258060008</v>
      </c>
      <c r="G5554" s="44">
        <v>13.417338709677001</v>
      </c>
      <c r="H5554" s="44">
        <v>21.905241935483001</v>
      </c>
      <c r="I5554" s="44">
        <v>65.9375</v>
      </c>
      <c r="J5554" s="44">
        <v>100</v>
      </c>
      <c r="K5554" s="46"/>
      <c r="L5554" s="44"/>
    </row>
    <row r="5555" spans="1:12" x14ac:dyDescent="0.25">
      <c r="A5555" t="s">
        <v>42</v>
      </c>
      <c r="B5555" t="s">
        <v>205</v>
      </c>
      <c r="C5555" t="s">
        <v>2</v>
      </c>
      <c r="D5555" s="43">
        <v>538</v>
      </c>
      <c r="E5555" s="43">
        <v>913</v>
      </c>
      <c r="F5555" s="43">
        <v>375</v>
      </c>
      <c r="G5555" s="43">
        <v>537</v>
      </c>
      <c r="H5555" s="43">
        <v>912</v>
      </c>
      <c r="I5555" s="43">
        <v>2994</v>
      </c>
      <c r="J5555" s="43">
        <v>4444</v>
      </c>
      <c r="K5555" s="46">
        <v>32.628262826281997</v>
      </c>
      <c r="L5555" s="44">
        <v>-1.8552943761259999</v>
      </c>
    </row>
    <row r="5556" spans="1:12" x14ac:dyDescent="0.25">
      <c r="A5556" t="s">
        <v>42</v>
      </c>
      <c r="B5556" t="s">
        <v>205</v>
      </c>
      <c r="C5556" t="s">
        <v>3</v>
      </c>
      <c r="D5556" s="44">
        <v>12.106210621062001</v>
      </c>
      <c r="E5556" s="44">
        <v>20.544554455444999</v>
      </c>
      <c r="F5556" s="44">
        <v>8.4383438343829997</v>
      </c>
      <c r="G5556" s="44">
        <v>12.083708370837</v>
      </c>
      <c r="H5556" s="44">
        <v>20.52205220522</v>
      </c>
      <c r="I5556" s="44">
        <v>67.371737173716994</v>
      </c>
      <c r="J5556" s="44">
        <v>100</v>
      </c>
      <c r="K5556" s="46"/>
      <c r="L5556" s="44"/>
    </row>
    <row r="5557" spans="1:12" x14ac:dyDescent="0.25">
      <c r="A5557" t="s">
        <v>42</v>
      </c>
      <c r="B5557" t="s">
        <v>206</v>
      </c>
      <c r="C5557" t="s">
        <v>2</v>
      </c>
      <c r="D5557" s="43">
        <v>222</v>
      </c>
      <c r="E5557" s="43">
        <v>399</v>
      </c>
      <c r="F5557" s="43">
        <v>177</v>
      </c>
      <c r="G5557" s="43">
        <v>289</v>
      </c>
      <c r="H5557" s="43">
        <v>466</v>
      </c>
      <c r="I5557" s="43">
        <v>1805</v>
      </c>
      <c r="J5557" s="43">
        <v>2493</v>
      </c>
      <c r="K5557" s="46">
        <v>27.597272362615001</v>
      </c>
      <c r="L5557" s="44">
        <v>3.0658950195019998</v>
      </c>
    </row>
    <row r="5558" spans="1:12" x14ac:dyDescent="0.25">
      <c r="A5558" t="s">
        <v>42</v>
      </c>
      <c r="B5558" t="s">
        <v>206</v>
      </c>
      <c r="C5558" t="s">
        <v>3</v>
      </c>
      <c r="D5558" s="44">
        <v>8.9049338146809998</v>
      </c>
      <c r="E5558" s="44">
        <v>16.004813477736999</v>
      </c>
      <c r="F5558" s="44">
        <v>7.0998796630559999</v>
      </c>
      <c r="G5558" s="44">
        <v>11.592458884877001</v>
      </c>
      <c r="H5558" s="44">
        <v>18.692338547934</v>
      </c>
      <c r="I5558" s="44">
        <v>72.402727637384004</v>
      </c>
      <c r="J5558" s="44">
        <v>100</v>
      </c>
      <c r="K5558" s="46"/>
      <c r="L5558" s="44"/>
    </row>
    <row r="5559" spans="1:12" x14ac:dyDescent="0.25">
      <c r="A5559" t="s">
        <v>42</v>
      </c>
      <c r="B5559" t="s">
        <v>241</v>
      </c>
      <c r="C5559" t="s">
        <v>2</v>
      </c>
      <c r="D5559" s="43">
        <v>954</v>
      </c>
      <c r="E5559" s="43">
        <v>2427</v>
      </c>
      <c r="F5559" s="43">
        <v>1473</v>
      </c>
      <c r="G5559" s="43">
        <v>2053</v>
      </c>
      <c r="H5559" s="43">
        <v>3526</v>
      </c>
      <c r="I5559" s="43">
        <v>2326</v>
      </c>
      <c r="J5559" s="43">
        <v>6806</v>
      </c>
      <c r="K5559" s="46">
        <v>65.824272700557998</v>
      </c>
      <c r="L5559" s="44">
        <v>-3.0485153724530001</v>
      </c>
    </row>
    <row r="5560" spans="1:12" x14ac:dyDescent="0.25">
      <c r="A5560" t="s">
        <v>42</v>
      </c>
      <c r="B5560" t="s">
        <v>241</v>
      </c>
      <c r="C5560" t="s">
        <v>3</v>
      </c>
      <c r="D5560" s="44">
        <v>14.017043784895</v>
      </c>
      <c r="E5560" s="44">
        <v>35.659712018805998</v>
      </c>
      <c r="F5560" s="44">
        <v>21.642668233910999</v>
      </c>
      <c r="G5560" s="44">
        <v>30.164560681750999</v>
      </c>
      <c r="H5560" s="44">
        <v>51.807228915662002</v>
      </c>
      <c r="I5560" s="44">
        <v>34.175727299441</v>
      </c>
      <c r="J5560" s="44">
        <v>100</v>
      </c>
      <c r="K5560" s="46"/>
      <c r="L5560" s="44"/>
    </row>
    <row r="5561" spans="1:12" x14ac:dyDescent="0.25">
      <c r="A5561" t="s">
        <v>41</v>
      </c>
      <c r="B5561" t="s">
        <v>22</v>
      </c>
      <c r="C5561" t="s">
        <v>2</v>
      </c>
      <c r="D5561" s="43">
        <v>36379</v>
      </c>
      <c r="E5561" s="43">
        <v>67339</v>
      </c>
      <c r="F5561" s="43">
        <v>30960</v>
      </c>
      <c r="G5561" s="43">
        <v>43101</v>
      </c>
      <c r="H5561" s="43">
        <v>74061</v>
      </c>
      <c r="I5561" s="43">
        <v>166607</v>
      </c>
      <c r="J5561" s="43">
        <v>277047</v>
      </c>
      <c r="K5561" s="46">
        <v>39.863272296757998</v>
      </c>
      <c r="L5561" s="44">
        <v>0.310607684183</v>
      </c>
    </row>
    <row r="5562" spans="1:12" x14ac:dyDescent="0.25">
      <c r="A5562" t="s">
        <v>41</v>
      </c>
      <c r="B5562" t="s">
        <v>22</v>
      </c>
      <c r="C5562" t="s">
        <v>3</v>
      </c>
      <c r="D5562" s="44">
        <v>13.130984995325001</v>
      </c>
      <c r="E5562" s="44">
        <v>24.305984183189</v>
      </c>
      <c r="F5562" s="44">
        <v>11.174999187863</v>
      </c>
      <c r="G5562" s="44">
        <v>15.557288113568999</v>
      </c>
      <c r="H5562" s="44">
        <v>26.732287301431999</v>
      </c>
      <c r="I5562" s="44">
        <v>60.136727703241</v>
      </c>
      <c r="J5562" s="44">
        <v>100</v>
      </c>
      <c r="K5562" s="46"/>
      <c r="L5562" s="44"/>
    </row>
    <row r="5563" spans="1:12" x14ac:dyDescent="0.25">
      <c r="A5563" t="s">
        <v>41</v>
      </c>
      <c r="B5563" t="s">
        <v>184</v>
      </c>
      <c r="C5563" t="s">
        <v>2</v>
      </c>
      <c r="D5563" s="43">
        <v>2207</v>
      </c>
      <c r="E5563" s="43">
        <v>3510</v>
      </c>
      <c r="F5563" s="43">
        <v>1303</v>
      </c>
      <c r="G5563" s="43">
        <v>2308</v>
      </c>
      <c r="H5563" s="43">
        <v>3611</v>
      </c>
      <c r="I5563" s="43">
        <v>9821</v>
      </c>
      <c r="J5563" s="43">
        <v>15639</v>
      </c>
      <c r="K5563" s="46">
        <v>37.201867127054001</v>
      </c>
      <c r="L5563" s="44">
        <v>-0.71212517076299997</v>
      </c>
    </row>
    <row r="5564" spans="1:12" x14ac:dyDescent="0.25">
      <c r="A5564" t="s">
        <v>41</v>
      </c>
      <c r="B5564" t="s">
        <v>184</v>
      </c>
      <c r="C5564" t="s">
        <v>3</v>
      </c>
      <c r="D5564" s="44">
        <v>14.112155508663999</v>
      </c>
      <c r="E5564" s="44">
        <v>22.443890274314001</v>
      </c>
      <c r="F5564" s="44">
        <v>8.3317347656489993</v>
      </c>
      <c r="G5564" s="44">
        <v>14.757976852739001</v>
      </c>
      <c r="H5564" s="44">
        <v>23.089711618389</v>
      </c>
      <c r="I5564" s="44">
        <v>62.798132872944997</v>
      </c>
      <c r="J5564" s="44">
        <v>100</v>
      </c>
      <c r="K5564" s="46"/>
      <c r="L5564" s="44"/>
    </row>
    <row r="5565" spans="1:12" x14ac:dyDescent="0.25">
      <c r="A5565" t="s">
        <v>41</v>
      </c>
      <c r="B5565" t="s">
        <v>185</v>
      </c>
      <c r="C5565" t="s">
        <v>2</v>
      </c>
      <c r="D5565" s="43">
        <v>595</v>
      </c>
      <c r="E5565" s="43">
        <v>1103</v>
      </c>
      <c r="F5565" s="43">
        <v>508</v>
      </c>
      <c r="G5565" s="43">
        <v>671</v>
      </c>
      <c r="H5565" s="43">
        <v>1179</v>
      </c>
      <c r="I5565" s="43">
        <v>3016</v>
      </c>
      <c r="J5565" s="43">
        <v>4790</v>
      </c>
      <c r="K5565" s="46">
        <v>37.035490605427</v>
      </c>
      <c r="L5565" s="44">
        <v>1.836895038168</v>
      </c>
    </row>
    <row r="5566" spans="1:12" x14ac:dyDescent="0.25">
      <c r="A5566" t="s">
        <v>41</v>
      </c>
      <c r="B5566" t="s">
        <v>185</v>
      </c>
      <c r="C5566" t="s">
        <v>3</v>
      </c>
      <c r="D5566" s="44">
        <v>12.421711899790999</v>
      </c>
      <c r="E5566" s="44">
        <v>23.027139874738999</v>
      </c>
      <c r="F5566" s="44">
        <v>10.605427974947</v>
      </c>
      <c r="G5566" s="44">
        <v>14.008350730688001</v>
      </c>
      <c r="H5566" s="44">
        <v>24.613778705636001</v>
      </c>
      <c r="I5566" s="44">
        <v>62.964509394571998</v>
      </c>
      <c r="J5566" s="44">
        <v>100</v>
      </c>
      <c r="K5566" s="46"/>
      <c r="L5566" s="44"/>
    </row>
    <row r="5567" spans="1:12" x14ac:dyDescent="0.25">
      <c r="A5567" t="s">
        <v>41</v>
      </c>
      <c r="B5567" t="s">
        <v>186</v>
      </c>
      <c r="C5567" t="s">
        <v>2</v>
      </c>
      <c r="D5567" s="43">
        <v>2948</v>
      </c>
      <c r="E5567" s="43">
        <v>5059</v>
      </c>
      <c r="F5567" s="43">
        <v>2111</v>
      </c>
      <c r="G5567" s="43">
        <v>3247</v>
      </c>
      <c r="H5567" s="43">
        <v>5358</v>
      </c>
      <c r="I5567" s="43">
        <v>12744</v>
      </c>
      <c r="J5567" s="43">
        <v>21050</v>
      </c>
      <c r="K5567" s="46">
        <v>39.458432304037999</v>
      </c>
      <c r="L5567" s="44">
        <v>4.3717527959630003</v>
      </c>
    </row>
    <row r="5568" spans="1:12" x14ac:dyDescent="0.25">
      <c r="A5568" t="s">
        <v>41</v>
      </c>
      <c r="B5568" t="s">
        <v>186</v>
      </c>
      <c r="C5568" t="s">
        <v>3</v>
      </c>
      <c r="D5568" s="44">
        <v>14.004750593823999</v>
      </c>
      <c r="E5568" s="44">
        <v>24.033254156769001</v>
      </c>
      <c r="F5568" s="44">
        <v>10.028503562945</v>
      </c>
      <c r="G5568" s="44">
        <v>15.425178147267999</v>
      </c>
      <c r="H5568" s="44">
        <v>25.453681710213001</v>
      </c>
      <c r="I5568" s="44">
        <v>60.541567695961</v>
      </c>
      <c r="J5568" s="44">
        <v>100</v>
      </c>
      <c r="K5568" s="46"/>
      <c r="L5568" s="44"/>
    </row>
    <row r="5569" spans="1:12" x14ac:dyDescent="0.25">
      <c r="A5569" t="s">
        <v>41</v>
      </c>
      <c r="B5569" t="s">
        <v>187</v>
      </c>
      <c r="C5569" t="s">
        <v>2</v>
      </c>
      <c r="D5569" s="43">
        <v>1083</v>
      </c>
      <c r="E5569" s="43">
        <v>1983</v>
      </c>
      <c r="F5569" s="43">
        <v>900</v>
      </c>
      <c r="G5569" s="43">
        <v>1346</v>
      </c>
      <c r="H5569" s="43">
        <v>2246</v>
      </c>
      <c r="I5569" s="43">
        <v>5146</v>
      </c>
      <c r="J5569" s="43">
        <v>8475</v>
      </c>
      <c r="K5569" s="46">
        <v>39.280235988199998</v>
      </c>
      <c r="L5569" s="44">
        <v>1.7230759400660001</v>
      </c>
    </row>
    <row r="5570" spans="1:12" x14ac:dyDescent="0.25">
      <c r="A5570" t="s">
        <v>41</v>
      </c>
      <c r="B5570" t="s">
        <v>187</v>
      </c>
      <c r="C5570" t="s">
        <v>3</v>
      </c>
      <c r="D5570" s="44">
        <v>12.778761061946</v>
      </c>
      <c r="E5570" s="44">
        <v>23.398230088495001</v>
      </c>
      <c r="F5570" s="44">
        <v>10.619469026548</v>
      </c>
      <c r="G5570" s="44">
        <v>15.882005899705</v>
      </c>
      <c r="H5570" s="44">
        <v>26.501474926253</v>
      </c>
      <c r="I5570" s="44">
        <v>60.719764011799001</v>
      </c>
      <c r="J5570" s="44">
        <v>100</v>
      </c>
      <c r="K5570" s="46"/>
      <c r="L5570" s="44"/>
    </row>
    <row r="5571" spans="1:12" x14ac:dyDescent="0.25">
      <c r="A5571" t="s">
        <v>41</v>
      </c>
      <c r="B5571" t="s">
        <v>188</v>
      </c>
      <c r="C5571" t="s">
        <v>2</v>
      </c>
      <c r="D5571" s="43">
        <v>753</v>
      </c>
      <c r="E5571" s="43">
        <v>1429</v>
      </c>
      <c r="F5571" s="43">
        <v>676</v>
      </c>
      <c r="G5571" s="43">
        <v>724</v>
      </c>
      <c r="H5571" s="43">
        <v>1400</v>
      </c>
      <c r="I5571" s="43">
        <v>3353</v>
      </c>
      <c r="J5571" s="43">
        <v>5506</v>
      </c>
      <c r="K5571" s="46">
        <v>39.102796948783002</v>
      </c>
      <c r="L5571" s="44">
        <v>2.0021057475880002</v>
      </c>
    </row>
    <row r="5572" spans="1:12" x14ac:dyDescent="0.25">
      <c r="A5572" t="s">
        <v>41</v>
      </c>
      <c r="B5572" t="s">
        <v>188</v>
      </c>
      <c r="C5572" t="s">
        <v>3</v>
      </c>
      <c r="D5572" s="44">
        <v>13.675989829277</v>
      </c>
      <c r="E5572" s="44">
        <v>25.953505266981001</v>
      </c>
      <c r="F5572" s="44">
        <v>12.277515437704</v>
      </c>
      <c r="G5572" s="44">
        <v>13.149291681800999</v>
      </c>
      <c r="H5572" s="44">
        <v>25.426807119505</v>
      </c>
      <c r="I5572" s="44">
        <v>60.897203051216003</v>
      </c>
      <c r="J5572" s="44">
        <v>100</v>
      </c>
      <c r="K5572" s="46"/>
      <c r="L5572" s="44"/>
    </row>
    <row r="5573" spans="1:12" x14ac:dyDescent="0.25">
      <c r="A5573" t="s">
        <v>41</v>
      </c>
      <c r="B5573" t="s">
        <v>189</v>
      </c>
      <c r="C5573" t="s">
        <v>2</v>
      </c>
      <c r="D5573" s="43">
        <v>323</v>
      </c>
      <c r="E5573" s="43">
        <v>597</v>
      </c>
      <c r="F5573" s="43">
        <v>274</v>
      </c>
      <c r="G5573" s="43">
        <v>416</v>
      </c>
      <c r="H5573" s="43">
        <v>690</v>
      </c>
      <c r="I5573" s="43">
        <v>1417</v>
      </c>
      <c r="J5573" s="43">
        <v>2430</v>
      </c>
      <c r="K5573" s="46">
        <v>41.687242798352997</v>
      </c>
      <c r="L5573" s="44">
        <v>6.2658818249420003</v>
      </c>
    </row>
    <row r="5574" spans="1:12" x14ac:dyDescent="0.25">
      <c r="A5574" t="s">
        <v>41</v>
      </c>
      <c r="B5574" t="s">
        <v>189</v>
      </c>
      <c r="C5574" t="s">
        <v>3</v>
      </c>
      <c r="D5574" s="44">
        <v>13.292181069958</v>
      </c>
      <c r="E5574" s="44">
        <v>24.567901234567</v>
      </c>
      <c r="F5574" s="44">
        <v>11.275720164609</v>
      </c>
      <c r="G5574" s="44">
        <v>17.119341563786001</v>
      </c>
      <c r="H5574" s="44">
        <v>28.395061728395</v>
      </c>
      <c r="I5574" s="44">
        <v>58.312757201646001</v>
      </c>
      <c r="J5574" s="44">
        <v>100</v>
      </c>
      <c r="K5574" s="46"/>
      <c r="L5574" s="44"/>
    </row>
    <row r="5575" spans="1:12" x14ac:dyDescent="0.25">
      <c r="A5575" t="s">
        <v>41</v>
      </c>
      <c r="B5575" t="s">
        <v>190</v>
      </c>
      <c r="C5575" t="s">
        <v>2</v>
      </c>
      <c r="D5575" s="43">
        <v>2080</v>
      </c>
      <c r="E5575" s="43">
        <v>3879</v>
      </c>
      <c r="F5575" s="43">
        <v>1799</v>
      </c>
      <c r="G5575" s="43">
        <v>2587</v>
      </c>
      <c r="H5575" s="43">
        <v>4386</v>
      </c>
      <c r="I5575" s="43">
        <v>10597</v>
      </c>
      <c r="J5575" s="43">
        <v>17063</v>
      </c>
      <c r="K5575" s="46">
        <v>37.894860223876002</v>
      </c>
      <c r="L5575" s="44">
        <v>-1.333472629564</v>
      </c>
    </row>
    <row r="5576" spans="1:12" x14ac:dyDescent="0.25">
      <c r="A5576" t="s">
        <v>41</v>
      </c>
      <c r="B5576" t="s">
        <v>190</v>
      </c>
      <c r="C5576" t="s">
        <v>3</v>
      </c>
      <c r="D5576" s="44">
        <v>12.190118970872</v>
      </c>
      <c r="E5576" s="44">
        <v>22.733399753853</v>
      </c>
      <c r="F5576" s="44">
        <v>10.54328078298</v>
      </c>
      <c r="G5576" s="44">
        <v>15.161460470022</v>
      </c>
      <c r="H5576" s="44">
        <v>25.704741253003</v>
      </c>
      <c r="I5576" s="44">
        <v>62.105139776123004</v>
      </c>
      <c r="J5576" s="44">
        <v>100</v>
      </c>
      <c r="K5576" s="46"/>
      <c r="L5576" s="44"/>
    </row>
    <row r="5577" spans="1:12" x14ac:dyDescent="0.25">
      <c r="A5577" t="s">
        <v>41</v>
      </c>
      <c r="B5577" t="s">
        <v>191</v>
      </c>
      <c r="C5577" t="s">
        <v>2</v>
      </c>
      <c r="D5577" s="43">
        <v>529</v>
      </c>
      <c r="E5577" s="43">
        <v>913</v>
      </c>
      <c r="F5577" s="43">
        <v>384</v>
      </c>
      <c r="G5577" s="43">
        <v>640</v>
      </c>
      <c r="H5577" s="43">
        <v>1024</v>
      </c>
      <c r="I5577" s="43">
        <v>3238</v>
      </c>
      <c r="J5577" s="43">
        <v>4791</v>
      </c>
      <c r="K5577" s="46">
        <v>32.414944687956002</v>
      </c>
      <c r="L5577" s="44">
        <v>1.3551562139660001</v>
      </c>
    </row>
    <row r="5578" spans="1:12" x14ac:dyDescent="0.25">
      <c r="A5578" t="s">
        <v>41</v>
      </c>
      <c r="B5578" t="s">
        <v>191</v>
      </c>
      <c r="C5578" t="s">
        <v>3</v>
      </c>
      <c r="D5578" s="44">
        <v>11.041536213734</v>
      </c>
      <c r="E5578" s="44">
        <v>19.056564391567001</v>
      </c>
      <c r="F5578" s="44">
        <v>8.0150281778330008</v>
      </c>
      <c r="G5578" s="44">
        <v>13.358380296389001</v>
      </c>
      <c r="H5578" s="44">
        <v>21.373408474222</v>
      </c>
      <c r="I5578" s="44">
        <v>67.585055312042996</v>
      </c>
      <c r="J5578" s="44">
        <v>100</v>
      </c>
      <c r="K5578" s="46"/>
      <c r="L5578" s="44"/>
    </row>
    <row r="5579" spans="1:12" x14ac:dyDescent="0.25">
      <c r="A5579" t="s">
        <v>41</v>
      </c>
      <c r="B5579" t="s">
        <v>192</v>
      </c>
      <c r="C5579" t="s">
        <v>2</v>
      </c>
      <c r="D5579" s="43">
        <v>285</v>
      </c>
      <c r="E5579" s="43">
        <v>493</v>
      </c>
      <c r="F5579" s="43">
        <v>208</v>
      </c>
      <c r="G5579" s="43">
        <v>407</v>
      </c>
      <c r="H5579" s="43">
        <v>615</v>
      </c>
      <c r="I5579" s="43">
        <v>1522</v>
      </c>
      <c r="J5579" s="43">
        <v>2422</v>
      </c>
      <c r="K5579" s="46">
        <v>37.159372419488001</v>
      </c>
      <c r="L5579" s="44">
        <v>-2.648396903699</v>
      </c>
    </row>
    <row r="5580" spans="1:12" x14ac:dyDescent="0.25">
      <c r="A5580" t="s">
        <v>41</v>
      </c>
      <c r="B5580" t="s">
        <v>192</v>
      </c>
      <c r="C5580" t="s">
        <v>3</v>
      </c>
      <c r="D5580" s="44">
        <v>11.767134599504001</v>
      </c>
      <c r="E5580" s="44">
        <v>20.355078447562999</v>
      </c>
      <c r="F5580" s="44">
        <v>8.587943848059</v>
      </c>
      <c r="G5580" s="44">
        <v>16.804293971924</v>
      </c>
      <c r="H5580" s="44">
        <v>25.392237819982999</v>
      </c>
      <c r="I5580" s="44">
        <v>62.840627580510997</v>
      </c>
      <c r="J5580" s="44">
        <v>100</v>
      </c>
      <c r="K5580" s="46"/>
      <c r="L5580" s="44"/>
    </row>
    <row r="5581" spans="1:12" x14ac:dyDescent="0.25">
      <c r="A5581" t="s">
        <v>41</v>
      </c>
      <c r="B5581" t="s">
        <v>193</v>
      </c>
      <c r="C5581" t="s">
        <v>2</v>
      </c>
      <c r="D5581" s="43">
        <v>456</v>
      </c>
      <c r="E5581" s="43">
        <v>785</v>
      </c>
      <c r="F5581" s="43">
        <v>329</v>
      </c>
      <c r="G5581" s="43">
        <v>642</v>
      </c>
      <c r="H5581" s="43">
        <v>971</v>
      </c>
      <c r="I5581" s="43">
        <v>2026</v>
      </c>
      <c r="J5581" s="43">
        <v>3453</v>
      </c>
      <c r="K5581" s="46">
        <v>41.326382855486997</v>
      </c>
      <c r="L5581" s="44">
        <v>-1.794270304476</v>
      </c>
    </row>
    <row r="5582" spans="1:12" x14ac:dyDescent="0.25">
      <c r="A5582" t="s">
        <v>41</v>
      </c>
      <c r="B5582" t="s">
        <v>193</v>
      </c>
      <c r="C5582" t="s">
        <v>3</v>
      </c>
      <c r="D5582" s="44">
        <v>13.205907906167999</v>
      </c>
      <c r="E5582" s="44">
        <v>22.733854619171002</v>
      </c>
      <c r="F5582" s="44">
        <v>9.5279467130030007</v>
      </c>
      <c r="G5582" s="44">
        <v>18.592528236315999</v>
      </c>
      <c r="H5582" s="44">
        <v>28.120474949319</v>
      </c>
      <c r="I5582" s="44">
        <v>58.673617144512001</v>
      </c>
      <c r="J5582" s="44">
        <v>100</v>
      </c>
      <c r="K5582" s="46"/>
      <c r="L5582" s="44"/>
    </row>
    <row r="5583" spans="1:12" x14ac:dyDescent="0.25">
      <c r="A5583" t="s">
        <v>41</v>
      </c>
      <c r="B5583" t="s">
        <v>194</v>
      </c>
      <c r="C5583" t="s">
        <v>2</v>
      </c>
      <c r="D5583" s="43">
        <v>5081</v>
      </c>
      <c r="E5583" s="43">
        <v>9313</v>
      </c>
      <c r="F5583" s="43">
        <v>4232</v>
      </c>
      <c r="G5583" s="43">
        <v>5624</v>
      </c>
      <c r="H5583" s="43">
        <v>9856</v>
      </c>
      <c r="I5583" s="43">
        <v>25661</v>
      </c>
      <c r="J5583" s="43">
        <v>40598</v>
      </c>
      <c r="K5583" s="46">
        <v>36.792452830187997</v>
      </c>
      <c r="L5583" s="44">
        <v>-1.5445542724320001</v>
      </c>
    </row>
    <row r="5584" spans="1:12" x14ac:dyDescent="0.25">
      <c r="A5584" t="s">
        <v>41</v>
      </c>
      <c r="B5584" t="s">
        <v>194</v>
      </c>
      <c r="C5584" t="s">
        <v>3</v>
      </c>
      <c r="D5584" s="44">
        <v>12.515394847035999</v>
      </c>
      <c r="E5584" s="44">
        <v>22.939553672593998</v>
      </c>
      <c r="F5584" s="44">
        <v>10.424158825557001</v>
      </c>
      <c r="G5584" s="44">
        <v>13.852899157593001</v>
      </c>
      <c r="H5584" s="44">
        <v>24.277057983151</v>
      </c>
      <c r="I5584" s="44">
        <v>63.207547169811001</v>
      </c>
      <c r="J5584" s="44">
        <v>100</v>
      </c>
      <c r="K5584" s="46"/>
      <c r="L5584" s="44"/>
    </row>
    <row r="5585" spans="1:12" x14ac:dyDescent="0.25">
      <c r="A5585" t="s">
        <v>41</v>
      </c>
      <c r="B5585" t="s">
        <v>195</v>
      </c>
      <c r="C5585" t="s">
        <v>2</v>
      </c>
      <c r="D5585" s="43">
        <v>626</v>
      </c>
      <c r="E5585" s="43">
        <v>1106</v>
      </c>
      <c r="F5585" s="43">
        <v>480</v>
      </c>
      <c r="G5585" s="43">
        <v>1014</v>
      </c>
      <c r="H5585" s="43">
        <v>1494</v>
      </c>
      <c r="I5585" s="43">
        <v>3831</v>
      </c>
      <c r="J5585" s="43">
        <v>5951</v>
      </c>
      <c r="K5585" s="46">
        <v>35.624264829440001</v>
      </c>
      <c r="L5585" s="44">
        <v>-3.6248819282390001</v>
      </c>
    </row>
    <row r="5586" spans="1:12" x14ac:dyDescent="0.25">
      <c r="A5586" t="s">
        <v>41</v>
      </c>
      <c r="B5586" t="s">
        <v>195</v>
      </c>
      <c r="C5586" t="s">
        <v>3</v>
      </c>
      <c r="D5586" s="44">
        <v>10.519240463787</v>
      </c>
      <c r="E5586" s="44">
        <v>18.585111745925001</v>
      </c>
      <c r="F5586" s="44">
        <v>8.0658712821369996</v>
      </c>
      <c r="G5586" s="44">
        <v>17.039153083515</v>
      </c>
      <c r="H5586" s="44">
        <v>25.105024365652</v>
      </c>
      <c r="I5586" s="44">
        <v>64.375735170558997</v>
      </c>
      <c r="J5586" s="44">
        <v>100</v>
      </c>
      <c r="K5586" s="46"/>
      <c r="L5586" s="44"/>
    </row>
    <row r="5587" spans="1:12" x14ac:dyDescent="0.25">
      <c r="A5587" t="s">
        <v>41</v>
      </c>
      <c r="B5587" t="s">
        <v>196</v>
      </c>
      <c r="C5587" t="s">
        <v>2</v>
      </c>
      <c r="D5587" s="43">
        <v>4681</v>
      </c>
      <c r="E5587" s="43">
        <v>8500</v>
      </c>
      <c r="F5587" s="43">
        <v>3819</v>
      </c>
      <c r="G5587" s="43">
        <v>5069</v>
      </c>
      <c r="H5587" s="43">
        <v>8888</v>
      </c>
      <c r="I5587" s="43">
        <v>22992</v>
      </c>
      <c r="J5587" s="43">
        <v>36561</v>
      </c>
      <c r="K5587" s="46">
        <v>37.113317469434001</v>
      </c>
      <c r="L5587" s="44">
        <v>0.34914368224300002</v>
      </c>
    </row>
    <row r="5588" spans="1:12" x14ac:dyDescent="0.25">
      <c r="A5588" t="s">
        <v>41</v>
      </c>
      <c r="B5588" t="s">
        <v>196</v>
      </c>
      <c r="C5588" t="s">
        <v>3</v>
      </c>
      <c r="D5588" s="44">
        <v>12.803260304696</v>
      </c>
      <c r="E5588" s="44">
        <v>23.248817045485001</v>
      </c>
      <c r="F5588" s="44">
        <v>10.445556740789</v>
      </c>
      <c r="G5588" s="44">
        <v>13.864500423949</v>
      </c>
      <c r="H5588" s="44">
        <v>24.310057164738001</v>
      </c>
      <c r="I5588" s="44">
        <v>62.886682530564997</v>
      </c>
      <c r="J5588" s="44">
        <v>100</v>
      </c>
      <c r="K5588" s="46"/>
      <c r="L5588" s="44"/>
    </row>
    <row r="5589" spans="1:12" x14ac:dyDescent="0.25">
      <c r="A5589" t="s">
        <v>41</v>
      </c>
      <c r="B5589" t="s">
        <v>197</v>
      </c>
      <c r="C5589" t="s">
        <v>2</v>
      </c>
      <c r="D5589" s="43">
        <v>137</v>
      </c>
      <c r="E5589" s="43">
        <v>202</v>
      </c>
      <c r="F5589" s="43">
        <v>65</v>
      </c>
      <c r="G5589" s="43">
        <v>133</v>
      </c>
      <c r="H5589" s="43">
        <v>198</v>
      </c>
      <c r="I5589" s="43">
        <v>625</v>
      </c>
      <c r="J5589" s="43">
        <v>960</v>
      </c>
      <c r="K5589" s="46">
        <v>34.895833333333002</v>
      </c>
      <c r="L5589" s="44">
        <v>-2.526204088704</v>
      </c>
    </row>
    <row r="5590" spans="1:12" x14ac:dyDescent="0.25">
      <c r="A5590" t="s">
        <v>41</v>
      </c>
      <c r="B5590" t="s">
        <v>197</v>
      </c>
      <c r="C5590" t="s">
        <v>3</v>
      </c>
      <c r="D5590" s="44">
        <v>14.270833333333</v>
      </c>
      <c r="E5590" s="44">
        <v>21.041666666666</v>
      </c>
      <c r="F5590" s="44">
        <v>6.770833333333</v>
      </c>
      <c r="G5590" s="44">
        <v>13.854166666666</v>
      </c>
      <c r="H5590" s="44">
        <v>20.625</v>
      </c>
      <c r="I5590" s="44">
        <v>65.104166666666003</v>
      </c>
      <c r="J5590" s="44">
        <v>100</v>
      </c>
      <c r="K5590" s="46"/>
      <c r="L5590" s="44"/>
    </row>
    <row r="5591" spans="1:12" x14ac:dyDescent="0.25">
      <c r="A5591" t="s">
        <v>41</v>
      </c>
      <c r="B5591" t="s">
        <v>198</v>
      </c>
      <c r="C5591" t="s">
        <v>2</v>
      </c>
      <c r="D5591" s="43">
        <v>1873</v>
      </c>
      <c r="E5591" s="43">
        <v>3671</v>
      </c>
      <c r="F5591" s="43">
        <v>1798</v>
      </c>
      <c r="G5591" s="43">
        <v>2929</v>
      </c>
      <c r="H5591" s="43">
        <v>4727</v>
      </c>
      <c r="I5591" s="43">
        <v>9047</v>
      </c>
      <c r="J5591" s="43">
        <v>15647</v>
      </c>
      <c r="K5591" s="46">
        <v>42.18060970154</v>
      </c>
      <c r="L5591" s="44">
        <v>-0.39326277124300002</v>
      </c>
    </row>
    <row r="5592" spans="1:12" x14ac:dyDescent="0.25">
      <c r="A5592" t="s">
        <v>41</v>
      </c>
      <c r="B5592" t="s">
        <v>198</v>
      </c>
      <c r="C5592" t="s">
        <v>3</v>
      </c>
      <c r="D5592" s="44">
        <v>11.970345753179</v>
      </c>
      <c r="E5592" s="44">
        <v>23.461366396113998</v>
      </c>
      <c r="F5592" s="44">
        <v>11.491020642934</v>
      </c>
      <c r="G5592" s="44">
        <v>18.719243305425</v>
      </c>
      <c r="H5592" s="44">
        <v>30.210263948360002</v>
      </c>
      <c r="I5592" s="44">
        <v>57.819390298458998</v>
      </c>
      <c r="J5592" s="44">
        <v>100</v>
      </c>
      <c r="K5592" s="46"/>
      <c r="L5592" s="44"/>
    </row>
    <row r="5593" spans="1:12" x14ac:dyDescent="0.25">
      <c r="A5593" t="s">
        <v>41</v>
      </c>
      <c r="B5593" t="s">
        <v>199</v>
      </c>
      <c r="C5593" t="s">
        <v>2</v>
      </c>
      <c r="D5593" s="43">
        <v>556</v>
      </c>
      <c r="E5593" s="43">
        <v>911</v>
      </c>
      <c r="F5593" s="43">
        <v>355</v>
      </c>
      <c r="G5593" s="43">
        <v>662</v>
      </c>
      <c r="H5593" s="43">
        <v>1017</v>
      </c>
      <c r="I5593" s="43">
        <v>2684</v>
      </c>
      <c r="J5593" s="43">
        <v>4257</v>
      </c>
      <c r="K5593" s="46">
        <v>36.950904392764002</v>
      </c>
      <c r="L5593" s="44">
        <v>1.94443608746</v>
      </c>
    </row>
    <row r="5594" spans="1:12" x14ac:dyDescent="0.25">
      <c r="A5594" t="s">
        <v>41</v>
      </c>
      <c r="B5594" t="s">
        <v>199</v>
      </c>
      <c r="C5594" t="s">
        <v>3</v>
      </c>
      <c r="D5594" s="44">
        <v>13.060840967817001</v>
      </c>
      <c r="E5594" s="44">
        <v>21.400046981441999</v>
      </c>
      <c r="F5594" s="44">
        <v>8.3392060136240005</v>
      </c>
      <c r="G5594" s="44">
        <v>15.550857411321999</v>
      </c>
      <c r="H5594" s="44">
        <v>23.890063424947002</v>
      </c>
      <c r="I5594" s="44">
        <v>63.049095607235003</v>
      </c>
      <c r="J5594" s="44">
        <v>100</v>
      </c>
      <c r="K5594" s="46"/>
      <c r="L5594" s="44"/>
    </row>
    <row r="5595" spans="1:12" x14ac:dyDescent="0.25">
      <c r="A5595" t="s">
        <v>41</v>
      </c>
      <c r="B5595" t="s">
        <v>200</v>
      </c>
      <c r="C5595" t="s">
        <v>2</v>
      </c>
      <c r="D5595" s="43">
        <v>1732</v>
      </c>
      <c r="E5595" s="43">
        <v>3034</v>
      </c>
      <c r="F5595" s="43">
        <v>1302</v>
      </c>
      <c r="G5595" s="43">
        <v>1934</v>
      </c>
      <c r="H5595" s="43">
        <v>3236</v>
      </c>
      <c r="I5595" s="43">
        <v>7840</v>
      </c>
      <c r="J5595" s="43">
        <v>12808</v>
      </c>
      <c r="K5595" s="46">
        <v>38.788257339163003</v>
      </c>
      <c r="L5595" s="44">
        <v>0.86270850047400005</v>
      </c>
    </row>
    <row r="5596" spans="1:12" x14ac:dyDescent="0.25">
      <c r="A5596" t="s">
        <v>41</v>
      </c>
      <c r="B5596" t="s">
        <v>200</v>
      </c>
      <c r="C5596" t="s">
        <v>3</v>
      </c>
      <c r="D5596" s="44">
        <v>13.522798251093</v>
      </c>
      <c r="E5596" s="44">
        <v>23.688319800123999</v>
      </c>
      <c r="F5596" s="44">
        <v>10.165521549031</v>
      </c>
      <c r="G5596" s="44">
        <v>15.099937539038001</v>
      </c>
      <c r="H5596" s="44">
        <v>25.265459088069001</v>
      </c>
      <c r="I5596" s="44">
        <v>61.211742660836002</v>
      </c>
      <c r="J5596" s="44">
        <v>100</v>
      </c>
      <c r="K5596" s="46"/>
      <c r="L5596" s="44"/>
    </row>
    <row r="5597" spans="1:12" x14ac:dyDescent="0.25">
      <c r="A5597" t="s">
        <v>41</v>
      </c>
      <c r="B5597" t="s">
        <v>201</v>
      </c>
      <c r="C5597" t="s">
        <v>2</v>
      </c>
      <c r="D5597" s="43">
        <v>439</v>
      </c>
      <c r="E5597" s="43">
        <v>906</v>
      </c>
      <c r="F5597" s="43">
        <v>467</v>
      </c>
      <c r="G5597" s="43">
        <v>563</v>
      </c>
      <c r="H5597" s="43">
        <v>1030</v>
      </c>
      <c r="I5597" s="43">
        <v>1662</v>
      </c>
      <c r="J5597" s="43">
        <v>3131</v>
      </c>
      <c r="K5597" s="46">
        <v>46.917917598210998</v>
      </c>
      <c r="L5597" s="44">
        <v>1.3547158597110001</v>
      </c>
    </row>
    <row r="5598" spans="1:12" x14ac:dyDescent="0.25">
      <c r="A5598" t="s">
        <v>41</v>
      </c>
      <c r="B5598" t="s">
        <v>201</v>
      </c>
      <c r="C5598" t="s">
        <v>3</v>
      </c>
      <c r="D5598" s="44">
        <v>14.021079527307</v>
      </c>
      <c r="E5598" s="44">
        <v>28.936442031298999</v>
      </c>
      <c r="F5598" s="44">
        <v>14.915362503992</v>
      </c>
      <c r="G5598" s="44">
        <v>17.981475566911001</v>
      </c>
      <c r="H5598" s="44">
        <v>32.896838070903001</v>
      </c>
      <c r="I5598" s="44">
        <v>53.082082401788</v>
      </c>
      <c r="J5598" s="44">
        <v>100</v>
      </c>
      <c r="K5598" s="46"/>
      <c r="L5598" s="44"/>
    </row>
    <row r="5599" spans="1:12" x14ac:dyDescent="0.25">
      <c r="A5599" t="s">
        <v>41</v>
      </c>
      <c r="B5599" t="s">
        <v>202</v>
      </c>
      <c r="C5599" t="s">
        <v>2</v>
      </c>
      <c r="D5599" s="43">
        <v>2925</v>
      </c>
      <c r="E5599" s="43">
        <v>5522</v>
      </c>
      <c r="F5599" s="43">
        <v>2597</v>
      </c>
      <c r="G5599" s="43">
        <v>3124</v>
      </c>
      <c r="H5599" s="43">
        <v>5721</v>
      </c>
      <c r="I5599" s="43">
        <v>15792</v>
      </c>
      <c r="J5599" s="43">
        <v>24438</v>
      </c>
      <c r="K5599" s="46">
        <v>35.379327277191003</v>
      </c>
      <c r="L5599" s="44">
        <v>2.448152145166</v>
      </c>
    </row>
    <row r="5600" spans="1:12" x14ac:dyDescent="0.25">
      <c r="A5600" t="s">
        <v>41</v>
      </c>
      <c r="B5600" t="s">
        <v>202</v>
      </c>
      <c r="C5600" t="s">
        <v>3</v>
      </c>
      <c r="D5600" s="44">
        <v>11.969064571568</v>
      </c>
      <c r="E5600" s="44">
        <v>22.595957115966002</v>
      </c>
      <c r="F5600" s="44">
        <v>10.626892544398</v>
      </c>
      <c r="G5600" s="44">
        <v>12.783370161223999</v>
      </c>
      <c r="H5600" s="44">
        <v>23.410262705621999</v>
      </c>
      <c r="I5600" s="44">
        <v>64.620672722807996</v>
      </c>
      <c r="J5600" s="44">
        <v>100</v>
      </c>
      <c r="K5600" s="46"/>
      <c r="L5600" s="44"/>
    </row>
    <row r="5601" spans="1:12" x14ac:dyDescent="0.25">
      <c r="A5601" t="s">
        <v>41</v>
      </c>
      <c r="B5601" t="s">
        <v>203</v>
      </c>
      <c r="C5601" t="s">
        <v>2</v>
      </c>
      <c r="D5601" s="43">
        <v>2939</v>
      </c>
      <c r="E5601" s="43">
        <v>5833</v>
      </c>
      <c r="F5601" s="43">
        <v>2894</v>
      </c>
      <c r="G5601" s="43">
        <v>4356</v>
      </c>
      <c r="H5601" s="43">
        <v>7250</v>
      </c>
      <c r="I5601" s="43">
        <v>9845</v>
      </c>
      <c r="J5601" s="43">
        <v>20034</v>
      </c>
      <c r="K5601" s="46">
        <v>50.858540481181002</v>
      </c>
      <c r="L5601" s="44">
        <v>-5.4153792313999999E-2</v>
      </c>
    </row>
    <row r="5602" spans="1:12" x14ac:dyDescent="0.25">
      <c r="A5602" t="s">
        <v>41</v>
      </c>
      <c r="B5602" t="s">
        <v>203</v>
      </c>
      <c r="C5602" t="s">
        <v>3</v>
      </c>
      <c r="D5602" s="44">
        <v>14.670060896475</v>
      </c>
      <c r="E5602" s="44">
        <v>29.115503643804999</v>
      </c>
      <c r="F5602" s="44">
        <v>14.445442747329</v>
      </c>
      <c r="G5602" s="44">
        <v>21.743036837376</v>
      </c>
      <c r="H5602" s="44">
        <v>36.188479584705</v>
      </c>
      <c r="I5602" s="44">
        <v>49.141459518818003</v>
      </c>
      <c r="J5602" s="44">
        <v>100</v>
      </c>
      <c r="K5602" s="46"/>
      <c r="L5602" s="44"/>
    </row>
    <row r="5603" spans="1:12" x14ac:dyDescent="0.25">
      <c r="A5603" t="s">
        <v>41</v>
      </c>
      <c r="B5603" t="s">
        <v>204</v>
      </c>
      <c r="C5603" t="s">
        <v>2</v>
      </c>
      <c r="D5603" s="43">
        <v>1517</v>
      </c>
      <c r="E5603" s="43">
        <v>2829</v>
      </c>
      <c r="F5603" s="43">
        <v>1312</v>
      </c>
      <c r="G5603" s="43">
        <v>1646</v>
      </c>
      <c r="H5603" s="43">
        <v>2958</v>
      </c>
      <c r="I5603" s="43">
        <v>6361</v>
      </c>
      <c r="J5603" s="43">
        <v>10836</v>
      </c>
      <c r="K5603" s="46">
        <v>41.297526762643002</v>
      </c>
      <c r="L5603" s="44">
        <v>2.1503926283119998</v>
      </c>
    </row>
    <row r="5604" spans="1:12" x14ac:dyDescent="0.25">
      <c r="A5604" t="s">
        <v>41</v>
      </c>
      <c r="B5604" t="s">
        <v>204</v>
      </c>
      <c r="C5604" t="s">
        <v>3</v>
      </c>
      <c r="D5604" s="44">
        <v>13.999630860094999</v>
      </c>
      <c r="E5604" s="44">
        <v>26.107419712070001</v>
      </c>
      <c r="F5604" s="44">
        <v>12.107788851974</v>
      </c>
      <c r="G5604" s="44">
        <v>15.190107050571999</v>
      </c>
      <c r="H5604" s="44">
        <v>27.297895902547001</v>
      </c>
      <c r="I5604" s="44">
        <v>58.702473237356003</v>
      </c>
      <c r="J5604" s="44">
        <v>100</v>
      </c>
      <c r="K5604" s="46"/>
      <c r="L5604" s="44"/>
    </row>
    <row r="5605" spans="1:12" x14ac:dyDescent="0.25">
      <c r="A5605" t="s">
        <v>41</v>
      </c>
      <c r="B5605" t="s">
        <v>205</v>
      </c>
      <c r="C5605" t="s">
        <v>2</v>
      </c>
      <c r="D5605" s="43">
        <v>606</v>
      </c>
      <c r="E5605" s="43">
        <v>1000</v>
      </c>
      <c r="F5605" s="43">
        <v>394</v>
      </c>
      <c r="G5605" s="43">
        <v>604</v>
      </c>
      <c r="H5605" s="43">
        <v>998</v>
      </c>
      <c r="I5605" s="43">
        <v>2923</v>
      </c>
      <c r="J5605" s="43">
        <v>4527</v>
      </c>
      <c r="K5605" s="46">
        <v>35.431853324496998</v>
      </c>
      <c r="L5605" s="44">
        <v>-1.130646675503</v>
      </c>
    </row>
    <row r="5606" spans="1:12" x14ac:dyDescent="0.25">
      <c r="A5606" t="s">
        <v>41</v>
      </c>
      <c r="B5606" t="s">
        <v>205</v>
      </c>
      <c r="C5606" t="s">
        <v>3</v>
      </c>
      <c r="D5606" s="44">
        <v>13.386348575215001</v>
      </c>
      <c r="E5606" s="44">
        <v>22.089684117516999</v>
      </c>
      <c r="F5606" s="44">
        <v>8.7033355423009997</v>
      </c>
      <c r="G5606" s="44">
        <v>13.34216920698</v>
      </c>
      <c r="H5606" s="44">
        <v>22.045504749281999</v>
      </c>
      <c r="I5606" s="44">
        <v>64.568146675502007</v>
      </c>
      <c r="J5606" s="44">
        <v>100</v>
      </c>
      <c r="K5606" s="46"/>
      <c r="L5606" s="44"/>
    </row>
    <row r="5607" spans="1:12" x14ac:dyDescent="0.25">
      <c r="A5607" t="s">
        <v>41</v>
      </c>
      <c r="B5607" t="s">
        <v>206</v>
      </c>
      <c r="C5607" t="s">
        <v>2</v>
      </c>
      <c r="D5607" s="43">
        <v>284</v>
      </c>
      <c r="E5607" s="43">
        <v>490</v>
      </c>
      <c r="F5607" s="43">
        <v>206</v>
      </c>
      <c r="G5607" s="43">
        <v>331</v>
      </c>
      <c r="H5607" s="43">
        <v>537</v>
      </c>
      <c r="I5607" s="43">
        <v>1808</v>
      </c>
      <c r="J5607" s="43">
        <v>2629</v>
      </c>
      <c r="K5607" s="46">
        <v>31.228604031951001</v>
      </c>
      <c r="L5607" s="44">
        <v>0.59865307005000001</v>
      </c>
    </row>
    <row r="5608" spans="1:12" x14ac:dyDescent="0.25">
      <c r="A5608" t="s">
        <v>41</v>
      </c>
      <c r="B5608" t="s">
        <v>206</v>
      </c>
      <c r="C5608" t="s">
        <v>3</v>
      </c>
      <c r="D5608" s="44">
        <v>10.802586534804</v>
      </c>
      <c r="E5608" s="44">
        <v>18.638265500189998</v>
      </c>
      <c r="F5608" s="44">
        <v>7.8356789653860002</v>
      </c>
      <c r="G5608" s="44">
        <v>12.590338531761001</v>
      </c>
      <c r="H5608" s="44">
        <v>20.426017497147001</v>
      </c>
      <c r="I5608" s="44">
        <v>68.771395968047997</v>
      </c>
      <c r="J5608" s="44">
        <v>100</v>
      </c>
      <c r="K5608" s="46"/>
      <c r="L5608" s="44"/>
    </row>
    <row r="5609" spans="1:12" x14ac:dyDescent="0.25">
      <c r="A5609" t="s">
        <v>41</v>
      </c>
      <c r="B5609" t="s">
        <v>241</v>
      </c>
      <c r="C5609" t="s">
        <v>2</v>
      </c>
      <c r="D5609" s="43">
        <v>1724</v>
      </c>
      <c r="E5609" s="43">
        <v>4271</v>
      </c>
      <c r="F5609" s="43">
        <v>2547</v>
      </c>
      <c r="G5609" s="43">
        <v>2124</v>
      </c>
      <c r="H5609" s="43">
        <v>4671</v>
      </c>
      <c r="I5609" s="43">
        <v>2656</v>
      </c>
      <c r="J5609" s="43">
        <v>9051</v>
      </c>
      <c r="K5609" s="46">
        <v>70.655176223620998</v>
      </c>
      <c r="L5609" s="44">
        <v>-2.4773926328779998</v>
      </c>
    </row>
    <row r="5610" spans="1:12" x14ac:dyDescent="0.25">
      <c r="A5610" t="s">
        <v>41</v>
      </c>
      <c r="B5610" t="s">
        <v>241</v>
      </c>
      <c r="C5610" t="s">
        <v>3</v>
      </c>
      <c r="D5610" s="44">
        <v>19.047619047619001</v>
      </c>
      <c r="E5610" s="44">
        <v>47.188156004861</v>
      </c>
      <c r="F5610" s="44">
        <v>28.140536957241999</v>
      </c>
      <c r="G5610" s="44">
        <v>23.467020218759998</v>
      </c>
      <c r="H5610" s="44">
        <v>51.607557176001997</v>
      </c>
      <c r="I5610" s="44">
        <v>29.344823776378</v>
      </c>
      <c r="J5610" s="44">
        <v>100</v>
      </c>
      <c r="K5610" s="46"/>
      <c r="L5610" s="44"/>
    </row>
    <row r="5611" spans="1:12" x14ac:dyDescent="0.25">
      <c r="A5611" t="s">
        <v>40</v>
      </c>
      <c r="B5611" t="s">
        <v>22</v>
      </c>
      <c r="C5611" t="s">
        <v>2</v>
      </c>
      <c r="D5611" s="43">
        <v>48648</v>
      </c>
      <c r="E5611" s="43">
        <v>71505</v>
      </c>
      <c r="F5611" s="43">
        <v>22857</v>
      </c>
      <c r="G5611" s="43">
        <v>31699</v>
      </c>
      <c r="H5611" s="43">
        <v>54556</v>
      </c>
      <c r="I5611" s="43">
        <v>161060</v>
      </c>
      <c r="J5611" s="43">
        <v>264264</v>
      </c>
      <c r="K5611" s="46">
        <v>39.053370871551998</v>
      </c>
      <c r="L5611" s="44">
        <v>1.1039104068000001E-2</v>
      </c>
    </row>
    <row r="5612" spans="1:12" x14ac:dyDescent="0.25">
      <c r="A5612" t="s">
        <v>40</v>
      </c>
      <c r="B5612" t="s">
        <v>22</v>
      </c>
      <c r="C5612" t="s">
        <v>3</v>
      </c>
      <c r="D5612" s="44">
        <v>18.408863863409</v>
      </c>
      <c r="E5612" s="44">
        <v>27.058169103623001</v>
      </c>
      <c r="F5612" s="44">
        <v>8.6493052402139998</v>
      </c>
      <c r="G5612" s="44">
        <v>11.995201767929</v>
      </c>
      <c r="H5612" s="44">
        <v>20.644507008143002</v>
      </c>
      <c r="I5612" s="44">
        <v>60.946629128447</v>
      </c>
      <c r="J5612" s="44">
        <v>100</v>
      </c>
      <c r="K5612" s="46"/>
      <c r="L5612" s="44"/>
    </row>
    <row r="5613" spans="1:12" x14ac:dyDescent="0.25">
      <c r="A5613" t="s">
        <v>40</v>
      </c>
      <c r="B5613" t="s">
        <v>184</v>
      </c>
      <c r="C5613" t="s">
        <v>2</v>
      </c>
      <c r="D5613" s="43">
        <v>2299</v>
      </c>
      <c r="E5613" s="43">
        <v>3282</v>
      </c>
      <c r="F5613" s="43">
        <v>983</v>
      </c>
      <c r="G5613" s="43">
        <v>2139</v>
      </c>
      <c r="H5613" s="43">
        <v>3122</v>
      </c>
      <c r="I5613" s="43">
        <v>9767</v>
      </c>
      <c r="J5613" s="43">
        <v>15188</v>
      </c>
      <c r="K5613" s="46">
        <v>35.692652093757999</v>
      </c>
      <c r="L5613" s="44">
        <v>0.52019228990199995</v>
      </c>
    </row>
    <row r="5614" spans="1:12" x14ac:dyDescent="0.25">
      <c r="A5614" t="s">
        <v>40</v>
      </c>
      <c r="B5614" t="s">
        <v>184</v>
      </c>
      <c r="C5614" t="s">
        <v>3</v>
      </c>
      <c r="D5614" s="44">
        <v>15.13695022386</v>
      </c>
      <c r="E5614" s="44">
        <v>21.609165130366002</v>
      </c>
      <c r="F5614" s="44">
        <v>6.4722149065050001</v>
      </c>
      <c r="G5614" s="44">
        <v>14.083486963392</v>
      </c>
      <c r="H5614" s="44">
        <v>20.555701869897</v>
      </c>
      <c r="I5614" s="44">
        <v>64.307347906241006</v>
      </c>
      <c r="J5614" s="44">
        <v>100</v>
      </c>
      <c r="K5614" s="46"/>
      <c r="L5614" s="44"/>
    </row>
    <row r="5615" spans="1:12" x14ac:dyDescent="0.25">
      <c r="A5615" t="s">
        <v>40</v>
      </c>
      <c r="B5615" t="s">
        <v>185</v>
      </c>
      <c r="C5615" t="s">
        <v>2</v>
      </c>
      <c r="D5615" s="43">
        <v>695</v>
      </c>
      <c r="E5615" s="43">
        <v>1060</v>
      </c>
      <c r="F5615" s="43">
        <v>365</v>
      </c>
      <c r="G5615" s="43">
        <v>439</v>
      </c>
      <c r="H5615" s="43">
        <v>804</v>
      </c>
      <c r="I5615" s="43">
        <v>2990</v>
      </c>
      <c r="J5615" s="43">
        <v>4489</v>
      </c>
      <c r="K5615" s="46">
        <v>33.392737803518997</v>
      </c>
      <c r="L5615" s="44">
        <v>-2.6574905069830002</v>
      </c>
    </row>
    <row r="5616" spans="1:12" x14ac:dyDescent="0.25">
      <c r="A5616" t="s">
        <v>40</v>
      </c>
      <c r="B5616" t="s">
        <v>185</v>
      </c>
      <c r="C5616" t="s">
        <v>3</v>
      </c>
      <c r="D5616" s="44">
        <v>15.482290042324999</v>
      </c>
      <c r="E5616" s="44">
        <v>23.613276899085999</v>
      </c>
      <c r="F5616" s="44">
        <v>8.1309868567599999</v>
      </c>
      <c r="G5616" s="44">
        <v>9.7794609044329999</v>
      </c>
      <c r="H5616" s="44">
        <v>17.910447761194</v>
      </c>
      <c r="I5616" s="44">
        <v>66.607262196479994</v>
      </c>
      <c r="J5616" s="44">
        <v>100</v>
      </c>
      <c r="K5616" s="46"/>
      <c r="L5616" s="44"/>
    </row>
    <row r="5617" spans="1:12" x14ac:dyDescent="0.25">
      <c r="A5617" t="s">
        <v>40</v>
      </c>
      <c r="B5617" t="s">
        <v>186</v>
      </c>
      <c r="C5617" t="s">
        <v>2</v>
      </c>
      <c r="D5617" s="43">
        <v>3208</v>
      </c>
      <c r="E5617" s="43">
        <v>4684</v>
      </c>
      <c r="F5617" s="43">
        <v>1476</v>
      </c>
      <c r="G5617" s="43">
        <v>2189</v>
      </c>
      <c r="H5617" s="43">
        <v>3665</v>
      </c>
      <c r="I5617" s="43">
        <v>12776</v>
      </c>
      <c r="J5617" s="43">
        <v>19649</v>
      </c>
      <c r="K5617" s="46">
        <v>34.978879332280997</v>
      </c>
      <c r="L5617" s="44">
        <v>0.60630294016099995</v>
      </c>
    </row>
    <row r="5618" spans="1:12" x14ac:dyDescent="0.25">
      <c r="A5618" t="s">
        <v>40</v>
      </c>
      <c r="B5618" t="s">
        <v>186</v>
      </c>
      <c r="C5618" t="s">
        <v>3</v>
      </c>
      <c r="D5618" s="44">
        <v>16.326530612243999</v>
      </c>
      <c r="E5618" s="44">
        <v>23.838363275483999</v>
      </c>
      <c r="F5618" s="44">
        <v>7.5118326632389998</v>
      </c>
      <c r="G5618" s="44">
        <v>11.140516056796001</v>
      </c>
      <c r="H5618" s="44">
        <v>18.652348720035999</v>
      </c>
      <c r="I5618" s="44">
        <v>65.021120667717994</v>
      </c>
      <c r="J5618" s="44">
        <v>100</v>
      </c>
      <c r="K5618" s="46"/>
      <c r="L5618" s="44"/>
    </row>
    <row r="5619" spans="1:12" x14ac:dyDescent="0.25">
      <c r="A5619" t="s">
        <v>40</v>
      </c>
      <c r="B5619" t="s">
        <v>187</v>
      </c>
      <c r="C5619" t="s">
        <v>2</v>
      </c>
      <c r="D5619" s="43">
        <v>1498</v>
      </c>
      <c r="E5619" s="43">
        <v>2166</v>
      </c>
      <c r="F5619" s="43">
        <v>668</v>
      </c>
      <c r="G5619" s="43">
        <v>887</v>
      </c>
      <c r="H5619" s="43">
        <v>1555</v>
      </c>
      <c r="I5619" s="43">
        <v>5011</v>
      </c>
      <c r="J5619" s="43">
        <v>8064</v>
      </c>
      <c r="K5619" s="46">
        <v>37.859623015872998</v>
      </c>
      <c r="L5619" s="44">
        <v>-0.16925331808800001</v>
      </c>
    </row>
    <row r="5620" spans="1:12" x14ac:dyDescent="0.25">
      <c r="A5620" t="s">
        <v>40</v>
      </c>
      <c r="B5620" t="s">
        <v>187</v>
      </c>
      <c r="C5620" t="s">
        <v>3</v>
      </c>
      <c r="D5620" s="44">
        <v>18.576388888888001</v>
      </c>
      <c r="E5620" s="44">
        <v>26.860119047619001</v>
      </c>
      <c r="F5620" s="44">
        <v>8.2837301587300001</v>
      </c>
      <c r="G5620" s="44">
        <v>10.999503968253</v>
      </c>
      <c r="H5620" s="44">
        <v>19.283234126983999</v>
      </c>
      <c r="I5620" s="44">
        <v>62.140376984126</v>
      </c>
      <c r="J5620" s="44">
        <v>100</v>
      </c>
      <c r="K5620" s="46"/>
      <c r="L5620" s="44"/>
    </row>
    <row r="5621" spans="1:12" x14ac:dyDescent="0.25">
      <c r="A5621" t="s">
        <v>40</v>
      </c>
      <c r="B5621" t="s">
        <v>188</v>
      </c>
      <c r="C5621" t="s">
        <v>2</v>
      </c>
      <c r="D5621" s="43">
        <v>782</v>
      </c>
      <c r="E5621" s="43">
        <v>1107</v>
      </c>
      <c r="F5621" s="43">
        <v>325</v>
      </c>
      <c r="G5621" s="43">
        <v>568</v>
      </c>
      <c r="H5621" s="43">
        <v>893</v>
      </c>
      <c r="I5621" s="43">
        <v>3295</v>
      </c>
      <c r="J5621" s="43">
        <v>4970</v>
      </c>
      <c r="K5621" s="46">
        <v>33.702213279677999</v>
      </c>
      <c r="L5621" s="44">
        <v>0.637372361434</v>
      </c>
    </row>
    <row r="5622" spans="1:12" x14ac:dyDescent="0.25">
      <c r="A5622" t="s">
        <v>40</v>
      </c>
      <c r="B5622" t="s">
        <v>188</v>
      </c>
      <c r="C5622" t="s">
        <v>3</v>
      </c>
      <c r="D5622" s="44">
        <v>15.734406438631</v>
      </c>
      <c r="E5622" s="44">
        <v>22.273641851105999</v>
      </c>
      <c r="F5622" s="44">
        <v>6.5392354124740004</v>
      </c>
      <c r="G5622" s="44">
        <v>11.428571428571001</v>
      </c>
      <c r="H5622" s="44">
        <v>17.967806841045999</v>
      </c>
      <c r="I5622" s="44">
        <v>66.297786720321</v>
      </c>
      <c r="J5622" s="44">
        <v>100</v>
      </c>
      <c r="K5622" s="46"/>
      <c r="L5622" s="44"/>
    </row>
    <row r="5623" spans="1:12" x14ac:dyDescent="0.25">
      <c r="A5623" t="s">
        <v>40</v>
      </c>
      <c r="B5623" t="s">
        <v>189</v>
      </c>
      <c r="C5623" t="s">
        <v>2</v>
      </c>
      <c r="D5623" s="43">
        <v>462</v>
      </c>
      <c r="E5623" s="43">
        <v>641</v>
      </c>
      <c r="F5623" s="43">
        <v>179</v>
      </c>
      <c r="G5623" s="43">
        <v>228</v>
      </c>
      <c r="H5623" s="43">
        <v>407</v>
      </c>
      <c r="I5623" s="43">
        <v>1369</v>
      </c>
      <c r="J5623" s="43">
        <v>2238</v>
      </c>
      <c r="K5623" s="46">
        <v>38.829311885612</v>
      </c>
      <c r="L5623" s="44">
        <v>-8.2439371817999998E-2</v>
      </c>
    </row>
    <row r="5624" spans="1:12" x14ac:dyDescent="0.25">
      <c r="A5624" t="s">
        <v>40</v>
      </c>
      <c r="B5624" t="s">
        <v>189</v>
      </c>
      <c r="C5624" t="s">
        <v>3</v>
      </c>
      <c r="D5624" s="44">
        <v>20.643431635388001</v>
      </c>
      <c r="E5624" s="44">
        <v>28.641644325289999</v>
      </c>
      <c r="F5624" s="44">
        <v>7.998212689901</v>
      </c>
      <c r="G5624" s="44">
        <v>10.187667560321</v>
      </c>
      <c r="H5624" s="44">
        <v>18.185880250223001</v>
      </c>
      <c r="I5624" s="44">
        <v>61.170688114386998</v>
      </c>
      <c r="J5624" s="44">
        <v>100</v>
      </c>
      <c r="K5624" s="46"/>
      <c r="L5624" s="44"/>
    </row>
    <row r="5625" spans="1:12" x14ac:dyDescent="0.25">
      <c r="A5625" t="s">
        <v>40</v>
      </c>
      <c r="B5625" t="s">
        <v>190</v>
      </c>
      <c r="C5625" t="s">
        <v>2</v>
      </c>
      <c r="D5625" s="43">
        <v>2751</v>
      </c>
      <c r="E5625" s="43">
        <v>4125</v>
      </c>
      <c r="F5625" s="43">
        <v>1374</v>
      </c>
      <c r="G5625" s="43">
        <v>1982</v>
      </c>
      <c r="H5625" s="43">
        <v>3356</v>
      </c>
      <c r="I5625" s="43">
        <v>10439</v>
      </c>
      <c r="J5625" s="43">
        <v>16546</v>
      </c>
      <c r="K5625" s="46">
        <v>36.909222772874998</v>
      </c>
      <c r="L5625" s="44">
        <v>-0.52725716973199999</v>
      </c>
    </row>
    <row r="5626" spans="1:12" x14ac:dyDescent="0.25">
      <c r="A5626" t="s">
        <v>40</v>
      </c>
      <c r="B5626" t="s">
        <v>190</v>
      </c>
      <c r="C5626" t="s">
        <v>3</v>
      </c>
      <c r="D5626" s="44">
        <v>16.626374954671</v>
      </c>
      <c r="E5626" s="44">
        <v>24.930496796808001</v>
      </c>
      <c r="F5626" s="44">
        <v>8.3041218421370004</v>
      </c>
      <c r="G5626" s="44">
        <v>11.978725976066</v>
      </c>
      <c r="H5626" s="44">
        <v>20.282847818202999</v>
      </c>
      <c r="I5626" s="44">
        <v>63.090777227124001</v>
      </c>
      <c r="J5626" s="44">
        <v>100</v>
      </c>
      <c r="K5626" s="46"/>
      <c r="L5626" s="44"/>
    </row>
    <row r="5627" spans="1:12" x14ac:dyDescent="0.25">
      <c r="A5627" t="s">
        <v>40</v>
      </c>
      <c r="B5627" t="s">
        <v>191</v>
      </c>
      <c r="C5627" t="s">
        <v>2</v>
      </c>
      <c r="D5627" s="43">
        <v>647</v>
      </c>
      <c r="E5627" s="43">
        <v>993</v>
      </c>
      <c r="F5627" s="43">
        <v>346</v>
      </c>
      <c r="G5627" s="43">
        <v>552</v>
      </c>
      <c r="H5627" s="43">
        <v>898</v>
      </c>
      <c r="I5627" s="43">
        <v>3230</v>
      </c>
      <c r="J5627" s="43">
        <v>4775</v>
      </c>
      <c r="K5627" s="46">
        <v>32.356020942408001</v>
      </c>
      <c r="L5627" s="44">
        <v>0.29211199077799999</v>
      </c>
    </row>
    <row r="5628" spans="1:12" x14ac:dyDescent="0.25">
      <c r="A5628" t="s">
        <v>40</v>
      </c>
      <c r="B5628" t="s">
        <v>191</v>
      </c>
      <c r="C5628" t="s">
        <v>3</v>
      </c>
      <c r="D5628" s="44">
        <v>13.549738219895</v>
      </c>
      <c r="E5628" s="44">
        <v>20.795811518324001</v>
      </c>
      <c r="F5628" s="44">
        <v>7.2460732984289997</v>
      </c>
      <c r="G5628" s="44">
        <v>11.560209424083</v>
      </c>
      <c r="H5628" s="44">
        <v>18.806282722513</v>
      </c>
      <c r="I5628" s="44">
        <v>67.643979057590997</v>
      </c>
      <c r="J5628" s="44">
        <v>100</v>
      </c>
      <c r="K5628" s="46"/>
      <c r="L5628" s="44"/>
    </row>
    <row r="5629" spans="1:12" x14ac:dyDescent="0.25">
      <c r="A5629" t="s">
        <v>40</v>
      </c>
      <c r="B5629" t="s">
        <v>192</v>
      </c>
      <c r="C5629" t="s">
        <v>2</v>
      </c>
      <c r="D5629" s="43">
        <v>408</v>
      </c>
      <c r="E5629" s="43">
        <v>611</v>
      </c>
      <c r="F5629" s="43">
        <v>203</v>
      </c>
      <c r="G5629" s="43">
        <v>319</v>
      </c>
      <c r="H5629" s="43">
        <v>522</v>
      </c>
      <c r="I5629" s="43">
        <v>1525</v>
      </c>
      <c r="J5629" s="43">
        <v>2455</v>
      </c>
      <c r="K5629" s="46">
        <v>37.881873727086997</v>
      </c>
      <c r="L5629" s="44">
        <v>-1.906572163881</v>
      </c>
    </row>
    <row r="5630" spans="1:12" x14ac:dyDescent="0.25">
      <c r="A5630" t="s">
        <v>40</v>
      </c>
      <c r="B5630" t="s">
        <v>192</v>
      </c>
      <c r="C5630" t="s">
        <v>3</v>
      </c>
      <c r="D5630" s="44">
        <v>16.619144602851001</v>
      </c>
      <c r="E5630" s="44">
        <v>24.88798370672</v>
      </c>
      <c r="F5630" s="44">
        <v>8.2688391038690003</v>
      </c>
      <c r="G5630" s="44">
        <v>12.993890020366001</v>
      </c>
      <c r="H5630" s="44">
        <v>21.262729124235999</v>
      </c>
      <c r="I5630" s="44">
        <v>62.118126272912001</v>
      </c>
      <c r="J5630" s="44">
        <v>100</v>
      </c>
      <c r="K5630" s="46"/>
      <c r="L5630" s="44"/>
    </row>
    <row r="5631" spans="1:12" x14ac:dyDescent="0.25">
      <c r="A5631" t="s">
        <v>40</v>
      </c>
      <c r="B5631" t="s">
        <v>193</v>
      </c>
      <c r="C5631" t="s">
        <v>2</v>
      </c>
      <c r="D5631" s="43">
        <v>832</v>
      </c>
      <c r="E5631" s="43">
        <v>1117</v>
      </c>
      <c r="F5631" s="43">
        <v>285</v>
      </c>
      <c r="G5631" s="43">
        <v>332</v>
      </c>
      <c r="H5631" s="43">
        <v>617</v>
      </c>
      <c r="I5631" s="43">
        <v>1835</v>
      </c>
      <c r="J5631" s="43">
        <v>3284</v>
      </c>
      <c r="K5631" s="46">
        <v>44.123020706455002</v>
      </c>
      <c r="L5631" s="44">
        <v>1.0813674936690001</v>
      </c>
    </row>
    <row r="5632" spans="1:12" x14ac:dyDescent="0.25">
      <c r="A5632" t="s">
        <v>40</v>
      </c>
      <c r="B5632" t="s">
        <v>193</v>
      </c>
      <c r="C5632" t="s">
        <v>3</v>
      </c>
      <c r="D5632" s="44">
        <v>25.334957369062</v>
      </c>
      <c r="E5632" s="44">
        <v>34.013398294761998</v>
      </c>
      <c r="F5632" s="44">
        <v>8.6784409257000004</v>
      </c>
      <c r="G5632" s="44">
        <v>10.109622411693</v>
      </c>
      <c r="H5632" s="44">
        <v>18.788063337393002</v>
      </c>
      <c r="I5632" s="44">
        <v>55.876979293543997</v>
      </c>
      <c r="J5632" s="44">
        <v>100</v>
      </c>
      <c r="K5632" s="46"/>
      <c r="L5632" s="44"/>
    </row>
    <row r="5633" spans="1:12" x14ac:dyDescent="0.25">
      <c r="A5633" t="s">
        <v>40</v>
      </c>
      <c r="B5633" t="s">
        <v>194</v>
      </c>
      <c r="C5633" t="s">
        <v>2</v>
      </c>
      <c r="D5633" s="43">
        <v>6014</v>
      </c>
      <c r="E5633" s="43">
        <v>9506</v>
      </c>
      <c r="F5633" s="43">
        <v>3492</v>
      </c>
      <c r="G5633" s="43">
        <v>5000</v>
      </c>
      <c r="H5633" s="43">
        <v>8492</v>
      </c>
      <c r="I5633" s="43">
        <v>25283</v>
      </c>
      <c r="J5633" s="43">
        <v>39789</v>
      </c>
      <c r="K5633" s="46">
        <v>36.457312322500997</v>
      </c>
      <c r="L5633" s="44">
        <v>-0.122514678596</v>
      </c>
    </row>
    <row r="5634" spans="1:12" x14ac:dyDescent="0.25">
      <c r="A5634" t="s">
        <v>40</v>
      </c>
      <c r="B5634" t="s">
        <v>194</v>
      </c>
      <c r="C5634" t="s">
        <v>3</v>
      </c>
      <c r="D5634" s="44">
        <v>15.114730201814</v>
      </c>
      <c r="E5634" s="44">
        <v>23.891025157706</v>
      </c>
      <c r="F5634" s="44">
        <v>8.7762949558920003</v>
      </c>
      <c r="G5634" s="44">
        <v>12.566287164794</v>
      </c>
      <c r="H5634" s="44">
        <v>21.342582120686</v>
      </c>
      <c r="I5634" s="44">
        <v>63.542687677498002</v>
      </c>
      <c r="J5634" s="44">
        <v>100</v>
      </c>
      <c r="K5634" s="46"/>
      <c r="L5634" s="44"/>
    </row>
    <row r="5635" spans="1:12" x14ac:dyDescent="0.25">
      <c r="A5635" t="s">
        <v>40</v>
      </c>
      <c r="B5635" t="s">
        <v>195</v>
      </c>
      <c r="C5635" t="s">
        <v>2</v>
      </c>
      <c r="D5635" s="43">
        <v>1275</v>
      </c>
      <c r="E5635" s="43">
        <v>1759</v>
      </c>
      <c r="F5635" s="43">
        <v>484</v>
      </c>
      <c r="G5635" s="43">
        <v>706</v>
      </c>
      <c r="H5635" s="43">
        <v>1190</v>
      </c>
      <c r="I5635" s="43">
        <v>3571</v>
      </c>
      <c r="J5635" s="43">
        <v>6036</v>
      </c>
      <c r="K5635" s="46">
        <v>40.838303512259003</v>
      </c>
      <c r="L5635" s="44">
        <v>3.925434645488</v>
      </c>
    </row>
    <row r="5636" spans="1:12" x14ac:dyDescent="0.25">
      <c r="A5636" t="s">
        <v>40</v>
      </c>
      <c r="B5636" t="s">
        <v>195</v>
      </c>
      <c r="C5636" t="s">
        <v>3</v>
      </c>
      <c r="D5636" s="44">
        <v>21.123260437374999</v>
      </c>
      <c r="E5636" s="44">
        <v>29.141815772034001</v>
      </c>
      <c r="F5636" s="44">
        <v>8.0185553346580001</v>
      </c>
      <c r="G5636" s="44">
        <v>11.696487740225001</v>
      </c>
      <c r="H5636" s="44">
        <v>19.715043074884001</v>
      </c>
      <c r="I5636" s="44">
        <v>59.161696487740002</v>
      </c>
      <c r="J5636" s="44">
        <v>100</v>
      </c>
      <c r="K5636" s="46"/>
      <c r="L5636" s="44"/>
    </row>
    <row r="5637" spans="1:12" x14ac:dyDescent="0.25">
      <c r="A5637" t="s">
        <v>40</v>
      </c>
      <c r="B5637" t="s">
        <v>196</v>
      </c>
      <c r="C5637" t="s">
        <v>2</v>
      </c>
      <c r="D5637" s="43">
        <v>5325</v>
      </c>
      <c r="E5637" s="43">
        <v>8321</v>
      </c>
      <c r="F5637" s="43">
        <v>2996</v>
      </c>
      <c r="G5637" s="43">
        <v>4405</v>
      </c>
      <c r="H5637" s="43">
        <v>7401</v>
      </c>
      <c r="I5637" s="43">
        <v>22732</v>
      </c>
      <c r="J5637" s="43">
        <v>35458</v>
      </c>
      <c r="K5637" s="46">
        <v>35.890349145466999</v>
      </c>
      <c r="L5637" s="44">
        <v>-5.0866083569999998E-2</v>
      </c>
    </row>
    <row r="5638" spans="1:12" x14ac:dyDescent="0.25">
      <c r="A5638" t="s">
        <v>40</v>
      </c>
      <c r="B5638" t="s">
        <v>196</v>
      </c>
      <c r="C5638" t="s">
        <v>3</v>
      </c>
      <c r="D5638" s="44">
        <v>15.017767499575999</v>
      </c>
      <c r="E5638" s="44">
        <v>23.467200631733</v>
      </c>
      <c r="F5638" s="44">
        <v>8.4494331321560008</v>
      </c>
      <c r="G5638" s="44">
        <v>12.423148513734001</v>
      </c>
      <c r="H5638" s="44">
        <v>20.872581645890001</v>
      </c>
      <c r="I5638" s="44">
        <v>64.109650854532006</v>
      </c>
      <c r="J5638" s="44">
        <v>100</v>
      </c>
      <c r="K5638" s="46"/>
      <c r="L5638" s="44"/>
    </row>
    <row r="5639" spans="1:12" x14ac:dyDescent="0.25">
      <c r="A5639" t="s">
        <v>40</v>
      </c>
      <c r="B5639" t="s">
        <v>197</v>
      </c>
      <c r="C5639" t="s">
        <v>2</v>
      </c>
      <c r="D5639" s="43">
        <v>150</v>
      </c>
      <c r="E5639" s="43">
        <v>232</v>
      </c>
      <c r="F5639" s="43">
        <v>82</v>
      </c>
      <c r="G5639" s="43">
        <v>114</v>
      </c>
      <c r="H5639" s="43">
        <v>196</v>
      </c>
      <c r="I5639" s="43">
        <v>606</v>
      </c>
      <c r="J5639" s="43">
        <v>952</v>
      </c>
      <c r="K5639" s="46">
        <v>36.344537815126003</v>
      </c>
      <c r="L5639" s="44">
        <v>1.619263089852</v>
      </c>
    </row>
    <row r="5640" spans="1:12" x14ac:dyDescent="0.25">
      <c r="A5640" t="s">
        <v>40</v>
      </c>
      <c r="B5640" t="s">
        <v>197</v>
      </c>
      <c r="C5640" t="s">
        <v>3</v>
      </c>
      <c r="D5640" s="44">
        <v>15.756302521007999</v>
      </c>
      <c r="E5640" s="44">
        <v>24.369747899159002</v>
      </c>
      <c r="F5640" s="44">
        <v>8.6134453781510008</v>
      </c>
      <c r="G5640" s="44">
        <v>11.974789915965999</v>
      </c>
      <c r="H5640" s="44">
        <v>20.588235294116998</v>
      </c>
      <c r="I5640" s="44">
        <v>63.655462184873002</v>
      </c>
      <c r="J5640" s="44">
        <v>100</v>
      </c>
      <c r="K5640" s="46"/>
      <c r="L5640" s="44"/>
    </row>
    <row r="5641" spans="1:12" x14ac:dyDescent="0.25">
      <c r="A5641" t="s">
        <v>40</v>
      </c>
      <c r="B5641" t="s">
        <v>198</v>
      </c>
      <c r="C5641" t="s">
        <v>2</v>
      </c>
      <c r="D5641" s="43">
        <v>3907</v>
      </c>
      <c r="E5641" s="43">
        <v>5234</v>
      </c>
      <c r="F5641" s="43">
        <v>1327</v>
      </c>
      <c r="G5641" s="43">
        <v>1499</v>
      </c>
      <c r="H5641" s="43">
        <v>2826</v>
      </c>
      <c r="I5641" s="43">
        <v>8083</v>
      </c>
      <c r="J5641" s="43">
        <v>14816</v>
      </c>
      <c r="K5641" s="46">
        <v>45.444114470842003</v>
      </c>
      <c r="L5641" s="44">
        <v>0.51707940617699999</v>
      </c>
    </row>
    <row r="5642" spans="1:12" x14ac:dyDescent="0.25">
      <c r="A5642" t="s">
        <v>40</v>
      </c>
      <c r="B5642" t="s">
        <v>198</v>
      </c>
      <c r="C5642" t="s">
        <v>3</v>
      </c>
      <c r="D5642" s="44">
        <v>26.370140388768</v>
      </c>
      <c r="E5642" s="44">
        <v>35.326673866089997</v>
      </c>
      <c r="F5642" s="44">
        <v>8.9565334773210008</v>
      </c>
      <c r="G5642" s="44">
        <v>10.117440604751</v>
      </c>
      <c r="H5642" s="44">
        <v>19.073974082073001</v>
      </c>
      <c r="I5642" s="44">
        <v>54.555885529157003</v>
      </c>
      <c r="J5642" s="44">
        <v>100</v>
      </c>
      <c r="K5642" s="46"/>
      <c r="L5642" s="44"/>
    </row>
    <row r="5643" spans="1:12" x14ac:dyDescent="0.25">
      <c r="A5643" t="s">
        <v>40</v>
      </c>
      <c r="B5643" t="s">
        <v>199</v>
      </c>
      <c r="C5643" t="s">
        <v>2</v>
      </c>
      <c r="D5643" s="43">
        <v>799</v>
      </c>
      <c r="E5643" s="43">
        <v>1276</v>
      </c>
      <c r="F5643" s="43">
        <v>477</v>
      </c>
      <c r="G5643" s="43">
        <v>463</v>
      </c>
      <c r="H5643" s="43">
        <v>940</v>
      </c>
      <c r="I5643" s="43">
        <v>2553</v>
      </c>
      <c r="J5643" s="43">
        <v>4292</v>
      </c>
      <c r="K5643" s="46">
        <v>40.517241379310001</v>
      </c>
      <c r="L5643" s="44">
        <v>2.4582982898800001</v>
      </c>
    </row>
    <row r="5644" spans="1:12" x14ac:dyDescent="0.25">
      <c r="A5644" t="s">
        <v>40</v>
      </c>
      <c r="B5644" t="s">
        <v>199</v>
      </c>
      <c r="C5644" t="s">
        <v>3</v>
      </c>
      <c r="D5644" s="44">
        <v>18.616029822925999</v>
      </c>
      <c r="E5644" s="44">
        <v>29.729729729729002</v>
      </c>
      <c r="F5644" s="44">
        <v>11.113699906802999</v>
      </c>
      <c r="G5644" s="44">
        <v>10.787511649580001</v>
      </c>
      <c r="H5644" s="44">
        <v>21.901211556383</v>
      </c>
      <c r="I5644" s="44">
        <v>59.482758620688998</v>
      </c>
      <c r="J5644" s="44">
        <v>100</v>
      </c>
      <c r="K5644" s="46"/>
      <c r="L5644" s="44"/>
    </row>
    <row r="5645" spans="1:12" x14ac:dyDescent="0.25">
      <c r="A5645" t="s">
        <v>40</v>
      </c>
      <c r="B5645" t="s">
        <v>200</v>
      </c>
      <c r="C5645" t="s">
        <v>2</v>
      </c>
      <c r="D5645" s="43">
        <v>2111</v>
      </c>
      <c r="E5645" s="43">
        <v>3063</v>
      </c>
      <c r="F5645" s="43">
        <v>952</v>
      </c>
      <c r="G5645" s="43">
        <v>1493</v>
      </c>
      <c r="H5645" s="43">
        <v>2445</v>
      </c>
      <c r="I5645" s="43">
        <v>7665</v>
      </c>
      <c r="J5645" s="43">
        <v>12221</v>
      </c>
      <c r="K5645" s="46">
        <v>37.280091645528003</v>
      </c>
      <c r="L5645" s="44">
        <v>0.15113386188700001</v>
      </c>
    </row>
    <row r="5646" spans="1:12" x14ac:dyDescent="0.25">
      <c r="A5646" t="s">
        <v>40</v>
      </c>
      <c r="B5646" t="s">
        <v>200</v>
      </c>
      <c r="C5646" t="s">
        <v>3</v>
      </c>
      <c r="D5646" s="44">
        <v>17.273545536371</v>
      </c>
      <c r="E5646" s="44">
        <v>25.063415432452</v>
      </c>
      <c r="F5646" s="44">
        <v>7.7898698960799999</v>
      </c>
      <c r="G5646" s="44">
        <v>12.216676213075001</v>
      </c>
      <c r="H5646" s="44">
        <v>20.006546109156002</v>
      </c>
      <c r="I5646" s="44">
        <v>62.719908354471002</v>
      </c>
      <c r="J5646" s="44">
        <v>100</v>
      </c>
      <c r="K5646" s="46"/>
      <c r="L5646" s="44"/>
    </row>
    <row r="5647" spans="1:12" x14ac:dyDescent="0.25">
      <c r="A5647" t="s">
        <v>40</v>
      </c>
      <c r="B5647" t="s">
        <v>201</v>
      </c>
      <c r="C5647" t="s">
        <v>2</v>
      </c>
      <c r="D5647" s="43">
        <v>700</v>
      </c>
      <c r="E5647" s="43">
        <v>956</v>
      </c>
      <c r="F5647" s="43">
        <v>256</v>
      </c>
      <c r="G5647" s="43">
        <v>286</v>
      </c>
      <c r="H5647" s="43">
        <v>542</v>
      </c>
      <c r="I5647" s="43">
        <v>1522</v>
      </c>
      <c r="J5647" s="43">
        <v>2764</v>
      </c>
      <c r="K5647" s="46">
        <v>44.934876989868997</v>
      </c>
      <c r="L5647" s="44">
        <v>1.4689678989599999</v>
      </c>
    </row>
    <row r="5648" spans="1:12" x14ac:dyDescent="0.25">
      <c r="A5648" t="s">
        <v>40</v>
      </c>
      <c r="B5648" t="s">
        <v>201</v>
      </c>
      <c r="C5648" t="s">
        <v>3</v>
      </c>
      <c r="D5648" s="44">
        <v>25.325615050650999</v>
      </c>
      <c r="E5648" s="44">
        <v>34.587554269175001</v>
      </c>
      <c r="F5648" s="44">
        <v>9.2619392185230005</v>
      </c>
      <c r="G5648" s="44">
        <v>10.347322720694001</v>
      </c>
      <c r="H5648" s="44">
        <v>19.609261939218001</v>
      </c>
      <c r="I5648" s="44">
        <v>55.065123010130002</v>
      </c>
      <c r="J5648" s="44">
        <v>100</v>
      </c>
      <c r="K5648" s="46"/>
      <c r="L5648" s="44"/>
    </row>
    <row r="5649" spans="1:12" x14ac:dyDescent="0.25">
      <c r="A5649" t="s">
        <v>40</v>
      </c>
      <c r="B5649" t="s">
        <v>202</v>
      </c>
      <c r="C5649" t="s">
        <v>2</v>
      </c>
      <c r="D5649" s="43">
        <v>3346</v>
      </c>
      <c r="E5649" s="43">
        <v>5318</v>
      </c>
      <c r="F5649" s="43">
        <v>1972</v>
      </c>
      <c r="G5649" s="43">
        <v>2402</v>
      </c>
      <c r="H5649" s="43">
        <v>4374</v>
      </c>
      <c r="I5649" s="43">
        <v>15604</v>
      </c>
      <c r="J5649" s="43">
        <v>23324</v>
      </c>
      <c r="K5649" s="46">
        <v>33.098953867261002</v>
      </c>
      <c r="L5649" s="44">
        <v>0.68612506362600001</v>
      </c>
    </row>
    <row r="5650" spans="1:12" x14ac:dyDescent="0.25">
      <c r="A5650" t="s">
        <v>40</v>
      </c>
      <c r="B5650" t="s">
        <v>202</v>
      </c>
      <c r="C5650" t="s">
        <v>3</v>
      </c>
      <c r="D5650" s="44">
        <v>14.345738295318</v>
      </c>
      <c r="E5650" s="44">
        <v>22.800548790943999</v>
      </c>
      <c r="F5650" s="44">
        <v>8.4548104956260008</v>
      </c>
      <c r="G5650" s="44">
        <v>10.298405076316</v>
      </c>
      <c r="H5650" s="44">
        <v>18.753215571942999</v>
      </c>
      <c r="I5650" s="44">
        <v>66.901046132738003</v>
      </c>
      <c r="J5650" s="44">
        <v>100</v>
      </c>
      <c r="K5650" s="46"/>
      <c r="L5650" s="44"/>
    </row>
    <row r="5651" spans="1:12" x14ac:dyDescent="0.25">
      <c r="A5651" t="s">
        <v>40</v>
      </c>
      <c r="B5651" t="s">
        <v>203</v>
      </c>
      <c r="C5651" t="s">
        <v>2</v>
      </c>
      <c r="D5651" s="43">
        <v>6072</v>
      </c>
      <c r="E5651" s="43">
        <v>7692</v>
      </c>
      <c r="F5651" s="43">
        <v>1620</v>
      </c>
      <c r="G5651" s="43">
        <v>2911</v>
      </c>
      <c r="H5651" s="43">
        <v>4531</v>
      </c>
      <c r="I5651" s="43">
        <v>8126</v>
      </c>
      <c r="J5651" s="43">
        <v>18729</v>
      </c>
      <c r="K5651" s="46">
        <v>56.612739601686997</v>
      </c>
      <c r="L5651" s="44">
        <v>-0.72834524447100002</v>
      </c>
    </row>
    <row r="5652" spans="1:12" x14ac:dyDescent="0.25">
      <c r="A5652" t="s">
        <v>40</v>
      </c>
      <c r="B5652" t="s">
        <v>203</v>
      </c>
      <c r="C5652" t="s">
        <v>3</v>
      </c>
      <c r="D5652" s="44">
        <v>32.420310748036997</v>
      </c>
      <c r="E5652" s="44">
        <v>41.069998398205001</v>
      </c>
      <c r="F5652" s="44">
        <v>8.6496876501679996</v>
      </c>
      <c r="G5652" s="44">
        <v>15.542741203481</v>
      </c>
      <c r="H5652" s="44">
        <v>24.192428853649002</v>
      </c>
      <c r="I5652" s="44">
        <v>43.387260398312002</v>
      </c>
      <c r="J5652" s="44">
        <v>100</v>
      </c>
      <c r="K5652" s="46"/>
      <c r="L5652" s="44"/>
    </row>
    <row r="5653" spans="1:12" x14ac:dyDescent="0.25">
      <c r="A5653" t="s">
        <v>40</v>
      </c>
      <c r="B5653" t="s">
        <v>204</v>
      </c>
      <c r="C5653" t="s">
        <v>2</v>
      </c>
      <c r="D5653" s="43">
        <v>1676</v>
      </c>
      <c r="E5653" s="43">
        <v>2509</v>
      </c>
      <c r="F5653" s="43">
        <v>833</v>
      </c>
      <c r="G5653" s="43">
        <v>1055</v>
      </c>
      <c r="H5653" s="43">
        <v>1888</v>
      </c>
      <c r="I5653" s="43">
        <v>6319</v>
      </c>
      <c r="J5653" s="43">
        <v>9883</v>
      </c>
      <c r="K5653" s="46">
        <v>36.061924516847</v>
      </c>
      <c r="L5653" s="44">
        <v>-1.109565410548</v>
      </c>
    </row>
    <row r="5654" spans="1:12" x14ac:dyDescent="0.25">
      <c r="A5654" t="s">
        <v>40</v>
      </c>
      <c r="B5654" t="s">
        <v>204</v>
      </c>
      <c r="C5654" t="s">
        <v>3</v>
      </c>
      <c r="D5654" s="44">
        <v>16.958413437215</v>
      </c>
      <c r="E5654" s="44">
        <v>25.387028230294</v>
      </c>
      <c r="F5654" s="44">
        <v>8.4286147930789994</v>
      </c>
      <c r="G5654" s="44">
        <v>10.674896286552</v>
      </c>
      <c r="H5654" s="44">
        <v>19.103511079631001</v>
      </c>
      <c r="I5654" s="44">
        <v>63.938075483151998</v>
      </c>
      <c r="J5654" s="44">
        <v>100</v>
      </c>
      <c r="K5654" s="46"/>
      <c r="L5654" s="44"/>
    </row>
    <row r="5655" spans="1:12" x14ac:dyDescent="0.25">
      <c r="A5655" t="s">
        <v>40</v>
      </c>
      <c r="B5655" t="s">
        <v>205</v>
      </c>
      <c r="C5655" t="s">
        <v>2</v>
      </c>
      <c r="D5655" s="43">
        <v>652</v>
      </c>
      <c r="E5655" s="43">
        <v>1003</v>
      </c>
      <c r="F5655" s="43">
        <v>351</v>
      </c>
      <c r="G5655" s="43">
        <v>515</v>
      </c>
      <c r="H5655" s="43">
        <v>866</v>
      </c>
      <c r="I5655" s="43">
        <v>2874</v>
      </c>
      <c r="J5655" s="43">
        <v>4392</v>
      </c>
      <c r="K5655" s="46">
        <v>34.562841530054001</v>
      </c>
      <c r="L5655" s="44">
        <v>-1.0712249182369999</v>
      </c>
    </row>
    <row r="5656" spans="1:12" x14ac:dyDescent="0.25">
      <c r="A5656" t="s">
        <v>40</v>
      </c>
      <c r="B5656" t="s">
        <v>205</v>
      </c>
      <c r="C5656" t="s">
        <v>3</v>
      </c>
      <c r="D5656" s="44">
        <v>14.845173041894</v>
      </c>
      <c r="E5656" s="44">
        <v>22.836976320582</v>
      </c>
      <c r="F5656" s="44">
        <v>7.9918032786879998</v>
      </c>
      <c r="G5656" s="44">
        <v>11.725865209470999</v>
      </c>
      <c r="H5656" s="44">
        <v>19.717668488160001</v>
      </c>
      <c r="I5656" s="44">
        <v>65.437158469945004</v>
      </c>
      <c r="J5656" s="44">
        <v>100</v>
      </c>
      <c r="K5656" s="46"/>
      <c r="L5656" s="44"/>
    </row>
    <row r="5657" spans="1:12" x14ac:dyDescent="0.25">
      <c r="A5657" t="s">
        <v>40</v>
      </c>
      <c r="B5657" t="s">
        <v>206</v>
      </c>
      <c r="C5657" t="s">
        <v>2</v>
      </c>
      <c r="D5657" s="43">
        <v>348</v>
      </c>
      <c r="E5657" s="43">
        <v>500</v>
      </c>
      <c r="F5657" s="43">
        <v>152</v>
      </c>
      <c r="G5657" s="43">
        <v>247</v>
      </c>
      <c r="H5657" s="43">
        <v>399</v>
      </c>
      <c r="I5657" s="43">
        <v>1796</v>
      </c>
      <c r="J5657" s="43">
        <v>2543</v>
      </c>
      <c r="K5657" s="46">
        <v>29.374754227290001</v>
      </c>
      <c r="L5657" s="44">
        <v>-0.91205265607499997</v>
      </c>
    </row>
    <row r="5658" spans="1:12" x14ac:dyDescent="0.25">
      <c r="A5658" t="s">
        <v>40</v>
      </c>
      <c r="B5658" t="s">
        <v>206</v>
      </c>
      <c r="C5658" t="s">
        <v>3</v>
      </c>
      <c r="D5658" s="44">
        <v>13.6846244593</v>
      </c>
      <c r="E5658" s="44">
        <v>19.661816751867001</v>
      </c>
      <c r="F5658" s="44">
        <v>5.9771922925669996</v>
      </c>
      <c r="G5658" s="44">
        <v>9.7129374754220006</v>
      </c>
      <c r="H5658" s="44">
        <v>15.690129767989999</v>
      </c>
      <c r="I5658" s="44">
        <v>70.625245772708993</v>
      </c>
      <c r="J5658" s="44">
        <v>100</v>
      </c>
      <c r="K5658" s="46"/>
      <c r="L5658" s="44"/>
    </row>
    <row r="5659" spans="1:12" x14ac:dyDescent="0.25">
      <c r="A5659" t="s">
        <v>40</v>
      </c>
      <c r="B5659" t="s">
        <v>241</v>
      </c>
      <c r="C5659" t="s">
        <v>2</v>
      </c>
      <c r="D5659" s="43">
        <v>2691</v>
      </c>
      <c r="E5659" s="43">
        <v>4350</v>
      </c>
      <c r="F5659" s="43">
        <v>1659</v>
      </c>
      <c r="G5659" s="43">
        <v>968</v>
      </c>
      <c r="H5659" s="43">
        <v>2627</v>
      </c>
      <c r="I5659" s="43">
        <v>2089</v>
      </c>
      <c r="J5659" s="43">
        <v>7407</v>
      </c>
      <c r="K5659" s="46">
        <v>71.796948832184995</v>
      </c>
      <c r="L5659" s="44">
        <v>-2.1267745033029999</v>
      </c>
    </row>
    <row r="5660" spans="1:12" x14ac:dyDescent="0.25">
      <c r="A5660" t="s">
        <v>40</v>
      </c>
      <c r="B5660" t="s">
        <v>241</v>
      </c>
      <c r="C5660" t="s">
        <v>3</v>
      </c>
      <c r="D5660" s="44">
        <v>36.330498177399001</v>
      </c>
      <c r="E5660" s="44">
        <v>58.728230052652002</v>
      </c>
      <c r="F5660" s="44">
        <v>22.397731875253001</v>
      </c>
      <c r="G5660" s="44">
        <v>13.068718779532</v>
      </c>
      <c r="H5660" s="44">
        <v>35.466450654786001</v>
      </c>
      <c r="I5660" s="44">
        <v>28.203051167813999</v>
      </c>
      <c r="J5660" s="44">
        <v>100</v>
      </c>
      <c r="K5660" s="46"/>
      <c r="L5660" s="44"/>
    </row>
    <row r="5661" spans="1:12" x14ac:dyDescent="0.25">
      <c r="A5661" t="s">
        <v>39</v>
      </c>
      <c r="B5661" t="s">
        <v>22</v>
      </c>
      <c r="C5661" t="s">
        <v>2</v>
      </c>
      <c r="D5661" s="43">
        <v>26113</v>
      </c>
      <c r="E5661" s="43">
        <v>40624</v>
      </c>
      <c r="F5661" s="43">
        <v>14511</v>
      </c>
      <c r="G5661" s="43">
        <v>23812</v>
      </c>
      <c r="H5661" s="43">
        <v>38323</v>
      </c>
      <c r="I5661" s="43">
        <v>166646</v>
      </c>
      <c r="J5661" s="43">
        <v>231082</v>
      </c>
      <c r="K5661" s="46">
        <v>27.884473909694002</v>
      </c>
      <c r="L5661" s="44">
        <v>1.344833823259</v>
      </c>
    </row>
    <row r="5662" spans="1:12" x14ac:dyDescent="0.25">
      <c r="A5662" t="s">
        <v>39</v>
      </c>
      <c r="B5662" t="s">
        <v>22</v>
      </c>
      <c r="C5662" t="s">
        <v>3</v>
      </c>
      <c r="D5662" s="44">
        <v>11.300317636162999</v>
      </c>
      <c r="E5662" s="44">
        <v>17.579906699786001</v>
      </c>
      <c r="F5662" s="44">
        <v>6.2795890636219998</v>
      </c>
      <c r="G5662" s="44">
        <v>10.304567209908001</v>
      </c>
      <c r="H5662" s="44">
        <v>16.584156273529999</v>
      </c>
      <c r="I5662" s="44">
        <v>72.115526090304996</v>
      </c>
      <c r="J5662" s="44">
        <v>100</v>
      </c>
      <c r="K5662" s="46"/>
      <c r="L5662" s="44"/>
    </row>
    <row r="5663" spans="1:12" x14ac:dyDescent="0.25">
      <c r="A5663" t="s">
        <v>39</v>
      </c>
      <c r="B5663" t="s">
        <v>184</v>
      </c>
      <c r="C5663" t="s">
        <v>2</v>
      </c>
      <c r="D5663" s="43">
        <v>1643</v>
      </c>
      <c r="E5663" s="43">
        <v>2360</v>
      </c>
      <c r="F5663" s="43">
        <v>717</v>
      </c>
      <c r="G5663" s="43">
        <v>1337</v>
      </c>
      <c r="H5663" s="43">
        <v>2054</v>
      </c>
      <c r="I5663" s="43">
        <v>10235</v>
      </c>
      <c r="J5663" s="43">
        <v>13932</v>
      </c>
      <c r="K5663" s="46">
        <v>26.536032156187002</v>
      </c>
      <c r="L5663" s="44">
        <v>0.74036292206499998</v>
      </c>
    </row>
    <row r="5664" spans="1:12" x14ac:dyDescent="0.25">
      <c r="A5664" t="s">
        <v>39</v>
      </c>
      <c r="B5664" t="s">
        <v>184</v>
      </c>
      <c r="C5664" t="s">
        <v>3</v>
      </c>
      <c r="D5664" s="44">
        <v>11.792994544932</v>
      </c>
      <c r="E5664" s="44">
        <v>16.939420040194999</v>
      </c>
      <c r="F5664" s="44">
        <v>5.1464254952620001</v>
      </c>
      <c r="G5664" s="44">
        <v>9.5966121159910003</v>
      </c>
      <c r="H5664" s="44">
        <v>14.743037611254</v>
      </c>
      <c r="I5664" s="44">
        <v>73.463967843812</v>
      </c>
      <c r="J5664" s="44">
        <v>100</v>
      </c>
      <c r="K5664" s="46"/>
      <c r="L5664" s="44"/>
    </row>
    <row r="5665" spans="1:12" x14ac:dyDescent="0.25">
      <c r="A5665" t="s">
        <v>39</v>
      </c>
      <c r="B5665" t="s">
        <v>185</v>
      </c>
      <c r="C5665" t="s">
        <v>2</v>
      </c>
      <c r="D5665" s="43">
        <v>403</v>
      </c>
      <c r="E5665" s="43">
        <v>571</v>
      </c>
      <c r="F5665" s="43">
        <v>168</v>
      </c>
      <c r="G5665" s="43">
        <v>356</v>
      </c>
      <c r="H5665" s="43">
        <v>524</v>
      </c>
      <c r="I5665" s="43">
        <v>3026</v>
      </c>
      <c r="J5665" s="43">
        <v>3953</v>
      </c>
      <c r="K5665" s="46">
        <v>23.450543890715</v>
      </c>
      <c r="L5665" s="44">
        <v>3.2645482670830002</v>
      </c>
    </row>
    <row r="5666" spans="1:12" x14ac:dyDescent="0.25">
      <c r="A5666" t="s">
        <v>39</v>
      </c>
      <c r="B5666" t="s">
        <v>185</v>
      </c>
      <c r="C5666" t="s">
        <v>3</v>
      </c>
      <c r="D5666" s="44">
        <v>10.194788768024001</v>
      </c>
      <c r="E5666" s="44">
        <v>14.444725524917001</v>
      </c>
      <c r="F5666" s="44">
        <v>4.2499367568929998</v>
      </c>
      <c r="G5666" s="44">
        <v>9.0058183657979995</v>
      </c>
      <c r="H5666" s="44">
        <v>13.255755122690999</v>
      </c>
      <c r="I5666" s="44">
        <v>76.549456109283994</v>
      </c>
      <c r="J5666" s="44">
        <v>100</v>
      </c>
      <c r="K5666" s="46"/>
      <c r="L5666" s="44"/>
    </row>
    <row r="5667" spans="1:12" x14ac:dyDescent="0.25">
      <c r="A5667" t="s">
        <v>39</v>
      </c>
      <c r="B5667" t="s">
        <v>186</v>
      </c>
      <c r="C5667" t="s">
        <v>2</v>
      </c>
      <c r="D5667" s="43">
        <v>1906</v>
      </c>
      <c r="E5667" s="43">
        <v>3107</v>
      </c>
      <c r="F5667" s="43">
        <v>1201</v>
      </c>
      <c r="G5667" s="43">
        <v>1902</v>
      </c>
      <c r="H5667" s="43">
        <v>3103</v>
      </c>
      <c r="I5667" s="43">
        <v>13060</v>
      </c>
      <c r="J5667" s="43">
        <v>18069</v>
      </c>
      <c r="K5667" s="46">
        <v>27.721511981847001</v>
      </c>
      <c r="L5667" s="44">
        <v>2.7589759587930001</v>
      </c>
    </row>
    <row r="5668" spans="1:12" x14ac:dyDescent="0.25">
      <c r="A5668" t="s">
        <v>39</v>
      </c>
      <c r="B5668" t="s">
        <v>186</v>
      </c>
      <c r="C5668" t="s">
        <v>3</v>
      </c>
      <c r="D5668" s="44">
        <v>10.548453151805999</v>
      </c>
      <c r="E5668" s="44">
        <v>17.195196192373</v>
      </c>
      <c r="F5668" s="44">
        <v>6.6467430405660002</v>
      </c>
      <c r="G5668" s="44">
        <v>10.526315789472999</v>
      </c>
      <c r="H5668" s="44">
        <v>17.173058830039999</v>
      </c>
      <c r="I5668" s="44">
        <v>72.278488018152004</v>
      </c>
      <c r="J5668" s="44">
        <v>100</v>
      </c>
      <c r="K5668" s="46"/>
      <c r="L5668" s="44"/>
    </row>
    <row r="5669" spans="1:12" x14ac:dyDescent="0.25">
      <c r="A5669" t="s">
        <v>39</v>
      </c>
      <c r="B5669" t="s">
        <v>187</v>
      </c>
      <c r="C5669" t="s">
        <v>2</v>
      </c>
      <c r="D5669" s="43">
        <v>739</v>
      </c>
      <c r="E5669" s="43">
        <v>1208</v>
      </c>
      <c r="F5669" s="43">
        <v>469</v>
      </c>
      <c r="G5669" s="43">
        <v>684</v>
      </c>
      <c r="H5669" s="43">
        <v>1153</v>
      </c>
      <c r="I5669" s="43">
        <v>5169</v>
      </c>
      <c r="J5669" s="43">
        <v>7061</v>
      </c>
      <c r="K5669" s="46">
        <v>26.795071519614002</v>
      </c>
      <c r="L5669" s="44">
        <v>1.5345040615950001</v>
      </c>
    </row>
    <row r="5670" spans="1:12" x14ac:dyDescent="0.25">
      <c r="A5670" t="s">
        <v>39</v>
      </c>
      <c r="B5670" t="s">
        <v>187</v>
      </c>
      <c r="C5670" t="s">
        <v>3</v>
      </c>
      <c r="D5670" s="44">
        <v>10.465939668601999</v>
      </c>
      <c r="E5670" s="44">
        <v>17.108058348675002</v>
      </c>
      <c r="F5670" s="44">
        <v>6.6421186800729997</v>
      </c>
      <c r="G5670" s="44">
        <v>9.6870131709380001</v>
      </c>
      <c r="H5670" s="44">
        <v>16.329131851012001</v>
      </c>
      <c r="I5670" s="44">
        <v>73.204928480384993</v>
      </c>
      <c r="J5670" s="44">
        <v>100</v>
      </c>
      <c r="K5670" s="46"/>
      <c r="L5670" s="44"/>
    </row>
    <row r="5671" spans="1:12" x14ac:dyDescent="0.25">
      <c r="A5671" t="s">
        <v>39</v>
      </c>
      <c r="B5671" t="s">
        <v>188</v>
      </c>
      <c r="C5671" t="s">
        <v>2</v>
      </c>
      <c r="D5671" s="43">
        <v>476</v>
      </c>
      <c r="E5671" s="43">
        <v>740</v>
      </c>
      <c r="F5671" s="43">
        <v>264</v>
      </c>
      <c r="G5671" s="43">
        <v>483</v>
      </c>
      <c r="H5671" s="43">
        <v>747</v>
      </c>
      <c r="I5671" s="43">
        <v>3400</v>
      </c>
      <c r="J5671" s="43">
        <v>4623</v>
      </c>
      <c r="K5671" s="46">
        <v>26.454683106208002</v>
      </c>
      <c r="L5671" s="44">
        <v>-0.88973292107199997</v>
      </c>
    </row>
    <row r="5672" spans="1:12" x14ac:dyDescent="0.25">
      <c r="A5672" t="s">
        <v>39</v>
      </c>
      <c r="B5672" t="s">
        <v>188</v>
      </c>
      <c r="C5672" t="s">
        <v>3</v>
      </c>
      <c r="D5672" s="44">
        <v>10.29634436513</v>
      </c>
      <c r="E5672" s="44">
        <v>16.006921912178001</v>
      </c>
      <c r="F5672" s="44">
        <v>5.7105775470470004</v>
      </c>
      <c r="G5672" s="44">
        <v>10.447761194029001</v>
      </c>
      <c r="H5672" s="44">
        <v>16.158338741076999</v>
      </c>
      <c r="I5672" s="44">
        <v>73.545316893790996</v>
      </c>
      <c r="J5672" s="44">
        <v>100</v>
      </c>
      <c r="K5672" s="46"/>
      <c r="L5672" s="44"/>
    </row>
    <row r="5673" spans="1:12" x14ac:dyDescent="0.25">
      <c r="A5673" t="s">
        <v>39</v>
      </c>
      <c r="B5673" t="s">
        <v>189</v>
      </c>
      <c r="C5673" t="s">
        <v>2</v>
      </c>
      <c r="D5673" s="43">
        <v>167</v>
      </c>
      <c r="E5673" s="43">
        <v>254</v>
      </c>
      <c r="F5673" s="43">
        <v>87</v>
      </c>
      <c r="G5673" s="43">
        <v>150</v>
      </c>
      <c r="H5673" s="43">
        <v>237</v>
      </c>
      <c r="I5673" s="43">
        <v>1433</v>
      </c>
      <c r="J5673" s="43">
        <v>1837</v>
      </c>
      <c r="K5673" s="46">
        <v>21.992378878606001</v>
      </c>
      <c r="L5673" s="44">
        <v>1.4681178635479999</v>
      </c>
    </row>
    <row r="5674" spans="1:12" x14ac:dyDescent="0.25">
      <c r="A5674" t="s">
        <v>39</v>
      </c>
      <c r="B5674" t="s">
        <v>189</v>
      </c>
      <c r="C5674" t="s">
        <v>3</v>
      </c>
      <c r="D5674" s="44">
        <v>9.0909090909089993</v>
      </c>
      <c r="E5674" s="44">
        <v>13.826891671203001</v>
      </c>
      <c r="F5674" s="44">
        <v>4.7359825802930002</v>
      </c>
      <c r="G5674" s="44">
        <v>8.1654872074030003</v>
      </c>
      <c r="H5674" s="44">
        <v>12.901469787697</v>
      </c>
      <c r="I5674" s="44">
        <v>78.007621121393001</v>
      </c>
      <c r="J5674" s="44">
        <v>100</v>
      </c>
      <c r="K5674" s="46"/>
      <c r="L5674" s="44"/>
    </row>
    <row r="5675" spans="1:12" x14ac:dyDescent="0.25">
      <c r="A5675" t="s">
        <v>39</v>
      </c>
      <c r="B5675" t="s">
        <v>190</v>
      </c>
      <c r="C5675" t="s">
        <v>2</v>
      </c>
      <c r="D5675" s="43">
        <v>1563</v>
      </c>
      <c r="E5675" s="43">
        <v>2396</v>
      </c>
      <c r="F5675" s="43">
        <v>833</v>
      </c>
      <c r="G5675" s="43">
        <v>1388</v>
      </c>
      <c r="H5675" s="43">
        <v>2221</v>
      </c>
      <c r="I5675" s="43">
        <v>10862</v>
      </c>
      <c r="J5675" s="43">
        <v>14646</v>
      </c>
      <c r="K5675" s="46">
        <v>25.836405844599</v>
      </c>
      <c r="L5675" s="44">
        <v>0.91494702749800005</v>
      </c>
    </row>
    <row r="5676" spans="1:12" x14ac:dyDescent="0.25">
      <c r="A5676" t="s">
        <v>39</v>
      </c>
      <c r="B5676" t="s">
        <v>190</v>
      </c>
      <c r="C5676" t="s">
        <v>3</v>
      </c>
      <c r="D5676" s="44">
        <v>10.671855796804</v>
      </c>
      <c r="E5676" s="44">
        <v>16.359415540078999</v>
      </c>
      <c r="F5676" s="44">
        <v>5.6875597432739999</v>
      </c>
      <c r="G5676" s="44">
        <v>9.4769903045199992</v>
      </c>
      <c r="H5676" s="44">
        <v>15.164550047794</v>
      </c>
      <c r="I5676" s="44">
        <v>74.163594155400006</v>
      </c>
      <c r="J5676" s="44">
        <v>100</v>
      </c>
      <c r="K5676" s="46"/>
      <c r="L5676" s="44"/>
    </row>
    <row r="5677" spans="1:12" x14ac:dyDescent="0.25">
      <c r="A5677" t="s">
        <v>39</v>
      </c>
      <c r="B5677" t="s">
        <v>191</v>
      </c>
      <c r="C5677" t="s">
        <v>2</v>
      </c>
      <c r="D5677" s="43">
        <v>443</v>
      </c>
      <c r="E5677" s="43">
        <v>679</v>
      </c>
      <c r="F5677" s="43">
        <v>236</v>
      </c>
      <c r="G5677" s="43">
        <v>418</v>
      </c>
      <c r="H5677" s="43">
        <v>654</v>
      </c>
      <c r="I5677" s="43">
        <v>3335</v>
      </c>
      <c r="J5677" s="43">
        <v>4432</v>
      </c>
      <c r="K5677" s="46">
        <v>24.751805054150999</v>
      </c>
      <c r="L5677" s="44">
        <v>-0.305719105996</v>
      </c>
    </row>
    <row r="5678" spans="1:12" x14ac:dyDescent="0.25">
      <c r="A5678" t="s">
        <v>39</v>
      </c>
      <c r="B5678" t="s">
        <v>191</v>
      </c>
      <c r="C5678" t="s">
        <v>3</v>
      </c>
      <c r="D5678" s="44">
        <v>9.9954873646200006</v>
      </c>
      <c r="E5678" s="44">
        <v>15.320397111913</v>
      </c>
      <c r="F5678" s="44">
        <v>5.3249097472919997</v>
      </c>
      <c r="G5678" s="44">
        <v>9.4314079422379997</v>
      </c>
      <c r="H5678" s="44">
        <v>14.75631768953</v>
      </c>
      <c r="I5678" s="44">
        <v>75.248194945847999</v>
      </c>
      <c r="J5678" s="44">
        <v>100</v>
      </c>
      <c r="K5678" s="46"/>
      <c r="L5678" s="44"/>
    </row>
    <row r="5679" spans="1:12" x14ac:dyDescent="0.25">
      <c r="A5679" t="s">
        <v>39</v>
      </c>
      <c r="B5679" t="s">
        <v>192</v>
      </c>
      <c r="C5679" t="s">
        <v>2</v>
      </c>
      <c r="D5679" s="43">
        <v>288</v>
      </c>
      <c r="E5679" s="43">
        <v>394</v>
      </c>
      <c r="F5679" s="43">
        <v>106</v>
      </c>
      <c r="G5679" s="43">
        <v>170</v>
      </c>
      <c r="H5679" s="43">
        <v>276</v>
      </c>
      <c r="I5679" s="43">
        <v>1555</v>
      </c>
      <c r="J5679" s="43">
        <v>2119</v>
      </c>
      <c r="K5679" s="46">
        <v>26.616328456819002</v>
      </c>
      <c r="L5679" s="44">
        <v>1.423278263769</v>
      </c>
    </row>
    <row r="5680" spans="1:12" x14ac:dyDescent="0.25">
      <c r="A5680" t="s">
        <v>39</v>
      </c>
      <c r="B5680" t="s">
        <v>192</v>
      </c>
      <c r="C5680" t="s">
        <v>3</v>
      </c>
      <c r="D5680" s="44">
        <v>13.591316658801</v>
      </c>
      <c r="E5680" s="44">
        <v>18.593676262387</v>
      </c>
      <c r="F5680" s="44">
        <v>5.0023596035860001</v>
      </c>
      <c r="G5680" s="44">
        <v>8.0226521944310001</v>
      </c>
      <c r="H5680" s="44">
        <v>13.025011798016999</v>
      </c>
      <c r="I5680" s="44">
        <v>73.38367154318</v>
      </c>
      <c r="J5680" s="44">
        <v>100</v>
      </c>
      <c r="K5680" s="46"/>
      <c r="L5680" s="44"/>
    </row>
    <row r="5681" spans="1:12" x14ac:dyDescent="0.25">
      <c r="A5681" t="s">
        <v>39</v>
      </c>
      <c r="B5681" t="s">
        <v>193</v>
      </c>
      <c r="C5681" t="s">
        <v>2</v>
      </c>
      <c r="D5681" s="43">
        <v>281</v>
      </c>
      <c r="E5681" s="43">
        <v>435</v>
      </c>
      <c r="F5681" s="43">
        <v>154</v>
      </c>
      <c r="G5681" s="43">
        <v>284</v>
      </c>
      <c r="H5681" s="43">
        <v>438</v>
      </c>
      <c r="I5681" s="43">
        <v>1881</v>
      </c>
      <c r="J5681" s="43">
        <v>2600</v>
      </c>
      <c r="K5681" s="46">
        <v>27.653846153846001</v>
      </c>
      <c r="L5681" s="44">
        <v>1.8719696502380001</v>
      </c>
    </row>
    <row r="5682" spans="1:12" x14ac:dyDescent="0.25">
      <c r="A5682" t="s">
        <v>39</v>
      </c>
      <c r="B5682" t="s">
        <v>193</v>
      </c>
      <c r="C5682" t="s">
        <v>3</v>
      </c>
      <c r="D5682" s="44">
        <v>10.807692307691999</v>
      </c>
      <c r="E5682" s="44">
        <v>16.730769230768999</v>
      </c>
      <c r="F5682" s="44">
        <v>5.9230769230759996</v>
      </c>
      <c r="G5682" s="44">
        <v>10.923076923076</v>
      </c>
      <c r="H5682" s="44">
        <v>16.846153846153001</v>
      </c>
      <c r="I5682" s="44">
        <v>72.346153846153001</v>
      </c>
      <c r="J5682" s="44">
        <v>100</v>
      </c>
      <c r="K5682" s="46"/>
      <c r="L5682" s="44"/>
    </row>
    <row r="5683" spans="1:12" x14ac:dyDescent="0.25">
      <c r="A5683" t="s">
        <v>39</v>
      </c>
      <c r="B5683" t="s">
        <v>194</v>
      </c>
      <c r="C5683" t="s">
        <v>2</v>
      </c>
      <c r="D5683" s="43">
        <v>4451</v>
      </c>
      <c r="E5683" s="43">
        <v>6865</v>
      </c>
      <c r="F5683" s="43">
        <v>2414</v>
      </c>
      <c r="G5683" s="43">
        <v>3897</v>
      </c>
      <c r="H5683" s="43">
        <v>6311</v>
      </c>
      <c r="I5683" s="43">
        <v>25843</v>
      </c>
      <c r="J5683" s="43">
        <v>36605</v>
      </c>
      <c r="K5683" s="46">
        <v>29.400355142740001</v>
      </c>
      <c r="L5683" s="44">
        <v>0.66529815080300003</v>
      </c>
    </row>
    <row r="5684" spans="1:12" x14ac:dyDescent="0.25">
      <c r="A5684" t="s">
        <v>39</v>
      </c>
      <c r="B5684" t="s">
        <v>194</v>
      </c>
      <c r="C5684" t="s">
        <v>3</v>
      </c>
      <c r="D5684" s="44">
        <v>12.159541046305</v>
      </c>
      <c r="E5684" s="44">
        <v>18.754268542548001</v>
      </c>
      <c r="F5684" s="44">
        <v>6.5947274962430003</v>
      </c>
      <c r="G5684" s="44">
        <v>10.646086600191</v>
      </c>
      <c r="H5684" s="44">
        <v>17.240814096434001</v>
      </c>
      <c r="I5684" s="44">
        <v>70.599644857258994</v>
      </c>
      <c r="J5684" s="44">
        <v>100</v>
      </c>
      <c r="K5684" s="46"/>
      <c r="L5684" s="44"/>
    </row>
    <row r="5685" spans="1:12" x14ac:dyDescent="0.25">
      <c r="A5685" t="s">
        <v>39</v>
      </c>
      <c r="B5685" t="s">
        <v>195</v>
      </c>
      <c r="C5685" t="s">
        <v>2</v>
      </c>
      <c r="D5685" s="43">
        <v>444</v>
      </c>
      <c r="E5685" s="43">
        <v>649</v>
      </c>
      <c r="F5685" s="43">
        <v>205</v>
      </c>
      <c r="G5685" s="43">
        <v>426</v>
      </c>
      <c r="H5685" s="43">
        <v>631</v>
      </c>
      <c r="I5685" s="43">
        <v>3833</v>
      </c>
      <c r="J5685" s="43">
        <v>4908</v>
      </c>
      <c r="K5685" s="46">
        <v>21.903015484922001</v>
      </c>
      <c r="L5685" s="44">
        <v>1.6944649114079999</v>
      </c>
    </row>
    <row r="5686" spans="1:12" x14ac:dyDescent="0.25">
      <c r="A5686" t="s">
        <v>39</v>
      </c>
      <c r="B5686" t="s">
        <v>195</v>
      </c>
      <c r="C5686" t="s">
        <v>3</v>
      </c>
      <c r="D5686" s="44">
        <v>9.0464547677260008</v>
      </c>
      <c r="E5686" s="44">
        <v>13.223308883454999</v>
      </c>
      <c r="F5686" s="44">
        <v>4.1768541157290002</v>
      </c>
      <c r="G5686" s="44">
        <v>8.679706601466</v>
      </c>
      <c r="H5686" s="44">
        <v>12.856560717196</v>
      </c>
      <c r="I5686" s="44">
        <v>78.096984515076997</v>
      </c>
      <c r="J5686" s="44">
        <v>100</v>
      </c>
      <c r="K5686" s="46"/>
      <c r="L5686" s="44"/>
    </row>
    <row r="5687" spans="1:12" x14ac:dyDescent="0.25">
      <c r="A5687" t="s">
        <v>39</v>
      </c>
      <c r="B5687" t="s">
        <v>196</v>
      </c>
      <c r="C5687" t="s">
        <v>2</v>
      </c>
      <c r="D5687" s="43">
        <v>3789</v>
      </c>
      <c r="E5687" s="43">
        <v>5986</v>
      </c>
      <c r="F5687" s="43">
        <v>2197</v>
      </c>
      <c r="G5687" s="43">
        <v>3510</v>
      </c>
      <c r="H5687" s="43">
        <v>5707</v>
      </c>
      <c r="I5687" s="43">
        <v>23342</v>
      </c>
      <c r="J5687" s="43">
        <v>32838</v>
      </c>
      <c r="K5687" s="46">
        <v>28.917717278762002</v>
      </c>
      <c r="L5687" s="44">
        <v>2.0510548269700002</v>
      </c>
    </row>
    <row r="5688" spans="1:12" x14ac:dyDescent="0.25">
      <c r="A5688" t="s">
        <v>39</v>
      </c>
      <c r="B5688" t="s">
        <v>196</v>
      </c>
      <c r="C5688" t="s">
        <v>3</v>
      </c>
      <c r="D5688" s="44">
        <v>11.538461538461</v>
      </c>
      <c r="E5688" s="44">
        <v>18.228881174249</v>
      </c>
      <c r="F5688" s="44">
        <v>6.6904196357870003</v>
      </c>
      <c r="G5688" s="44">
        <v>10.688836104512999</v>
      </c>
      <c r="H5688" s="44">
        <v>17.3792557403</v>
      </c>
      <c r="I5688" s="44">
        <v>71.082282721236993</v>
      </c>
      <c r="J5688" s="44">
        <v>100</v>
      </c>
      <c r="K5688" s="46"/>
      <c r="L5688" s="44"/>
    </row>
    <row r="5689" spans="1:12" x14ac:dyDescent="0.25">
      <c r="A5689" t="s">
        <v>39</v>
      </c>
      <c r="B5689" t="s">
        <v>197</v>
      </c>
      <c r="C5689" t="s">
        <v>2</v>
      </c>
      <c r="D5689" s="43">
        <v>86</v>
      </c>
      <c r="E5689" s="43">
        <v>128</v>
      </c>
      <c r="F5689" s="43">
        <v>42</v>
      </c>
      <c r="G5689" s="43">
        <v>70</v>
      </c>
      <c r="H5689" s="43">
        <v>112</v>
      </c>
      <c r="I5689" s="43">
        <v>635</v>
      </c>
      <c r="J5689" s="43">
        <v>833</v>
      </c>
      <c r="K5689" s="46">
        <v>23.769507803121002</v>
      </c>
      <c r="L5689" s="44">
        <v>-1.497396111469</v>
      </c>
    </row>
    <row r="5690" spans="1:12" x14ac:dyDescent="0.25">
      <c r="A5690" t="s">
        <v>39</v>
      </c>
      <c r="B5690" t="s">
        <v>197</v>
      </c>
      <c r="C5690" t="s">
        <v>3</v>
      </c>
      <c r="D5690" s="44">
        <v>10.32412965186</v>
      </c>
      <c r="E5690" s="44">
        <v>15.366146458583</v>
      </c>
      <c r="F5690" s="44">
        <v>5.0420168067219997</v>
      </c>
      <c r="G5690" s="44">
        <v>8.4033613445370001</v>
      </c>
      <c r="H5690" s="44">
        <v>13.44537815126</v>
      </c>
      <c r="I5690" s="44">
        <v>76.230492196878004</v>
      </c>
      <c r="J5690" s="44">
        <v>100</v>
      </c>
      <c r="K5690" s="46"/>
      <c r="L5690" s="44"/>
    </row>
    <row r="5691" spans="1:12" x14ac:dyDescent="0.25">
      <c r="A5691" t="s">
        <v>39</v>
      </c>
      <c r="B5691" t="s">
        <v>198</v>
      </c>
      <c r="C5691" t="s">
        <v>2</v>
      </c>
      <c r="D5691" s="43">
        <v>1169</v>
      </c>
      <c r="E5691" s="43">
        <v>1722</v>
      </c>
      <c r="F5691" s="43">
        <v>553</v>
      </c>
      <c r="G5691" s="43">
        <v>1119</v>
      </c>
      <c r="H5691" s="43">
        <v>1672</v>
      </c>
      <c r="I5691" s="43">
        <v>8429</v>
      </c>
      <c r="J5691" s="43">
        <v>11270</v>
      </c>
      <c r="K5691" s="46">
        <v>25.208518189884</v>
      </c>
      <c r="L5691" s="44">
        <v>1.1206619546329999</v>
      </c>
    </row>
    <row r="5692" spans="1:12" x14ac:dyDescent="0.25">
      <c r="A5692" t="s">
        <v>39</v>
      </c>
      <c r="B5692" t="s">
        <v>198</v>
      </c>
      <c r="C5692" t="s">
        <v>3</v>
      </c>
      <c r="D5692" s="44">
        <v>10.372670807453</v>
      </c>
      <c r="E5692" s="44">
        <v>15.279503105590001</v>
      </c>
      <c r="F5692" s="44">
        <v>4.906832298136</v>
      </c>
      <c r="G5692" s="44">
        <v>9.9290150842940008</v>
      </c>
      <c r="H5692" s="44">
        <v>14.835847382431</v>
      </c>
      <c r="I5692" s="44">
        <v>74.791481810115002</v>
      </c>
      <c r="J5692" s="44">
        <v>100</v>
      </c>
      <c r="K5692" s="46"/>
      <c r="L5692" s="44"/>
    </row>
    <row r="5693" spans="1:12" x14ac:dyDescent="0.25">
      <c r="A5693" t="s">
        <v>39</v>
      </c>
      <c r="B5693" t="s">
        <v>199</v>
      </c>
      <c r="C5693" t="s">
        <v>2</v>
      </c>
      <c r="D5693" s="43">
        <v>383</v>
      </c>
      <c r="E5693" s="43">
        <v>550</v>
      </c>
      <c r="F5693" s="43">
        <v>167</v>
      </c>
      <c r="G5693" s="43">
        <v>289</v>
      </c>
      <c r="H5693" s="43">
        <v>456</v>
      </c>
      <c r="I5693" s="43">
        <v>2633</v>
      </c>
      <c r="J5693" s="43">
        <v>3472</v>
      </c>
      <c r="K5693" s="46">
        <v>24.164746543778001</v>
      </c>
      <c r="L5693" s="44">
        <v>2.2298515027080001</v>
      </c>
    </row>
    <row r="5694" spans="1:12" x14ac:dyDescent="0.25">
      <c r="A5694" t="s">
        <v>39</v>
      </c>
      <c r="B5694" t="s">
        <v>199</v>
      </c>
      <c r="C5694" t="s">
        <v>3</v>
      </c>
      <c r="D5694" s="44">
        <v>11.031105990783001</v>
      </c>
      <c r="E5694" s="44">
        <v>15.841013824884</v>
      </c>
      <c r="F5694" s="44">
        <v>4.8099078341009998</v>
      </c>
      <c r="G5694" s="44">
        <v>8.323732718894</v>
      </c>
      <c r="H5694" s="44">
        <v>13.133640552995001</v>
      </c>
      <c r="I5694" s="44">
        <v>75.835253456220997</v>
      </c>
      <c r="J5694" s="44">
        <v>100</v>
      </c>
      <c r="K5694" s="46"/>
      <c r="L5694" s="44"/>
    </row>
    <row r="5695" spans="1:12" x14ac:dyDescent="0.25">
      <c r="A5695" t="s">
        <v>39</v>
      </c>
      <c r="B5695" t="s">
        <v>200</v>
      </c>
      <c r="C5695" t="s">
        <v>2</v>
      </c>
      <c r="D5695" s="43">
        <v>1253</v>
      </c>
      <c r="E5695" s="43">
        <v>1806</v>
      </c>
      <c r="F5695" s="43">
        <v>553</v>
      </c>
      <c r="G5695" s="43">
        <v>1049</v>
      </c>
      <c r="H5695" s="43">
        <v>1602</v>
      </c>
      <c r="I5695" s="43">
        <v>7898</v>
      </c>
      <c r="J5695" s="43">
        <v>10753</v>
      </c>
      <c r="K5695" s="46">
        <v>26.550730028829001</v>
      </c>
      <c r="L5695" s="44">
        <v>1.3433393802619999</v>
      </c>
    </row>
    <row r="5696" spans="1:12" x14ac:dyDescent="0.25">
      <c r="A5696" t="s">
        <v>39</v>
      </c>
      <c r="B5696" t="s">
        <v>200</v>
      </c>
      <c r="C5696" t="s">
        <v>3</v>
      </c>
      <c r="D5696" s="44">
        <v>11.652562075699</v>
      </c>
      <c r="E5696" s="44">
        <v>16.795312935923999</v>
      </c>
      <c r="F5696" s="44">
        <v>5.1427508602250001</v>
      </c>
      <c r="G5696" s="44">
        <v>9.7554170929040005</v>
      </c>
      <c r="H5696" s="44">
        <v>14.898167953129001</v>
      </c>
      <c r="I5696" s="44">
        <v>73.449269971169997</v>
      </c>
      <c r="J5696" s="44">
        <v>100</v>
      </c>
      <c r="K5696" s="46"/>
      <c r="L5696" s="44"/>
    </row>
    <row r="5697" spans="1:12" x14ac:dyDescent="0.25">
      <c r="A5697" t="s">
        <v>39</v>
      </c>
      <c r="B5697" t="s">
        <v>201</v>
      </c>
      <c r="C5697" t="s">
        <v>2</v>
      </c>
      <c r="D5697" s="43">
        <v>221</v>
      </c>
      <c r="E5697" s="43">
        <v>391</v>
      </c>
      <c r="F5697" s="43">
        <v>170</v>
      </c>
      <c r="G5697" s="43">
        <v>296</v>
      </c>
      <c r="H5697" s="43">
        <v>466</v>
      </c>
      <c r="I5697" s="43">
        <v>1587</v>
      </c>
      <c r="J5697" s="43">
        <v>2274</v>
      </c>
      <c r="K5697" s="46">
        <v>30.211081794195</v>
      </c>
      <c r="L5697" s="44">
        <v>5.0082420376029999</v>
      </c>
    </row>
    <row r="5698" spans="1:12" x14ac:dyDescent="0.25">
      <c r="A5698" t="s">
        <v>39</v>
      </c>
      <c r="B5698" t="s">
        <v>201</v>
      </c>
      <c r="C5698" t="s">
        <v>3</v>
      </c>
      <c r="D5698" s="44">
        <v>9.7185576077389992</v>
      </c>
      <c r="E5698" s="44">
        <v>17.194371152154002</v>
      </c>
      <c r="F5698" s="44">
        <v>7.4758135444149998</v>
      </c>
      <c r="G5698" s="44">
        <v>13.01671064204</v>
      </c>
      <c r="H5698" s="44">
        <v>20.492524186455</v>
      </c>
      <c r="I5698" s="44">
        <v>69.788918205803995</v>
      </c>
      <c r="J5698" s="44">
        <v>100</v>
      </c>
      <c r="K5698" s="46"/>
      <c r="L5698" s="44"/>
    </row>
    <row r="5699" spans="1:12" x14ac:dyDescent="0.25">
      <c r="A5699" t="s">
        <v>39</v>
      </c>
      <c r="B5699" t="s">
        <v>202</v>
      </c>
      <c r="C5699" t="s">
        <v>2</v>
      </c>
      <c r="D5699" s="43">
        <v>2061</v>
      </c>
      <c r="E5699" s="43">
        <v>3120</v>
      </c>
      <c r="F5699" s="43">
        <v>1059</v>
      </c>
      <c r="G5699" s="43">
        <v>1833</v>
      </c>
      <c r="H5699" s="43">
        <v>2892</v>
      </c>
      <c r="I5699" s="43">
        <v>15948</v>
      </c>
      <c r="J5699" s="43">
        <v>20901</v>
      </c>
      <c r="K5699" s="46">
        <v>23.69743074494</v>
      </c>
      <c r="L5699" s="44">
        <v>0.95052741809300001</v>
      </c>
    </row>
    <row r="5700" spans="1:12" x14ac:dyDescent="0.25">
      <c r="A5700" t="s">
        <v>39</v>
      </c>
      <c r="B5700" t="s">
        <v>202</v>
      </c>
      <c r="C5700" t="s">
        <v>3</v>
      </c>
      <c r="D5700" s="44">
        <v>9.8607722118550001</v>
      </c>
      <c r="E5700" s="44">
        <v>14.927515429883</v>
      </c>
      <c r="F5700" s="44">
        <v>5.0667432180269998</v>
      </c>
      <c r="G5700" s="44">
        <v>8.7699153150560001</v>
      </c>
      <c r="H5700" s="44">
        <v>13.836658533084</v>
      </c>
      <c r="I5700" s="44">
        <v>76.302569255058998</v>
      </c>
      <c r="J5700" s="44">
        <v>100</v>
      </c>
      <c r="K5700" s="46"/>
      <c r="L5700" s="44"/>
    </row>
    <row r="5701" spans="1:12" x14ac:dyDescent="0.25">
      <c r="A5701" t="s">
        <v>39</v>
      </c>
      <c r="B5701" t="s">
        <v>203</v>
      </c>
      <c r="C5701" t="s">
        <v>2</v>
      </c>
      <c r="D5701" s="43">
        <v>1802</v>
      </c>
      <c r="E5701" s="43">
        <v>2893</v>
      </c>
      <c r="F5701" s="43">
        <v>1091</v>
      </c>
      <c r="G5701" s="43">
        <v>1675</v>
      </c>
      <c r="H5701" s="43">
        <v>2766</v>
      </c>
      <c r="I5701" s="43">
        <v>9227</v>
      </c>
      <c r="J5701" s="43">
        <v>13795</v>
      </c>
      <c r="K5701" s="46">
        <v>33.113446901050999</v>
      </c>
      <c r="L5701" s="44">
        <v>0.16788388837400001</v>
      </c>
    </row>
    <row r="5702" spans="1:12" x14ac:dyDescent="0.25">
      <c r="A5702" t="s">
        <v>39</v>
      </c>
      <c r="B5702" t="s">
        <v>203</v>
      </c>
      <c r="C5702" t="s">
        <v>3</v>
      </c>
      <c r="D5702" s="44">
        <v>13.062703878216</v>
      </c>
      <c r="E5702" s="44">
        <v>20.971366437114</v>
      </c>
      <c r="F5702" s="44">
        <v>7.9086625588980004</v>
      </c>
      <c r="G5702" s="44">
        <v>12.142080463936001</v>
      </c>
      <c r="H5702" s="44">
        <v>20.050743022833998</v>
      </c>
      <c r="I5702" s="44">
        <v>66.886553098947999</v>
      </c>
      <c r="J5702" s="44">
        <v>100</v>
      </c>
      <c r="K5702" s="46"/>
      <c r="L5702" s="44"/>
    </row>
    <row r="5703" spans="1:12" x14ac:dyDescent="0.25">
      <c r="A5703" t="s">
        <v>39</v>
      </c>
      <c r="B5703" t="s">
        <v>204</v>
      </c>
      <c r="C5703" t="s">
        <v>2</v>
      </c>
      <c r="D5703" s="43">
        <v>1006</v>
      </c>
      <c r="E5703" s="43">
        <v>1513</v>
      </c>
      <c r="F5703" s="43">
        <v>507</v>
      </c>
      <c r="G5703" s="43">
        <v>959</v>
      </c>
      <c r="H5703" s="43">
        <v>1466</v>
      </c>
      <c r="I5703" s="43">
        <v>6365</v>
      </c>
      <c r="J5703" s="43">
        <v>8837</v>
      </c>
      <c r="K5703" s="46">
        <v>27.973294104333998</v>
      </c>
      <c r="L5703" s="44">
        <v>1.1024674867890001</v>
      </c>
    </row>
    <row r="5704" spans="1:12" x14ac:dyDescent="0.25">
      <c r="A5704" t="s">
        <v>39</v>
      </c>
      <c r="B5704" t="s">
        <v>204</v>
      </c>
      <c r="C5704" t="s">
        <v>3</v>
      </c>
      <c r="D5704" s="44">
        <v>11.383953830485</v>
      </c>
      <c r="E5704" s="44">
        <v>17.121194975670001</v>
      </c>
      <c r="F5704" s="44">
        <v>5.7372411451850001</v>
      </c>
      <c r="G5704" s="44">
        <v>10.852099128662999</v>
      </c>
      <c r="H5704" s="44">
        <v>16.589340273847998</v>
      </c>
      <c r="I5704" s="44">
        <v>72.026705895665003</v>
      </c>
      <c r="J5704" s="44">
        <v>100</v>
      </c>
      <c r="K5704" s="46"/>
      <c r="L5704" s="44"/>
    </row>
    <row r="5705" spans="1:12" x14ac:dyDescent="0.25">
      <c r="A5705" t="s">
        <v>39</v>
      </c>
      <c r="B5705" t="s">
        <v>205</v>
      </c>
      <c r="C5705" t="s">
        <v>2</v>
      </c>
      <c r="D5705" s="43">
        <v>563</v>
      </c>
      <c r="E5705" s="43">
        <v>810</v>
      </c>
      <c r="F5705" s="43">
        <v>247</v>
      </c>
      <c r="G5705" s="43">
        <v>462</v>
      </c>
      <c r="H5705" s="43">
        <v>709</v>
      </c>
      <c r="I5705" s="43">
        <v>2825</v>
      </c>
      <c r="J5705" s="43">
        <v>4097</v>
      </c>
      <c r="K5705" s="46">
        <v>31.047107639736002</v>
      </c>
      <c r="L5705" s="44">
        <v>6.7990865315570002</v>
      </c>
    </row>
    <row r="5706" spans="1:12" x14ac:dyDescent="0.25">
      <c r="A5706" t="s">
        <v>39</v>
      </c>
      <c r="B5706" t="s">
        <v>205</v>
      </c>
      <c r="C5706" t="s">
        <v>3</v>
      </c>
      <c r="D5706" s="44">
        <v>13.741762265071999</v>
      </c>
      <c r="E5706" s="44">
        <v>19.770563827189999</v>
      </c>
      <c r="F5706" s="44">
        <v>6.0288015621179998</v>
      </c>
      <c r="G5706" s="44">
        <v>11.276543812545</v>
      </c>
      <c r="H5706" s="44">
        <v>17.305345374664</v>
      </c>
      <c r="I5706" s="44">
        <v>68.952892360262993</v>
      </c>
      <c r="J5706" s="44">
        <v>100</v>
      </c>
      <c r="K5706" s="46"/>
      <c r="L5706" s="44"/>
    </row>
    <row r="5707" spans="1:12" x14ac:dyDescent="0.25">
      <c r="A5707" t="s">
        <v>39</v>
      </c>
      <c r="B5707" t="s">
        <v>206</v>
      </c>
      <c r="C5707" t="s">
        <v>2</v>
      </c>
      <c r="D5707" s="43">
        <v>170</v>
      </c>
      <c r="E5707" s="43">
        <v>259</v>
      </c>
      <c r="F5707" s="43">
        <v>89</v>
      </c>
      <c r="G5707" s="43">
        <v>200</v>
      </c>
      <c r="H5707" s="43">
        <v>289</v>
      </c>
      <c r="I5707" s="43">
        <v>1874</v>
      </c>
      <c r="J5707" s="43">
        <v>2333</v>
      </c>
      <c r="K5707" s="46">
        <v>19.674239177025001</v>
      </c>
      <c r="L5707" s="44">
        <v>0.21455154511300001</v>
      </c>
    </row>
    <row r="5708" spans="1:12" x14ac:dyDescent="0.25">
      <c r="A5708" t="s">
        <v>39</v>
      </c>
      <c r="B5708" t="s">
        <v>206</v>
      </c>
      <c r="C5708" t="s">
        <v>3</v>
      </c>
      <c r="D5708" s="44">
        <v>7.2867552507499997</v>
      </c>
      <c r="E5708" s="44">
        <v>11.101585940848</v>
      </c>
      <c r="F5708" s="44">
        <v>3.8148306900979998</v>
      </c>
      <c r="G5708" s="44">
        <v>8.5726532361760004</v>
      </c>
      <c r="H5708" s="44">
        <v>12.387483926274999</v>
      </c>
      <c r="I5708" s="44">
        <v>80.325760822974004</v>
      </c>
      <c r="J5708" s="44">
        <v>100</v>
      </c>
      <c r="K5708" s="46"/>
      <c r="L5708" s="44"/>
    </row>
    <row r="5709" spans="1:12" x14ac:dyDescent="0.25">
      <c r="A5709" t="s">
        <v>39</v>
      </c>
      <c r="B5709" t="s">
        <v>241</v>
      </c>
      <c r="C5709" t="s">
        <v>2</v>
      </c>
      <c r="D5709" s="43">
        <v>806</v>
      </c>
      <c r="E5709" s="43">
        <v>1788</v>
      </c>
      <c r="F5709" s="43">
        <v>982</v>
      </c>
      <c r="G5709" s="43">
        <v>855</v>
      </c>
      <c r="H5709" s="43">
        <v>1837</v>
      </c>
      <c r="I5709" s="43">
        <v>2251</v>
      </c>
      <c r="J5709" s="43">
        <v>4894</v>
      </c>
      <c r="K5709" s="46">
        <v>54.004903964036998</v>
      </c>
      <c r="L5709" s="44">
        <v>-0.21893823150300001</v>
      </c>
    </row>
    <row r="5710" spans="1:12" x14ac:dyDescent="0.25">
      <c r="A5710" t="s">
        <v>39</v>
      </c>
      <c r="B5710" t="s">
        <v>241</v>
      </c>
      <c r="C5710" t="s">
        <v>3</v>
      </c>
      <c r="D5710" s="44">
        <v>16.469145892930001</v>
      </c>
      <c r="E5710" s="44">
        <v>36.534532080098003</v>
      </c>
      <c r="F5710" s="44">
        <v>20.065386187167</v>
      </c>
      <c r="G5710" s="44">
        <v>17.470371883938999</v>
      </c>
      <c r="H5710" s="44">
        <v>37.535758071106997</v>
      </c>
      <c r="I5710" s="44">
        <v>45.995096035962</v>
      </c>
      <c r="J5710" s="44">
        <v>100</v>
      </c>
      <c r="K5710" s="46"/>
      <c r="L5710" s="44"/>
    </row>
    <row r="5711" spans="1:12" x14ac:dyDescent="0.25">
      <c r="A5711" t="s">
        <v>38</v>
      </c>
      <c r="B5711" t="s">
        <v>22</v>
      </c>
      <c r="C5711" t="s">
        <v>2</v>
      </c>
      <c r="D5711" s="43">
        <v>27346</v>
      </c>
      <c r="E5711" s="43">
        <v>49614</v>
      </c>
      <c r="F5711" s="43">
        <v>22268</v>
      </c>
      <c r="G5711" s="43">
        <v>36893</v>
      </c>
      <c r="H5711" s="43">
        <v>59161</v>
      </c>
      <c r="I5711" s="43">
        <v>163112</v>
      </c>
      <c r="J5711" s="43">
        <v>249619</v>
      </c>
      <c r="K5711" s="46">
        <v>34.655615157500002</v>
      </c>
      <c r="L5711" s="44">
        <v>1.021257607626</v>
      </c>
    </row>
    <row r="5712" spans="1:12" x14ac:dyDescent="0.25">
      <c r="A5712" t="s">
        <v>38</v>
      </c>
      <c r="B5712" t="s">
        <v>22</v>
      </c>
      <c r="C5712" t="s">
        <v>3</v>
      </c>
      <c r="D5712" s="44">
        <v>10.955095565642001</v>
      </c>
      <c r="E5712" s="44">
        <v>19.875890857666999</v>
      </c>
      <c r="F5712" s="44">
        <v>8.9207952920249998</v>
      </c>
      <c r="G5712" s="44">
        <v>14.779724299832001</v>
      </c>
      <c r="H5712" s="44">
        <v>23.700519591856999</v>
      </c>
      <c r="I5712" s="44">
        <v>65.344384842498997</v>
      </c>
      <c r="J5712" s="44">
        <v>100</v>
      </c>
      <c r="K5712" s="46"/>
      <c r="L5712" s="44"/>
    </row>
    <row r="5713" spans="1:12" x14ac:dyDescent="0.25">
      <c r="A5713" t="s">
        <v>38</v>
      </c>
      <c r="B5713" t="s">
        <v>184</v>
      </c>
      <c r="C5713" t="s">
        <v>2</v>
      </c>
      <c r="D5713" s="43">
        <v>1543</v>
      </c>
      <c r="E5713" s="43">
        <v>2560</v>
      </c>
      <c r="F5713" s="43">
        <v>1017</v>
      </c>
      <c r="G5713" s="43">
        <v>1903</v>
      </c>
      <c r="H5713" s="43">
        <v>2920</v>
      </c>
      <c r="I5713" s="43">
        <v>10032</v>
      </c>
      <c r="J5713" s="43">
        <v>14495</v>
      </c>
      <c r="K5713" s="46">
        <v>30.789927561228001</v>
      </c>
      <c r="L5713" s="44">
        <v>0.41433415156600001</v>
      </c>
    </row>
    <row r="5714" spans="1:12" x14ac:dyDescent="0.25">
      <c r="A5714" t="s">
        <v>38</v>
      </c>
      <c r="B5714" t="s">
        <v>184</v>
      </c>
      <c r="C5714" t="s">
        <v>3</v>
      </c>
      <c r="D5714" s="44">
        <v>10.645050017247</v>
      </c>
      <c r="E5714" s="44">
        <v>17.661262504311001</v>
      </c>
      <c r="F5714" s="44">
        <v>7.0162124870640001</v>
      </c>
      <c r="G5714" s="44">
        <v>13.128665056916001</v>
      </c>
      <c r="H5714" s="44">
        <v>20.144877543980002</v>
      </c>
      <c r="I5714" s="44">
        <v>69.210072438770993</v>
      </c>
      <c r="J5714" s="44">
        <v>100</v>
      </c>
      <c r="K5714" s="46"/>
      <c r="L5714" s="44"/>
    </row>
    <row r="5715" spans="1:12" x14ac:dyDescent="0.25">
      <c r="A5715" t="s">
        <v>38</v>
      </c>
      <c r="B5715" t="s">
        <v>185</v>
      </c>
      <c r="C5715" t="s">
        <v>2</v>
      </c>
      <c r="D5715" s="43">
        <v>429</v>
      </c>
      <c r="E5715" s="43">
        <v>825</v>
      </c>
      <c r="F5715" s="43">
        <v>396</v>
      </c>
      <c r="G5715" s="43">
        <v>581</v>
      </c>
      <c r="H5715" s="43">
        <v>977</v>
      </c>
      <c r="I5715" s="43">
        <v>2959</v>
      </c>
      <c r="J5715" s="43">
        <v>4365</v>
      </c>
      <c r="K5715" s="46">
        <v>32.210767468499</v>
      </c>
      <c r="L5715" s="44">
        <v>3.8849079767210002</v>
      </c>
    </row>
    <row r="5716" spans="1:12" x14ac:dyDescent="0.25">
      <c r="A5716" t="s">
        <v>38</v>
      </c>
      <c r="B5716" t="s">
        <v>185</v>
      </c>
      <c r="C5716" t="s">
        <v>3</v>
      </c>
      <c r="D5716" s="44">
        <v>9.8281786941579998</v>
      </c>
      <c r="E5716" s="44">
        <v>18.900343642610999</v>
      </c>
      <c r="F5716" s="44">
        <v>9.0721649484530005</v>
      </c>
      <c r="G5716" s="44">
        <v>13.310423825887</v>
      </c>
      <c r="H5716" s="44">
        <v>22.382588774340999</v>
      </c>
      <c r="I5716" s="44">
        <v>67.789232531500005</v>
      </c>
      <c r="J5716" s="44">
        <v>100</v>
      </c>
      <c r="K5716" s="46"/>
      <c r="L5716" s="44"/>
    </row>
    <row r="5717" spans="1:12" x14ac:dyDescent="0.25">
      <c r="A5717" t="s">
        <v>38</v>
      </c>
      <c r="B5717" t="s">
        <v>186</v>
      </c>
      <c r="C5717" t="s">
        <v>2</v>
      </c>
      <c r="D5717" s="43">
        <v>1901</v>
      </c>
      <c r="E5717" s="43">
        <v>3408</v>
      </c>
      <c r="F5717" s="43">
        <v>1507</v>
      </c>
      <c r="G5717" s="43">
        <v>2518</v>
      </c>
      <c r="H5717" s="43">
        <v>4025</v>
      </c>
      <c r="I5717" s="43">
        <v>13057</v>
      </c>
      <c r="J5717" s="43">
        <v>18983</v>
      </c>
      <c r="K5717" s="46">
        <v>31.217405046620001</v>
      </c>
      <c r="L5717" s="44">
        <v>0.93763147814699999</v>
      </c>
    </row>
    <row r="5718" spans="1:12" x14ac:dyDescent="0.25">
      <c r="A5718" t="s">
        <v>38</v>
      </c>
      <c r="B5718" t="s">
        <v>186</v>
      </c>
      <c r="C5718" t="s">
        <v>3</v>
      </c>
      <c r="D5718" s="44">
        <v>10.014223252382999</v>
      </c>
      <c r="E5718" s="44">
        <v>17.952905230995999</v>
      </c>
      <c r="F5718" s="44">
        <v>7.9386819786120002</v>
      </c>
      <c r="G5718" s="44">
        <v>13.264499815623999</v>
      </c>
      <c r="H5718" s="44">
        <v>21.203181794235999</v>
      </c>
      <c r="I5718" s="44">
        <v>68.782594953379004</v>
      </c>
      <c r="J5718" s="44">
        <v>100</v>
      </c>
      <c r="K5718" s="46"/>
      <c r="L5718" s="44"/>
    </row>
    <row r="5719" spans="1:12" x14ac:dyDescent="0.25">
      <c r="A5719" t="s">
        <v>38</v>
      </c>
      <c r="B5719" t="s">
        <v>187</v>
      </c>
      <c r="C5719" t="s">
        <v>2</v>
      </c>
      <c r="D5719" s="43">
        <v>818</v>
      </c>
      <c r="E5719" s="43">
        <v>1460</v>
      </c>
      <c r="F5719" s="43">
        <v>642</v>
      </c>
      <c r="G5719" s="43">
        <v>1286</v>
      </c>
      <c r="H5719" s="43">
        <v>1928</v>
      </c>
      <c r="I5719" s="43">
        <v>5039</v>
      </c>
      <c r="J5719" s="43">
        <v>7785</v>
      </c>
      <c r="K5719" s="46">
        <v>35.272960822092998</v>
      </c>
      <c r="L5719" s="44">
        <v>1.9747521814190001</v>
      </c>
    </row>
    <row r="5720" spans="1:12" x14ac:dyDescent="0.25">
      <c r="A5720" t="s">
        <v>38</v>
      </c>
      <c r="B5720" t="s">
        <v>187</v>
      </c>
      <c r="C5720" t="s">
        <v>3</v>
      </c>
      <c r="D5720" s="44">
        <v>10.507385998715</v>
      </c>
      <c r="E5720" s="44">
        <v>18.754014129735999</v>
      </c>
      <c r="F5720" s="44">
        <v>8.2466281310209997</v>
      </c>
      <c r="G5720" s="44">
        <v>16.518946692357002</v>
      </c>
      <c r="H5720" s="44">
        <v>24.765574823378</v>
      </c>
      <c r="I5720" s="44">
        <v>64.727039177905993</v>
      </c>
      <c r="J5720" s="44">
        <v>100</v>
      </c>
      <c r="K5720" s="46"/>
      <c r="L5720" s="44"/>
    </row>
    <row r="5721" spans="1:12" x14ac:dyDescent="0.25">
      <c r="A5721" t="s">
        <v>38</v>
      </c>
      <c r="B5721" t="s">
        <v>188</v>
      </c>
      <c r="C5721" t="s">
        <v>2</v>
      </c>
      <c r="D5721" s="43">
        <v>506</v>
      </c>
      <c r="E5721" s="43">
        <v>882</v>
      </c>
      <c r="F5721" s="43">
        <v>376</v>
      </c>
      <c r="G5721" s="43">
        <v>717</v>
      </c>
      <c r="H5721" s="43">
        <v>1093</v>
      </c>
      <c r="I5721" s="43">
        <v>3384</v>
      </c>
      <c r="J5721" s="43">
        <v>4983</v>
      </c>
      <c r="K5721" s="46">
        <v>32.089102950029996</v>
      </c>
      <c r="L5721" s="44">
        <v>1.302857223105</v>
      </c>
    </row>
    <row r="5722" spans="1:12" x14ac:dyDescent="0.25">
      <c r="A5722" t="s">
        <v>38</v>
      </c>
      <c r="B5722" t="s">
        <v>188</v>
      </c>
      <c r="C5722" t="s">
        <v>3</v>
      </c>
      <c r="D5722" s="44">
        <v>10.154525386313001</v>
      </c>
      <c r="E5722" s="44">
        <v>17.700180614086999</v>
      </c>
      <c r="F5722" s="44">
        <v>7.5456552277739997</v>
      </c>
      <c r="G5722" s="44">
        <v>14.388922335942</v>
      </c>
      <c r="H5722" s="44">
        <v>21.934577563716001</v>
      </c>
      <c r="I5722" s="44">
        <v>67.910897049968995</v>
      </c>
      <c r="J5722" s="44">
        <v>100</v>
      </c>
      <c r="K5722" s="46"/>
      <c r="L5722" s="44"/>
    </row>
    <row r="5723" spans="1:12" x14ac:dyDescent="0.25">
      <c r="A5723" t="s">
        <v>38</v>
      </c>
      <c r="B5723" t="s">
        <v>189</v>
      </c>
      <c r="C5723" t="s">
        <v>2</v>
      </c>
      <c r="D5723" s="43">
        <v>164</v>
      </c>
      <c r="E5723" s="43">
        <v>302</v>
      </c>
      <c r="F5723" s="43">
        <v>138</v>
      </c>
      <c r="G5723" s="43">
        <v>274</v>
      </c>
      <c r="H5723" s="43">
        <v>412</v>
      </c>
      <c r="I5723" s="43">
        <v>1421</v>
      </c>
      <c r="J5723" s="43">
        <v>1997</v>
      </c>
      <c r="K5723" s="46">
        <v>28.843264897346</v>
      </c>
      <c r="L5723" s="44">
        <v>-4.7337331533359999</v>
      </c>
    </row>
    <row r="5724" spans="1:12" x14ac:dyDescent="0.25">
      <c r="A5724" t="s">
        <v>38</v>
      </c>
      <c r="B5724" t="s">
        <v>189</v>
      </c>
      <c r="C5724" t="s">
        <v>3</v>
      </c>
      <c r="D5724" s="44">
        <v>8.2123184777159999</v>
      </c>
      <c r="E5724" s="44">
        <v>15.122684026039</v>
      </c>
      <c r="F5724" s="44">
        <v>6.9103655483219999</v>
      </c>
      <c r="G5724" s="44">
        <v>13.720580871306</v>
      </c>
      <c r="H5724" s="44">
        <v>20.630946419629002</v>
      </c>
      <c r="I5724" s="44">
        <v>71.156735102653002</v>
      </c>
      <c r="J5724" s="44">
        <v>100</v>
      </c>
      <c r="K5724" s="46"/>
      <c r="L5724" s="44"/>
    </row>
    <row r="5725" spans="1:12" x14ac:dyDescent="0.25">
      <c r="A5725" t="s">
        <v>38</v>
      </c>
      <c r="B5725" t="s">
        <v>190</v>
      </c>
      <c r="C5725" t="s">
        <v>2</v>
      </c>
      <c r="D5725" s="43">
        <v>1545</v>
      </c>
      <c r="E5725" s="43">
        <v>2769</v>
      </c>
      <c r="F5725" s="43">
        <v>1224</v>
      </c>
      <c r="G5725" s="43">
        <v>2098</v>
      </c>
      <c r="H5725" s="43">
        <v>3322</v>
      </c>
      <c r="I5725" s="43">
        <v>10695</v>
      </c>
      <c r="J5725" s="43">
        <v>15562</v>
      </c>
      <c r="K5725" s="46">
        <v>31.274900398406</v>
      </c>
      <c r="L5725" s="44">
        <v>-0.48341162205400001</v>
      </c>
    </row>
    <row r="5726" spans="1:12" x14ac:dyDescent="0.25">
      <c r="A5726" t="s">
        <v>38</v>
      </c>
      <c r="B5726" t="s">
        <v>190</v>
      </c>
      <c r="C5726" t="s">
        <v>3</v>
      </c>
      <c r="D5726" s="44">
        <v>9.9280298162180003</v>
      </c>
      <c r="E5726" s="44">
        <v>17.793342758000001</v>
      </c>
      <c r="F5726" s="44">
        <v>7.8653129417810002</v>
      </c>
      <c r="G5726" s="44">
        <v>13.481557640406001</v>
      </c>
      <c r="H5726" s="44">
        <v>21.346870582187002</v>
      </c>
      <c r="I5726" s="44">
        <v>68.725099601593001</v>
      </c>
      <c r="J5726" s="44">
        <v>100</v>
      </c>
      <c r="K5726" s="46"/>
      <c r="L5726" s="44"/>
    </row>
    <row r="5727" spans="1:12" x14ac:dyDescent="0.25">
      <c r="A5727" t="s">
        <v>38</v>
      </c>
      <c r="B5727" t="s">
        <v>191</v>
      </c>
      <c r="C5727" t="s">
        <v>2</v>
      </c>
      <c r="D5727" s="43">
        <v>497</v>
      </c>
      <c r="E5727" s="43">
        <v>1092</v>
      </c>
      <c r="F5727" s="43">
        <v>595</v>
      </c>
      <c r="G5727" s="43">
        <v>444</v>
      </c>
      <c r="H5727" s="43">
        <v>1039</v>
      </c>
      <c r="I5727" s="43">
        <v>3263</v>
      </c>
      <c r="J5727" s="43">
        <v>4799</v>
      </c>
      <c r="K5727" s="46">
        <v>32.006668055844003</v>
      </c>
      <c r="L5727" s="44">
        <v>-1.460308099463</v>
      </c>
    </row>
    <row r="5728" spans="1:12" x14ac:dyDescent="0.25">
      <c r="A5728" t="s">
        <v>38</v>
      </c>
      <c r="B5728" t="s">
        <v>191</v>
      </c>
      <c r="C5728" t="s">
        <v>3</v>
      </c>
      <c r="D5728" s="44">
        <v>10.356324234215</v>
      </c>
      <c r="E5728" s="44">
        <v>22.754740570951999</v>
      </c>
      <c r="F5728" s="44">
        <v>12.398416336736</v>
      </c>
      <c r="G5728" s="44">
        <v>9.2519274848920006</v>
      </c>
      <c r="H5728" s="44">
        <v>21.650343821629001</v>
      </c>
      <c r="I5728" s="44">
        <v>67.993331944155003</v>
      </c>
      <c r="J5728" s="44">
        <v>100</v>
      </c>
      <c r="K5728" s="46"/>
      <c r="L5728" s="44"/>
    </row>
    <row r="5729" spans="1:12" x14ac:dyDescent="0.25">
      <c r="A5729" t="s">
        <v>38</v>
      </c>
      <c r="B5729" t="s">
        <v>192</v>
      </c>
      <c r="C5729" t="s">
        <v>2</v>
      </c>
      <c r="D5729" s="43">
        <v>239</v>
      </c>
      <c r="E5729" s="43">
        <v>434</v>
      </c>
      <c r="F5729" s="43">
        <v>195</v>
      </c>
      <c r="G5729" s="43">
        <v>352</v>
      </c>
      <c r="H5729" s="43">
        <v>547</v>
      </c>
      <c r="I5729" s="43">
        <v>1489</v>
      </c>
      <c r="J5729" s="43">
        <v>2275</v>
      </c>
      <c r="K5729" s="46">
        <v>34.54945054945</v>
      </c>
      <c r="L5729" s="44">
        <v>3.4263111719129999</v>
      </c>
    </row>
    <row r="5730" spans="1:12" x14ac:dyDescent="0.25">
      <c r="A5730" t="s">
        <v>38</v>
      </c>
      <c r="B5730" t="s">
        <v>192</v>
      </c>
      <c r="C5730" t="s">
        <v>3</v>
      </c>
      <c r="D5730" s="44">
        <v>10.505494505493999</v>
      </c>
      <c r="E5730" s="44">
        <v>19.076923076922998</v>
      </c>
      <c r="F5730" s="44">
        <v>8.5714285714279992</v>
      </c>
      <c r="G5730" s="44">
        <v>15.472527472527</v>
      </c>
      <c r="H5730" s="44">
        <v>24.043956043956001</v>
      </c>
      <c r="I5730" s="44">
        <v>65.450549450549005</v>
      </c>
      <c r="J5730" s="44">
        <v>100</v>
      </c>
      <c r="K5730" s="46"/>
      <c r="L5730" s="44"/>
    </row>
    <row r="5731" spans="1:12" x14ac:dyDescent="0.25">
      <c r="A5731" t="s">
        <v>38</v>
      </c>
      <c r="B5731" t="s">
        <v>193</v>
      </c>
      <c r="C5731" t="s">
        <v>2</v>
      </c>
      <c r="D5731" s="43">
        <v>311</v>
      </c>
      <c r="E5731" s="43">
        <v>579</v>
      </c>
      <c r="F5731" s="43">
        <v>268</v>
      </c>
      <c r="G5731" s="43">
        <v>494</v>
      </c>
      <c r="H5731" s="43">
        <v>762</v>
      </c>
      <c r="I5731" s="43">
        <v>1853</v>
      </c>
      <c r="J5731" s="43">
        <v>2926</v>
      </c>
      <c r="K5731" s="46">
        <v>36.671223513328002</v>
      </c>
      <c r="L5731" s="44">
        <v>1.589721032818</v>
      </c>
    </row>
    <row r="5732" spans="1:12" x14ac:dyDescent="0.25">
      <c r="A5732" t="s">
        <v>38</v>
      </c>
      <c r="B5732" t="s">
        <v>193</v>
      </c>
      <c r="C5732" t="s">
        <v>3</v>
      </c>
      <c r="D5732" s="44">
        <v>10.628844839371</v>
      </c>
      <c r="E5732" s="44">
        <v>19.788106630211001</v>
      </c>
      <c r="F5732" s="44">
        <v>9.1592617908400005</v>
      </c>
      <c r="G5732" s="44">
        <v>16.883116883115999</v>
      </c>
      <c r="H5732" s="44">
        <v>26.042378673957</v>
      </c>
      <c r="I5732" s="44">
        <v>63.328776486671003</v>
      </c>
      <c r="J5732" s="44">
        <v>100</v>
      </c>
      <c r="K5732" s="46"/>
      <c r="L5732" s="44"/>
    </row>
    <row r="5733" spans="1:12" x14ac:dyDescent="0.25">
      <c r="A5733" t="s">
        <v>38</v>
      </c>
      <c r="B5733" t="s">
        <v>194</v>
      </c>
      <c r="C5733" t="s">
        <v>2</v>
      </c>
      <c r="D5733" s="43">
        <v>4370</v>
      </c>
      <c r="E5733" s="43">
        <v>8002</v>
      </c>
      <c r="F5733" s="43">
        <v>3632</v>
      </c>
      <c r="G5733" s="43">
        <v>5088</v>
      </c>
      <c r="H5733" s="43">
        <v>8720</v>
      </c>
      <c r="I5733" s="43">
        <v>25363</v>
      </c>
      <c r="J5733" s="43">
        <v>38453</v>
      </c>
      <c r="K5733" s="46">
        <v>34.041557225703997</v>
      </c>
      <c r="L5733" s="44">
        <v>1.2461147243799999</v>
      </c>
    </row>
    <row r="5734" spans="1:12" x14ac:dyDescent="0.25">
      <c r="A5734" t="s">
        <v>38</v>
      </c>
      <c r="B5734" t="s">
        <v>194</v>
      </c>
      <c r="C5734" t="s">
        <v>3</v>
      </c>
      <c r="D5734" s="44">
        <v>11.364522924089</v>
      </c>
      <c r="E5734" s="44">
        <v>20.809819779990999</v>
      </c>
      <c r="F5734" s="44">
        <v>9.4452968559020007</v>
      </c>
      <c r="G5734" s="44">
        <v>13.231737445712</v>
      </c>
      <c r="H5734" s="44">
        <v>22.677034301614</v>
      </c>
      <c r="I5734" s="44">
        <v>65.958442774294994</v>
      </c>
      <c r="J5734" s="44">
        <v>100</v>
      </c>
      <c r="K5734" s="46"/>
      <c r="L5734" s="44"/>
    </row>
    <row r="5735" spans="1:12" x14ac:dyDescent="0.25">
      <c r="A5735" t="s">
        <v>38</v>
      </c>
      <c r="B5735" t="s">
        <v>195</v>
      </c>
      <c r="C5735" t="s">
        <v>2</v>
      </c>
      <c r="D5735" s="43">
        <v>548</v>
      </c>
      <c r="E5735" s="43">
        <v>1079</v>
      </c>
      <c r="F5735" s="43">
        <v>531</v>
      </c>
      <c r="G5735" s="43">
        <v>943</v>
      </c>
      <c r="H5735" s="43">
        <v>1474</v>
      </c>
      <c r="I5735" s="43">
        <v>3717</v>
      </c>
      <c r="J5735" s="43">
        <v>5739</v>
      </c>
      <c r="K5735" s="46">
        <v>35.232618923156998</v>
      </c>
      <c r="L5735" s="44">
        <v>4.6123916927610003</v>
      </c>
    </row>
    <row r="5736" spans="1:12" x14ac:dyDescent="0.25">
      <c r="A5736" t="s">
        <v>38</v>
      </c>
      <c r="B5736" t="s">
        <v>195</v>
      </c>
      <c r="C5736" t="s">
        <v>3</v>
      </c>
      <c r="D5736" s="44">
        <v>9.5487018644359996</v>
      </c>
      <c r="E5736" s="44">
        <v>18.801184875413</v>
      </c>
      <c r="F5736" s="44">
        <v>9.2524830109770004</v>
      </c>
      <c r="G5736" s="44">
        <v>16.431434047743</v>
      </c>
      <c r="H5736" s="44">
        <v>25.683917058721001</v>
      </c>
      <c r="I5736" s="44">
        <v>64.767381076842</v>
      </c>
      <c r="J5736" s="44">
        <v>100</v>
      </c>
      <c r="K5736" s="46"/>
      <c r="L5736" s="44"/>
    </row>
    <row r="5737" spans="1:12" x14ac:dyDescent="0.25">
      <c r="A5737" t="s">
        <v>38</v>
      </c>
      <c r="B5737" t="s">
        <v>196</v>
      </c>
      <c r="C5737" t="s">
        <v>2</v>
      </c>
      <c r="D5737" s="43">
        <v>3821</v>
      </c>
      <c r="E5737" s="43">
        <v>6827</v>
      </c>
      <c r="F5737" s="43">
        <v>3006</v>
      </c>
      <c r="G5737" s="43">
        <v>4297</v>
      </c>
      <c r="H5737" s="43">
        <v>7303</v>
      </c>
      <c r="I5737" s="43">
        <v>23052</v>
      </c>
      <c r="J5737" s="43">
        <v>34176</v>
      </c>
      <c r="K5737" s="46">
        <v>32.549157303370002</v>
      </c>
      <c r="L5737" s="44">
        <v>0.55176981969899996</v>
      </c>
    </row>
    <row r="5738" spans="1:12" x14ac:dyDescent="0.25">
      <c r="A5738" t="s">
        <v>38</v>
      </c>
      <c r="B5738" t="s">
        <v>196</v>
      </c>
      <c r="C5738" t="s">
        <v>3</v>
      </c>
      <c r="D5738" s="44">
        <v>11.180360486891001</v>
      </c>
      <c r="E5738" s="44">
        <v>19.976006554306998</v>
      </c>
      <c r="F5738" s="44">
        <v>8.7956460674149994</v>
      </c>
      <c r="G5738" s="44">
        <v>12.573150749063</v>
      </c>
      <c r="H5738" s="44">
        <v>21.368796816479001</v>
      </c>
      <c r="I5738" s="44">
        <v>67.450842696628996</v>
      </c>
      <c r="J5738" s="44">
        <v>100</v>
      </c>
      <c r="K5738" s="46"/>
      <c r="L5738" s="44"/>
    </row>
    <row r="5739" spans="1:12" x14ac:dyDescent="0.25">
      <c r="A5739" t="s">
        <v>38</v>
      </c>
      <c r="B5739" t="s">
        <v>197</v>
      </c>
      <c r="C5739" t="s">
        <v>2</v>
      </c>
      <c r="D5739" s="43">
        <v>91</v>
      </c>
      <c r="E5739" s="43">
        <v>159</v>
      </c>
      <c r="F5739" s="43">
        <v>68</v>
      </c>
      <c r="G5739" s="43">
        <v>117</v>
      </c>
      <c r="H5739" s="43">
        <v>185</v>
      </c>
      <c r="I5739" s="43">
        <v>612</v>
      </c>
      <c r="J5739" s="43">
        <v>888</v>
      </c>
      <c r="K5739" s="46">
        <v>31.081081081080999</v>
      </c>
      <c r="L5739" s="44">
        <v>1.9241724159760001</v>
      </c>
    </row>
    <row r="5740" spans="1:12" x14ac:dyDescent="0.25">
      <c r="A5740" t="s">
        <v>38</v>
      </c>
      <c r="B5740" t="s">
        <v>197</v>
      </c>
      <c r="C5740" t="s">
        <v>3</v>
      </c>
      <c r="D5740" s="44">
        <v>10.247747747747001</v>
      </c>
      <c r="E5740" s="44">
        <v>17.905405405404998</v>
      </c>
      <c r="F5740" s="44">
        <v>7.6576576576570003</v>
      </c>
      <c r="G5740" s="44">
        <v>13.175675675675</v>
      </c>
      <c r="H5740" s="44">
        <v>20.833333333333002</v>
      </c>
      <c r="I5740" s="44">
        <v>68.918918918917996</v>
      </c>
      <c r="J5740" s="44">
        <v>100</v>
      </c>
      <c r="K5740" s="46"/>
      <c r="L5740" s="44"/>
    </row>
    <row r="5741" spans="1:12" x14ac:dyDescent="0.25">
      <c r="A5741" t="s">
        <v>38</v>
      </c>
      <c r="B5741" t="s">
        <v>198</v>
      </c>
      <c r="C5741" t="s">
        <v>2</v>
      </c>
      <c r="D5741" s="43">
        <v>1285</v>
      </c>
      <c r="E5741" s="43">
        <v>2185</v>
      </c>
      <c r="F5741" s="43">
        <v>900</v>
      </c>
      <c r="G5741" s="43">
        <v>2438</v>
      </c>
      <c r="H5741" s="43">
        <v>3338</v>
      </c>
      <c r="I5741" s="43">
        <v>8256</v>
      </c>
      <c r="J5741" s="43">
        <v>12879</v>
      </c>
      <c r="K5741" s="46">
        <v>35.895644071744002</v>
      </c>
      <c r="L5741" s="44">
        <v>1.5684631283779999</v>
      </c>
    </row>
    <row r="5742" spans="1:12" x14ac:dyDescent="0.25">
      <c r="A5742" t="s">
        <v>38</v>
      </c>
      <c r="B5742" t="s">
        <v>198</v>
      </c>
      <c r="C5742" t="s">
        <v>3</v>
      </c>
      <c r="D5742" s="44">
        <v>9.9774827238130008</v>
      </c>
      <c r="E5742" s="44">
        <v>16.965602919481</v>
      </c>
      <c r="F5742" s="44">
        <v>6.9881201956670003</v>
      </c>
      <c r="G5742" s="44">
        <v>18.930041152263001</v>
      </c>
      <c r="H5742" s="44">
        <v>25.918161347929999</v>
      </c>
      <c r="I5742" s="44">
        <v>64.104355928255004</v>
      </c>
      <c r="J5742" s="44">
        <v>100</v>
      </c>
      <c r="K5742" s="46"/>
      <c r="L5742" s="44"/>
    </row>
    <row r="5743" spans="1:12" x14ac:dyDescent="0.25">
      <c r="A5743" t="s">
        <v>38</v>
      </c>
      <c r="B5743" t="s">
        <v>199</v>
      </c>
      <c r="C5743" t="s">
        <v>2</v>
      </c>
      <c r="D5743" s="43">
        <v>364</v>
      </c>
      <c r="E5743" s="43">
        <v>613</v>
      </c>
      <c r="F5743" s="43">
        <v>249</v>
      </c>
      <c r="G5743" s="43">
        <v>395</v>
      </c>
      <c r="H5743" s="43">
        <v>644</v>
      </c>
      <c r="I5743" s="43">
        <v>2548</v>
      </c>
      <c r="J5743" s="43">
        <v>3556</v>
      </c>
      <c r="K5743" s="46">
        <v>28.346456692913002</v>
      </c>
      <c r="L5743" s="44">
        <v>-0.34137696822699998</v>
      </c>
    </row>
    <row r="5744" spans="1:12" x14ac:dyDescent="0.25">
      <c r="A5744" t="s">
        <v>38</v>
      </c>
      <c r="B5744" t="s">
        <v>199</v>
      </c>
      <c r="C5744" t="s">
        <v>3</v>
      </c>
      <c r="D5744" s="44">
        <v>10.236220472439999</v>
      </c>
      <c r="E5744" s="44">
        <v>17.238470191226</v>
      </c>
      <c r="F5744" s="44">
        <v>7.0022497187850004</v>
      </c>
      <c r="G5744" s="44">
        <v>11.107986501687</v>
      </c>
      <c r="H5744" s="44">
        <v>18.110236220472</v>
      </c>
      <c r="I5744" s="44">
        <v>71.653543307085997</v>
      </c>
      <c r="J5744" s="44">
        <v>100</v>
      </c>
      <c r="K5744" s="46"/>
      <c r="L5744" s="44"/>
    </row>
    <row r="5745" spans="1:12" x14ac:dyDescent="0.25">
      <c r="A5745" t="s">
        <v>38</v>
      </c>
      <c r="B5745" t="s">
        <v>200</v>
      </c>
      <c r="C5745" t="s">
        <v>2</v>
      </c>
      <c r="D5745" s="43">
        <v>1124</v>
      </c>
      <c r="E5745" s="43">
        <v>2014</v>
      </c>
      <c r="F5745" s="43">
        <v>890</v>
      </c>
      <c r="G5745" s="43">
        <v>1658</v>
      </c>
      <c r="H5745" s="43">
        <v>2548</v>
      </c>
      <c r="I5745" s="43">
        <v>7820</v>
      </c>
      <c r="J5745" s="43">
        <v>11492</v>
      </c>
      <c r="K5745" s="46">
        <v>31.952662721892999</v>
      </c>
      <c r="L5745" s="44">
        <v>1.0419369191E-2</v>
      </c>
    </row>
    <row r="5746" spans="1:12" x14ac:dyDescent="0.25">
      <c r="A5746" t="s">
        <v>38</v>
      </c>
      <c r="B5746" t="s">
        <v>200</v>
      </c>
      <c r="C5746" t="s">
        <v>3</v>
      </c>
      <c r="D5746" s="44">
        <v>9.7807170205360006</v>
      </c>
      <c r="E5746" s="44">
        <v>17.525234946049</v>
      </c>
      <c r="F5746" s="44">
        <v>7.7445179255129997</v>
      </c>
      <c r="G5746" s="44">
        <v>14.427427775844</v>
      </c>
      <c r="H5746" s="44">
        <v>22.171945701357</v>
      </c>
      <c r="I5746" s="44">
        <v>68.047337278105999</v>
      </c>
      <c r="J5746" s="44">
        <v>100</v>
      </c>
      <c r="K5746" s="46"/>
      <c r="L5746" s="44"/>
    </row>
    <row r="5747" spans="1:12" x14ac:dyDescent="0.25">
      <c r="A5747" t="s">
        <v>38</v>
      </c>
      <c r="B5747" t="s">
        <v>201</v>
      </c>
      <c r="C5747" t="s">
        <v>2</v>
      </c>
      <c r="D5747" s="43">
        <v>338</v>
      </c>
      <c r="E5747" s="43">
        <v>713</v>
      </c>
      <c r="F5747" s="43">
        <v>375</v>
      </c>
      <c r="G5747" s="43">
        <v>429</v>
      </c>
      <c r="H5747" s="43">
        <v>804</v>
      </c>
      <c r="I5747" s="43">
        <v>1549</v>
      </c>
      <c r="J5747" s="43">
        <v>2691</v>
      </c>
      <c r="K5747" s="46">
        <v>42.437755481232998</v>
      </c>
      <c r="L5747" s="44">
        <v>6.6123449367219997</v>
      </c>
    </row>
    <row r="5748" spans="1:12" x14ac:dyDescent="0.25">
      <c r="A5748" t="s">
        <v>38</v>
      </c>
      <c r="B5748" t="s">
        <v>201</v>
      </c>
      <c r="C5748" t="s">
        <v>3</v>
      </c>
      <c r="D5748" s="44">
        <v>12.560386473429</v>
      </c>
      <c r="E5748" s="44">
        <v>26.495726495726</v>
      </c>
      <c r="F5748" s="44">
        <v>13.935340022296</v>
      </c>
      <c r="G5748" s="44">
        <v>15.942028985506999</v>
      </c>
      <c r="H5748" s="44">
        <v>29.877369007803001</v>
      </c>
      <c r="I5748" s="44">
        <v>57.562244518766001</v>
      </c>
      <c r="J5748" s="44">
        <v>100</v>
      </c>
      <c r="K5748" s="46"/>
      <c r="L5748" s="44"/>
    </row>
    <row r="5749" spans="1:12" x14ac:dyDescent="0.25">
      <c r="A5749" t="s">
        <v>38</v>
      </c>
      <c r="B5749" t="s">
        <v>202</v>
      </c>
      <c r="C5749" t="s">
        <v>2</v>
      </c>
      <c r="D5749" s="43">
        <v>2050</v>
      </c>
      <c r="E5749" s="43">
        <v>4025</v>
      </c>
      <c r="F5749" s="43">
        <v>1975</v>
      </c>
      <c r="G5749" s="43">
        <v>2449</v>
      </c>
      <c r="H5749" s="43">
        <v>4424</v>
      </c>
      <c r="I5749" s="43">
        <v>15725</v>
      </c>
      <c r="J5749" s="43">
        <v>22199</v>
      </c>
      <c r="K5749" s="46">
        <v>29.163475832244</v>
      </c>
      <c r="L5749" s="44">
        <v>0.87152699853500004</v>
      </c>
    </row>
    <row r="5750" spans="1:12" x14ac:dyDescent="0.25">
      <c r="A5750" t="s">
        <v>38</v>
      </c>
      <c r="B5750" t="s">
        <v>202</v>
      </c>
      <c r="C5750" t="s">
        <v>3</v>
      </c>
      <c r="D5750" s="44">
        <v>9.2346502094680005</v>
      </c>
      <c r="E5750" s="44">
        <v>18.131447362492999</v>
      </c>
      <c r="F5750" s="44">
        <v>8.896797153024</v>
      </c>
      <c r="G5750" s="44">
        <v>11.032028469749999</v>
      </c>
      <c r="H5750" s="44">
        <v>19.928825622775001</v>
      </c>
      <c r="I5750" s="44">
        <v>70.836524167755002</v>
      </c>
      <c r="J5750" s="44">
        <v>100</v>
      </c>
      <c r="K5750" s="46"/>
      <c r="L5750" s="44"/>
    </row>
    <row r="5751" spans="1:12" x14ac:dyDescent="0.25">
      <c r="A5751" t="s">
        <v>38</v>
      </c>
      <c r="B5751" t="s">
        <v>203</v>
      </c>
      <c r="C5751" t="s">
        <v>2</v>
      </c>
      <c r="D5751" s="43">
        <v>2839</v>
      </c>
      <c r="E5751" s="43">
        <v>4124</v>
      </c>
      <c r="F5751" s="43">
        <v>1285</v>
      </c>
      <c r="G5751" s="43">
        <v>3909</v>
      </c>
      <c r="H5751" s="43">
        <v>5194</v>
      </c>
      <c r="I5751" s="43">
        <v>8065</v>
      </c>
      <c r="J5751" s="43">
        <v>16098</v>
      </c>
      <c r="K5751" s="46">
        <v>49.900608771275003</v>
      </c>
      <c r="L5751" s="44">
        <v>-1.121316163693</v>
      </c>
    </row>
    <row r="5752" spans="1:12" x14ac:dyDescent="0.25">
      <c r="A5752" t="s">
        <v>38</v>
      </c>
      <c r="B5752" t="s">
        <v>203</v>
      </c>
      <c r="C5752" t="s">
        <v>3</v>
      </c>
      <c r="D5752" s="44">
        <v>17.635731146725998</v>
      </c>
      <c r="E5752" s="44">
        <v>25.618089203627001</v>
      </c>
      <c r="F5752" s="44">
        <v>7.982358056901</v>
      </c>
      <c r="G5752" s="44">
        <v>24.282519567647999</v>
      </c>
      <c r="H5752" s="44">
        <v>32.264877624549001</v>
      </c>
      <c r="I5752" s="44">
        <v>50.099391228724002</v>
      </c>
      <c r="J5752" s="44">
        <v>100</v>
      </c>
      <c r="K5752" s="46"/>
      <c r="L5752" s="44"/>
    </row>
    <row r="5753" spans="1:12" x14ac:dyDescent="0.25">
      <c r="A5753" t="s">
        <v>38</v>
      </c>
      <c r="B5753" t="s">
        <v>204</v>
      </c>
      <c r="C5753" t="s">
        <v>2</v>
      </c>
      <c r="D5753" s="43">
        <v>1017</v>
      </c>
      <c r="E5753" s="43">
        <v>1781</v>
      </c>
      <c r="F5753" s="43">
        <v>764</v>
      </c>
      <c r="G5753" s="43">
        <v>1250</v>
      </c>
      <c r="H5753" s="43">
        <v>2014</v>
      </c>
      <c r="I5753" s="43">
        <v>6298</v>
      </c>
      <c r="J5753" s="43">
        <v>9329</v>
      </c>
      <c r="K5753" s="46">
        <v>32.490084682172998</v>
      </c>
      <c r="L5753" s="44">
        <v>-0.10559630991500001</v>
      </c>
    </row>
    <row r="5754" spans="1:12" x14ac:dyDescent="0.25">
      <c r="A5754" t="s">
        <v>38</v>
      </c>
      <c r="B5754" t="s">
        <v>204</v>
      </c>
      <c r="C5754" t="s">
        <v>3</v>
      </c>
      <c r="D5754" s="44">
        <v>10.901489977489</v>
      </c>
      <c r="E5754" s="44">
        <v>19.091006538750001</v>
      </c>
      <c r="F5754" s="44">
        <v>8.1895165612599996</v>
      </c>
      <c r="G5754" s="44">
        <v>13.399078143423001</v>
      </c>
      <c r="H5754" s="44">
        <v>21.588594704683999</v>
      </c>
      <c r="I5754" s="44">
        <v>67.509915317826</v>
      </c>
      <c r="J5754" s="44">
        <v>100</v>
      </c>
      <c r="K5754" s="46"/>
      <c r="L5754" s="44"/>
    </row>
    <row r="5755" spans="1:12" x14ac:dyDescent="0.25">
      <c r="A5755" t="s">
        <v>38</v>
      </c>
      <c r="B5755" t="s">
        <v>205</v>
      </c>
      <c r="C5755" t="s">
        <v>2</v>
      </c>
      <c r="D5755" s="43">
        <v>455</v>
      </c>
      <c r="E5755" s="43">
        <v>865</v>
      </c>
      <c r="F5755" s="43">
        <v>410</v>
      </c>
      <c r="G5755" s="43">
        <v>624</v>
      </c>
      <c r="H5755" s="43">
        <v>1034</v>
      </c>
      <c r="I5755" s="43">
        <v>2829</v>
      </c>
      <c r="J5755" s="43">
        <v>4318</v>
      </c>
      <c r="K5755" s="46">
        <v>34.483557202408001</v>
      </c>
      <c r="L5755" s="44">
        <v>3.7807507740080002</v>
      </c>
    </row>
    <row r="5756" spans="1:12" x14ac:dyDescent="0.25">
      <c r="A5756" t="s">
        <v>38</v>
      </c>
      <c r="B5756" t="s">
        <v>205</v>
      </c>
      <c r="C5756" t="s">
        <v>3</v>
      </c>
      <c r="D5756" s="44">
        <v>10.537285780453001</v>
      </c>
      <c r="E5756" s="44">
        <v>20.032422417786002</v>
      </c>
      <c r="F5756" s="44">
        <v>9.4951366373319992</v>
      </c>
      <c r="G5756" s="44">
        <v>14.451134784622001</v>
      </c>
      <c r="H5756" s="44">
        <v>23.946271421953998</v>
      </c>
      <c r="I5756" s="44">
        <v>65.516442797590997</v>
      </c>
      <c r="J5756" s="44">
        <v>100</v>
      </c>
      <c r="K5756" s="46"/>
      <c r="L5756" s="44"/>
    </row>
    <row r="5757" spans="1:12" x14ac:dyDescent="0.25">
      <c r="A5757" t="s">
        <v>38</v>
      </c>
      <c r="B5757" t="s">
        <v>206</v>
      </c>
      <c r="C5757" t="s">
        <v>2</v>
      </c>
      <c r="D5757" s="43">
        <v>219</v>
      </c>
      <c r="E5757" s="43">
        <v>352</v>
      </c>
      <c r="F5757" s="43">
        <v>133</v>
      </c>
      <c r="G5757" s="43">
        <v>250</v>
      </c>
      <c r="H5757" s="43">
        <v>383</v>
      </c>
      <c r="I5757" s="43">
        <v>1852</v>
      </c>
      <c r="J5757" s="43">
        <v>2454</v>
      </c>
      <c r="K5757" s="46">
        <v>24.531377343113</v>
      </c>
      <c r="L5757" s="44">
        <v>-2.3541248061640001</v>
      </c>
    </row>
    <row r="5758" spans="1:12" x14ac:dyDescent="0.25">
      <c r="A5758" t="s">
        <v>38</v>
      </c>
      <c r="B5758" t="s">
        <v>206</v>
      </c>
      <c r="C5758" t="s">
        <v>3</v>
      </c>
      <c r="D5758" s="44">
        <v>8.9242053789729994</v>
      </c>
      <c r="E5758" s="44">
        <v>14.343928280358</v>
      </c>
      <c r="F5758" s="44">
        <v>5.4197229013849997</v>
      </c>
      <c r="G5758" s="44">
        <v>10.187449062754</v>
      </c>
      <c r="H5758" s="44">
        <v>15.607171964140001</v>
      </c>
      <c r="I5758" s="44">
        <v>75.468622656885998</v>
      </c>
      <c r="J5758" s="44">
        <v>100</v>
      </c>
      <c r="K5758" s="46"/>
      <c r="L5758" s="44"/>
    </row>
    <row r="5759" spans="1:12" x14ac:dyDescent="0.25">
      <c r="A5759" t="s">
        <v>38</v>
      </c>
      <c r="B5759" t="s">
        <v>241</v>
      </c>
      <c r="C5759" t="s">
        <v>2</v>
      </c>
      <c r="D5759" s="43">
        <v>872</v>
      </c>
      <c r="E5759" s="43">
        <v>2564</v>
      </c>
      <c r="F5759" s="43">
        <v>1692</v>
      </c>
      <c r="G5759" s="43">
        <v>2379</v>
      </c>
      <c r="H5759" s="43">
        <v>4071</v>
      </c>
      <c r="I5759" s="43">
        <v>2234</v>
      </c>
      <c r="J5759" s="43">
        <v>7177</v>
      </c>
      <c r="K5759" s="46">
        <v>68.872788073010994</v>
      </c>
      <c r="L5759" s="44">
        <v>4.2808330986699996</v>
      </c>
    </row>
    <row r="5760" spans="1:12" x14ac:dyDescent="0.25">
      <c r="A5760" t="s">
        <v>38</v>
      </c>
      <c r="B5760" t="s">
        <v>241</v>
      </c>
      <c r="C5760" t="s">
        <v>3</v>
      </c>
      <c r="D5760" s="44">
        <v>12.149923366309</v>
      </c>
      <c r="E5760" s="44">
        <v>35.725233384421998</v>
      </c>
      <c r="F5760" s="44">
        <v>23.575310018113001</v>
      </c>
      <c r="G5760" s="44">
        <v>33.147554688588002</v>
      </c>
      <c r="H5760" s="44">
        <v>56.722864706701003</v>
      </c>
      <c r="I5760" s="44">
        <v>31.127211926988</v>
      </c>
      <c r="J5760" s="44">
        <v>100</v>
      </c>
      <c r="K5760" s="46"/>
      <c r="L5760" s="44"/>
    </row>
    <row r="5761" spans="1:12" x14ac:dyDescent="0.25">
      <c r="A5761" t="s">
        <v>37</v>
      </c>
      <c r="B5761" t="s">
        <v>22</v>
      </c>
      <c r="C5761" t="s">
        <v>2</v>
      </c>
      <c r="D5761" s="43">
        <v>35798</v>
      </c>
      <c r="E5761" s="43">
        <v>65732</v>
      </c>
      <c r="F5761" s="43">
        <v>29934</v>
      </c>
      <c r="G5761" s="43">
        <v>41714</v>
      </c>
      <c r="H5761" s="43">
        <v>71648</v>
      </c>
      <c r="I5761" s="43">
        <v>164207</v>
      </c>
      <c r="J5761" s="43">
        <v>271653</v>
      </c>
      <c r="K5761" s="46">
        <v>39.552664612575001</v>
      </c>
      <c r="L5761" s="44">
        <v>-9.8686809006000006E-2</v>
      </c>
    </row>
    <row r="5762" spans="1:12" x14ac:dyDescent="0.25">
      <c r="A5762" t="s">
        <v>37</v>
      </c>
      <c r="B5762" t="s">
        <v>22</v>
      </c>
      <c r="C5762" t="s">
        <v>3</v>
      </c>
      <c r="D5762" s="44">
        <v>13.177840848435</v>
      </c>
      <c r="E5762" s="44">
        <v>24.197045495539999</v>
      </c>
      <c r="F5762" s="44">
        <v>11.019204647104001</v>
      </c>
      <c r="G5762" s="44">
        <v>15.355619117034999</v>
      </c>
      <c r="H5762" s="44">
        <v>26.37482376414</v>
      </c>
      <c r="I5762" s="44">
        <v>60.447335387423998</v>
      </c>
      <c r="J5762" s="44">
        <v>100</v>
      </c>
      <c r="K5762" s="46"/>
      <c r="L5762" s="44"/>
    </row>
    <row r="5763" spans="1:12" x14ac:dyDescent="0.25">
      <c r="A5763" t="s">
        <v>37</v>
      </c>
      <c r="B5763" t="s">
        <v>184</v>
      </c>
      <c r="C5763" t="s">
        <v>2</v>
      </c>
      <c r="D5763" s="43">
        <v>2249</v>
      </c>
      <c r="E5763" s="43">
        <v>3660</v>
      </c>
      <c r="F5763" s="43">
        <v>1411</v>
      </c>
      <c r="G5763" s="43">
        <v>2247</v>
      </c>
      <c r="H5763" s="43">
        <v>3658</v>
      </c>
      <c r="I5763" s="43">
        <v>9673</v>
      </c>
      <c r="J5763" s="43">
        <v>15580</v>
      </c>
      <c r="K5763" s="46">
        <v>37.913992297817003</v>
      </c>
      <c r="L5763" s="44">
        <v>0.87768476712400001</v>
      </c>
    </row>
    <row r="5764" spans="1:12" x14ac:dyDescent="0.25">
      <c r="A5764" t="s">
        <v>37</v>
      </c>
      <c r="B5764" t="s">
        <v>184</v>
      </c>
      <c r="C5764" t="s">
        <v>3</v>
      </c>
      <c r="D5764" s="44">
        <v>14.435173299101001</v>
      </c>
      <c r="E5764" s="44">
        <v>23.491655969191001</v>
      </c>
      <c r="F5764" s="44">
        <v>9.0564826700890002</v>
      </c>
      <c r="G5764" s="44">
        <v>14.422336328626001</v>
      </c>
      <c r="H5764" s="44">
        <v>23.478818998716001</v>
      </c>
      <c r="I5764" s="44">
        <v>62.086007702182002</v>
      </c>
      <c r="J5764" s="44">
        <v>100</v>
      </c>
      <c r="K5764" s="46"/>
      <c r="L5764" s="44"/>
    </row>
    <row r="5765" spans="1:12" x14ac:dyDescent="0.25">
      <c r="A5765" t="s">
        <v>37</v>
      </c>
      <c r="B5765" t="s">
        <v>185</v>
      </c>
      <c r="C5765" t="s">
        <v>2</v>
      </c>
      <c r="D5765" s="43">
        <v>590</v>
      </c>
      <c r="E5765" s="43">
        <v>1065</v>
      </c>
      <c r="F5765" s="43">
        <v>475</v>
      </c>
      <c r="G5765" s="43">
        <v>539</v>
      </c>
      <c r="H5765" s="43">
        <v>1014</v>
      </c>
      <c r="I5765" s="43">
        <v>2953</v>
      </c>
      <c r="J5765" s="43">
        <v>4557</v>
      </c>
      <c r="K5765" s="46">
        <v>35.198595567258998</v>
      </c>
      <c r="L5765" s="44">
        <v>2.331960541156</v>
      </c>
    </row>
    <row r="5766" spans="1:12" x14ac:dyDescent="0.25">
      <c r="A5766" t="s">
        <v>37</v>
      </c>
      <c r="B5766" t="s">
        <v>185</v>
      </c>
      <c r="C5766" t="s">
        <v>3</v>
      </c>
      <c r="D5766" s="44">
        <v>12.947114329602</v>
      </c>
      <c r="E5766" s="44">
        <v>23.370638578011</v>
      </c>
      <c r="F5766" s="44">
        <v>10.423524248409</v>
      </c>
      <c r="G5766" s="44">
        <v>11.827956989246999</v>
      </c>
      <c r="H5766" s="44">
        <v>22.251481237656002</v>
      </c>
      <c r="I5766" s="44">
        <v>64.80140443274</v>
      </c>
      <c r="J5766" s="44">
        <v>100</v>
      </c>
      <c r="K5766" s="46"/>
      <c r="L5766" s="44"/>
    </row>
    <row r="5767" spans="1:12" x14ac:dyDescent="0.25">
      <c r="A5767" t="s">
        <v>37</v>
      </c>
      <c r="B5767" t="s">
        <v>186</v>
      </c>
      <c r="C5767" t="s">
        <v>2</v>
      </c>
      <c r="D5767" s="43">
        <v>2427</v>
      </c>
      <c r="E5767" s="43">
        <v>4454</v>
      </c>
      <c r="F5767" s="43">
        <v>2027</v>
      </c>
      <c r="G5767" s="43">
        <v>2650</v>
      </c>
      <c r="H5767" s="43">
        <v>4677</v>
      </c>
      <c r="I5767" s="43">
        <v>13143</v>
      </c>
      <c r="J5767" s="43">
        <v>20247</v>
      </c>
      <c r="K5767" s="46">
        <v>35.086679508075001</v>
      </c>
      <c r="L5767" s="44">
        <v>0.155527214877</v>
      </c>
    </row>
    <row r="5768" spans="1:12" x14ac:dyDescent="0.25">
      <c r="A5768" t="s">
        <v>37</v>
      </c>
      <c r="B5768" t="s">
        <v>186</v>
      </c>
      <c r="C5768" t="s">
        <v>3</v>
      </c>
      <c r="D5768" s="44">
        <v>11.986961031263</v>
      </c>
      <c r="E5768" s="44">
        <v>21.998320738874</v>
      </c>
      <c r="F5768" s="44">
        <v>10.011359707611</v>
      </c>
      <c r="G5768" s="44">
        <v>13.088358769199999</v>
      </c>
      <c r="H5768" s="44">
        <v>23.099718476810999</v>
      </c>
      <c r="I5768" s="44">
        <v>64.913320491923997</v>
      </c>
      <c r="J5768" s="44">
        <v>100</v>
      </c>
      <c r="K5768" s="46"/>
      <c r="L5768" s="44"/>
    </row>
    <row r="5769" spans="1:12" x14ac:dyDescent="0.25">
      <c r="A5769" t="s">
        <v>37</v>
      </c>
      <c r="B5769" t="s">
        <v>187</v>
      </c>
      <c r="C5769" t="s">
        <v>2</v>
      </c>
      <c r="D5769" s="43">
        <v>1144</v>
      </c>
      <c r="E5769" s="43">
        <v>1911</v>
      </c>
      <c r="F5769" s="43">
        <v>767</v>
      </c>
      <c r="G5769" s="43">
        <v>1210</v>
      </c>
      <c r="H5769" s="43">
        <v>1977</v>
      </c>
      <c r="I5769" s="43">
        <v>5189</v>
      </c>
      <c r="J5769" s="43">
        <v>8310</v>
      </c>
      <c r="K5769" s="46">
        <v>37.557160048134001</v>
      </c>
      <c r="L5769" s="44">
        <v>-1.772000221146</v>
      </c>
    </row>
    <row r="5770" spans="1:12" x14ac:dyDescent="0.25">
      <c r="A5770" t="s">
        <v>37</v>
      </c>
      <c r="B5770" t="s">
        <v>187</v>
      </c>
      <c r="C5770" t="s">
        <v>3</v>
      </c>
      <c r="D5770" s="44">
        <v>13.766546329723001</v>
      </c>
      <c r="E5770" s="44">
        <v>22.996389891696001</v>
      </c>
      <c r="F5770" s="44">
        <v>9.2298435619730004</v>
      </c>
      <c r="G5770" s="44">
        <v>14.560770156438</v>
      </c>
      <c r="H5770" s="44">
        <v>23.790613718410999</v>
      </c>
      <c r="I5770" s="44">
        <v>62.442839951864997</v>
      </c>
      <c r="J5770" s="44">
        <v>100</v>
      </c>
      <c r="K5770" s="46"/>
      <c r="L5770" s="44"/>
    </row>
    <row r="5771" spans="1:12" x14ac:dyDescent="0.25">
      <c r="A5771" t="s">
        <v>37</v>
      </c>
      <c r="B5771" t="s">
        <v>188</v>
      </c>
      <c r="C5771" t="s">
        <v>2</v>
      </c>
      <c r="D5771" s="43">
        <v>742</v>
      </c>
      <c r="E5771" s="43">
        <v>1261</v>
      </c>
      <c r="F5771" s="43">
        <v>519</v>
      </c>
      <c r="G5771" s="43">
        <v>725</v>
      </c>
      <c r="H5771" s="43">
        <v>1244</v>
      </c>
      <c r="I5771" s="43">
        <v>3367</v>
      </c>
      <c r="J5771" s="43">
        <v>5353</v>
      </c>
      <c r="K5771" s="46">
        <v>37.100691201194998</v>
      </c>
      <c r="L5771" s="44">
        <v>1.8497259502300001</v>
      </c>
    </row>
    <row r="5772" spans="1:12" x14ac:dyDescent="0.25">
      <c r="A5772" t="s">
        <v>37</v>
      </c>
      <c r="B5772" t="s">
        <v>188</v>
      </c>
      <c r="C5772" t="s">
        <v>3</v>
      </c>
      <c r="D5772" s="44">
        <v>13.861386138613</v>
      </c>
      <c r="E5772" s="44">
        <v>23.556883990285002</v>
      </c>
      <c r="F5772" s="44">
        <v>9.695497851671</v>
      </c>
      <c r="G5772" s="44">
        <v>13.543807210909</v>
      </c>
      <c r="H5772" s="44">
        <v>23.239305062581</v>
      </c>
      <c r="I5772" s="44">
        <v>62.899308798804</v>
      </c>
      <c r="J5772" s="44">
        <v>100</v>
      </c>
      <c r="K5772" s="46"/>
      <c r="L5772" s="44"/>
    </row>
    <row r="5773" spans="1:12" x14ac:dyDescent="0.25">
      <c r="A5773" t="s">
        <v>37</v>
      </c>
      <c r="B5773" t="s">
        <v>189</v>
      </c>
      <c r="C5773" t="s">
        <v>2</v>
      </c>
      <c r="D5773" s="43">
        <v>263</v>
      </c>
      <c r="E5773" s="43">
        <v>434</v>
      </c>
      <c r="F5773" s="43">
        <v>171</v>
      </c>
      <c r="G5773" s="43">
        <v>352</v>
      </c>
      <c r="H5773" s="43">
        <v>523</v>
      </c>
      <c r="I5773" s="43">
        <v>1433</v>
      </c>
      <c r="J5773" s="43">
        <v>2219</v>
      </c>
      <c r="K5773" s="46">
        <v>35.421360973410998</v>
      </c>
      <c r="L5773" s="44">
        <v>-1.446429621087</v>
      </c>
    </row>
    <row r="5774" spans="1:12" x14ac:dyDescent="0.25">
      <c r="A5774" t="s">
        <v>37</v>
      </c>
      <c r="B5774" t="s">
        <v>189</v>
      </c>
      <c r="C5774" t="s">
        <v>3</v>
      </c>
      <c r="D5774" s="44">
        <v>11.852185669220001</v>
      </c>
      <c r="E5774" s="44">
        <v>19.558359621451</v>
      </c>
      <c r="F5774" s="44">
        <v>7.7061739522300003</v>
      </c>
      <c r="G5774" s="44">
        <v>15.863001351959999</v>
      </c>
      <c r="H5774" s="44">
        <v>23.569175304190999</v>
      </c>
      <c r="I5774" s="44">
        <v>64.578639026587993</v>
      </c>
      <c r="J5774" s="44">
        <v>100</v>
      </c>
      <c r="K5774" s="46"/>
      <c r="L5774" s="44"/>
    </row>
    <row r="5775" spans="1:12" x14ac:dyDescent="0.25">
      <c r="A5775" t="s">
        <v>37</v>
      </c>
      <c r="B5775" t="s">
        <v>190</v>
      </c>
      <c r="C5775" t="s">
        <v>2</v>
      </c>
      <c r="D5775" s="43">
        <v>2231</v>
      </c>
      <c r="E5775" s="43">
        <v>4084</v>
      </c>
      <c r="F5775" s="43">
        <v>1853</v>
      </c>
      <c r="G5775" s="43">
        <v>2728</v>
      </c>
      <c r="H5775" s="43">
        <v>4581</v>
      </c>
      <c r="I5775" s="43">
        <v>10553</v>
      </c>
      <c r="J5775" s="43">
        <v>17365</v>
      </c>
      <c r="K5775" s="46">
        <v>39.228332853440001</v>
      </c>
      <c r="L5775" s="44">
        <v>1.0072356083259999</v>
      </c>
    </row>
    <row r="5776" spans="1:12" x14ac:dyDescent="0.25">
      <c r="A5776" t="s">
        <v>37</v>
      </c>
      <c r="B5776" t="s">
        <v>190</v>
      </c>
      <c r="C5776" t="s">
        <v>3</v>
      </c>
      <c r="D5776" s="44">
        <v>12.847682119205</v>
      </c>
      <c r="E5776" s="44">
        <v>23.518571839907001</v>
      </c>
      <c r="F5776" s="44">
        <v>10.670889720702</v>
      </c>
      <c r="G5776" s="44">
        <v>15.709761013532001</v>
      </c>
      <c r="H5776" s="44">
        <v>26.380650734235001</v>
      </c>
      <c r="I5776" s="44">
        <v>60.771667146558997</v>
      </c>
      <c r="J5776" s="44">
        <v>100</v>
      </c>
      <c r="K5776" s="46"/>
      <c r="L5776" s="44"/>
    </row>
    <row r="5777" spans="1:12" x14ac:dyDescent="0.25">
      <c r="A5777" t="s">
        <v>37</v>
      </c>
      <c r="B5777" t="s">
        <v>191</v>
      </c>
      <c r="C5777" t="s">
        <v>2</v>
      </c>
      <c r="D5777" s="43">
        <v>505</v>
      </c>
      <c r="E5777" s="43">
        <v>897</v>
      </c>
      <c r="F5777" s="43">
        <v>392</v>
      </c>
      <c r="G5777" s="43">
        <v>542</v>
      </c>
      <c r="H5777" s="43">
        <v>934</v>
      </c>
      <c r="I5777" s="43">
        <v>3194</v>
      </c>
      <c r="J5777" s="43">
        <v>4633</v>
      </c>
      <c r="K5777" s="46">
        <v>31.05978847399</v>
      </c>
      <c r="L5777" s="44">
        <v>-2.617549352463</v>
      </c>
    </row>
    <row r="5778" spans="1:12" x14ac:dyDescent="0.25">
      <c r="A5778" t="s">
        <v>37</v>
      </c>
      <c r="B5778" t="s">
        <v>191</v>
      </c>
      <c r="C5778" t="s">
        <v>3</v>
      </c>
      <c r="D5778" s="44">
        <v>10.900064752859</v>
      </c>
      <c r="E5778" s="44">
        <v>19.361105115474999</v>
      </c>
      <c r="F5778" s="44">
        <v>8.461040362616</v>
      </c>
      <c r="G5778" s="44">
        <v>11.698683358515</v>
      </c>
      <c r="H5778" s="44">
        <v>20.159723721131002</v>
      </c>
      <c r="I5778" s="44">
        <v>68.940211526008994</v>
      </c>
      <c r="J5778" s="44">
        <v>100</v>
      </c>
      <c r="K5778" s="46"/>
      <c r="L5778" s="44"/>
    </row>
    <row r="5779" spans="1:12" x14ac:dyDescent="0.25">
      <c r="A5779" t="s">
        <v>37</v>
      </c>
      <c r="B5779" t="s">
        <v>192</v>
      </c>
      <c r="C5779" t="s">
        <v>2</v>
      </c>
      <c r="D5779" s="43">
        <v>336</v>
      </c>
      <c r="E5779" s="43">
        <v>576</v>
      </c>
      <c r="F5779" s="43">
        <v>240</v>
      </c>
      <c r="G5779" s="43">
        <v>418</v>
      </c>
      <c r="H5779" s="43">
        <v>658</v>
      </c>
      <c r="I5779" s="43">
        <v>1503</v>
      </c>
      <c r="J5779" s="43">
        <v>2497</v>
      </c>
      <c r="K5779" s="46">
        <v>39.807769323187003</v>
      </c>
      <c r="L5779" s="44">
        <v>2.7273002572760001</v>
      </c>
    </row>
    <row r="5780" spans="1:12" x14ac:dyDescent="0.25">
      <c r="A5780" t="s">
        <v>37</v>
      </c>
      <c r="B5780" t="s">
        <v>192</v>
      </c>
      <c r="C5780" t="s">
        <v>3</v>
      </c>
      <c r="D5780" s="44">
        <v>13.456147376852</v>
      </c>
      <c r="E5780" s="44">
        <v>23.067681217459999</v>
      </c>
      <c r="F5780" s="44">
        <v>9.6115338406080006</v>
      </c>
      <c r="G5780" s="44">
        <v>16.740088105725999</v>
      </c>
      <c r="H5780" s="44">
        <v>26.351621946335001</v>
      </c>
      <c r="I5780" s="44">
        <v>60.192230676812002</v>
      </c>
      <c r="J5780" s="44">
        <v>100</v>
      </c>
      <c r="K5780" s="46"/>
      <c r="L5780" s="44"/>
    </row>
    <row r="5781" spans="1:12" x14ac:dyDescent="0.25">
      <c r="A5781" t="s">
        <v>37</v>
      </c>
      <c r="B5781" t="s">
        <v>193</v>
      </c>
      <c r="C5781" t="s">
        <v>2</v>
      </c>
      <c r="D5781" s="43">
        <v>467</v>
      </c>
      <c r="E5781" s="43">
        <v>836</v>
      </c>
      <c r="F5781" s="43">
        <v>369</v>
      </c>
      <c r="G5781" s="43">
        <v>590</v>
      </c>
      <c r="H5781" s="43">
        <v>959</v>
      </c>
      <c r="I5781" s="43">
        <v>1881</v>
      </c>
      <c r="J5781" s="43">
        <v>3307</v>
      </c>
      <c r="K5781" s="46">
        <v>43.120653159962998</v>
      </c>
      <c r="L5781" s="44">
        <v>0.30263733525300002</v>
      </c>
    </row>
    <row r="5782" spans="1:12" x14ac:dyDescent="0.25">
      <c r="A5782" t="s">
        <v>37</v>
      </c>
      <c r="B5782" t="s">
        <v>193</v>
      </c>
      <c r="C5782" t="s">
        <v>3</v>
      </c>
      <c r="D5782" s="44">
        <v>14.121560326579001</v>
      </c>
      <c r="E5782" s="44">
        <v>25.279709706681999</v>
      </c>
      <c r="F5782" s="44">
        <v>11.158149380102</v>
      </c>
      <c r="G5782" s="44">
        <v>17.840943453280001</v>
      </c>
      <c r="H5782" s="44">
        <v>28.999092833382999</v>
      </c>
      <c r="I5782" s="44">
        <v>56.879346840036</v>
      </c>
      <c r="J5782" s="44">
        <v>100</v>
      </c>
      <c r="K5782" s="46"/>
      <c r="L5782" s="44"/>
    </row>
    <row r="5783" spans="1:12" x14ac:dyDescent="0.25">
      <c r="A5783" t="s">
        <v>37</v>
      </c>
      <c r="B5783" t="s">
        <v>194</v>
      </c>
      <c r="C5783" t="s">
        <v>2</v>
      </c>
      <c r="D5783" s="43">
        <v>5278</v>
      </c>
      <c r="E5783" s="43">
        <v>9954</v>
      </c>
      <c r="F5783" s="43">
        <v>4676</v>
      </c>
      <c r="G5783" s="43">
        <v>5699</v>
      </c>
      <c r="H5783" s="43">
        <v>10375</v>
      </c>
      <c r="I5783" s="43">
        <v>25177</v>
      </c>
      <c r="J5783" s="43">
        <v>40830</v>
      </c>
      <c r="K5783" s="46">
        <v>38.337007102619999</v>
      </c>
      <c r="L5783" s="44">
        <v>0.71270456077300004</v>
      </c>
    </row>
    <row r="5784" spans="1:12" x14ac:dyDescent="0.25">
      <c r="A5784" t="s">
        <v>37</v>
      </c>
      <c r="B5784" t="s">
        <v>194</v>
      </c>
      <c r="C5784" t="s">
        <v>3</v>
      </c>
      <c r="D5784" s="44">
        <v>12.926769532206</v>
      </c>
      <c r="E5784" s="44">
        <v>24.379132990447999</v>
      </c>
      <c r="F5784" s="44">
        <v>11.452363458241001</v>
      </c>
      <c r="G5784" s="44">
        <v>13.957874112172</v>
      </c>
      <c r="H5784" s="44">
        <v>25.410237570412999</v>
      </c>
      <c r="I5784" s="44">
        <v>61.662992897378999</v>
      </c>
      <c r="J5784" s="44">
        <v>100</v>
      </c>
      <c r="K5784" s="46"/>
      <c r="L5784" s="44"/>
    </row>
    <row r="5785" spans="1:12" x14ac:dyDescent="0.25">
      <c r="A5785" t="s">
        <v>37</v>
      </c>
      <c r="B5785" t="s">
        <v>195</v>
      </c>
      <c r="C5785" t="s">
        <v>2</v>
      </c>
      <c r="D5785" s="43">
        <v>923</v>
      </c>
      <c r="E5785" s="43">
        <v>1493</v>
      </c>
      <c r="F5785" s="43">
        <v>570</v>
      </c>
      <c r="G5785" s="43">
        <v>922</v>
      </c>
      <c r="H5785" s="43">
        <v>1492</v>
      </c>
      <c r="I5785" s="43">
        <v>3738</v>
      </c>
      <c r="J5785" s="43">
        <v>6153</v>
      </c>
      <c r="K5785" s="46">
        <v>39.249146757679</v>
      </c>
      <c r="L5785" s="44">
        <v>0.48342869017500001</v>
      </c>
    </row>
    <row r="5786" spans="1:12" x14ac:dyDescent="0.25">
      <c r="A5786" t="s">
        <v>37</v>
      </c>
      <c r="B5786" t="s">
        <v>195</v>
      </c>
      <c r="C5786" t="s">
        <v>3</v>
      </c>
      <c r="D5786" s="44">
        <v>15.000812611734</v>
      </c>
      <c r="E5786" s="44">
        <v>24.264586380627001</v>
      </c>
      <c r="F5786" s="44">
        <v>9.2637737688929995</v>
      </c>
      <c r="G5786" s="44">
        <v>14.984560377051</v>
      </c>
      <c r="H5786" s="44">
        <v>24.248334145945002</v>
      </c>
      <c r="I5786" s="44">
        <v>60.750853242319998</v>
      </c>
      <c r="J5786" s="44">
        <v>100</v>
      </c>
      <c r="K5786" s="46"/>
      <c r="L5786" s="44"/>
    </row>
    <row r="5787" spans="1:12" x14ac:dyDescent="0.25">
      <c r="A5787" t="s">
        <v>37</v>
      </c>
      <c r="B5787" t="s">
        <v>196</v>
      </c>
      <c r="C5787" t="s">
        <v>2</v>
      </c>
      <c r="D5787" s="43">
        <v>4626</v>
      </c>
      <c r="E5787" s="43">
        <v>8300</v>
      </c>
      <c r="F5787" s="43">
        <v>3674</v>
      </c>
      <c r="G5787" s="43">
        <v>4909</v>
      </c>
      <c r="H5787" s="43">
        <v>8583</v>
      </c>
      <c r="I5787" s="43">
        <v>22720</v>
      </c>
      <c r="J5787" s="43">
        <v>35929</v>
      </c>
      <c r="K5787" s="46">
        <v>36.764173787190998</v>
      </c>
      <c r="L5787" s="44">
        <v>-0.187276051715</v>
      </c>
    </row>
    <row r="5788" spans="1:12" x14ac:dyDescent="0.25">
      <c r="A5788" t="s">
        <v>37</v>
      </c>
      <c r="B5788" t="s">
        <v>196</v>
      </c>
      <c r="C5788" t="s">
        <v>3</v>
      </c>
      <c r="D5788" s="44">
        <v>12.875393136463</v>
      </c>
      <c r="E5788" s="44">
        <v>23.101116090066</v>
      </c>
      <c r="F5788" s="44">
        <v>10.225722953602</v>
      </c>
      <c r="G5788" s="44">
        <v>13.663057697124</v>
      </c>
      <c r="H5788" s="44">
        <v>23.888780650727</v>
      </c>
      <c r="I5788" s="44">
        <v>63.235826212808</v>
      </c>
      <c r="J5788" s="44">
        <v>100</v>
      </c>
      <c r="K5788" s="46"/>
      <c r="L5788" s="44"/>
    </row>
    <row r="5789" spans="1:12" x14ac:dyDescent="0.25">
      <c r="A5789" t="s">
        <v>37</v>
      </c>
      <c r="B5789" t="s">
        <v>197</v>
      </c>
      <c r="C5789" t="s">
        <v>2</v>
      </c>
      <c r="D5789" s="43">
        <v>128</v>
      </c>
      <c r="E5789" s="43">
        <v>210</v>
      </c>
      <c r="F5789" s="43">
        <v>82</v>
      </c>
      <c r="G5789" s="43">
        <v>150</v>
      </c>
      <c r="H5789" s="43">
        <v>232</v>
      </c>
      <c r="I5789" s="43">
        <v>602</v>
      </c>
      <c r="J5789" s="43">
        <v>962</v>
      </c>
      <c r="K5789" s="46">
        <v>37.422037422037</v>
      </c>
      <c r="L5789" s="44">
        <v>0.86518301183599999</v>
      </c>
    </row>
    <row r="5790" spans="1:12" x14ac:dyDescent="0.25">
      <c r="A5790" t="s">
        <v>37</v>
      </c>
      <c r="B5790" t="s">
        <v>197</v>
      </c>
      <c r="C5790" t="s">
        <v>3</v>
      </c>
      <c r="D5790" s="44">
        <v>13.305613305613001</v>
      </c>
      <c r="E5790" s="44">
        <v>21.829521829520999</v>
      </c>
      <c r="F5790" s="44">
        <v>8.5239085239080001</v>
      </c>
      <c r="G5790" s="44">
        <v>15.592515592514999</v>
      </c>
      <c r="H5790" s="44">
        <v>24.116424116424</v>
      </c>
      <c r="I5790" s="44">
        <v>62.577962577961998</v>
      </c>
      <c r="J5790" s="44">
        <v>100</v>
      </c>
      <c r="K5790" s="46"/>
      <c r="L5790" s="44"/>
    </row>
    <row r="5791" spans="1:12" x14ac:dyDescent="0.25">
      <c r="A5791" t="s">
        <v>37</v>
      </c>
      <c r="B5791" t="s">
        <v>198</v>
      </c>
      <c r="C5791" t="s">
        <v>2</v>
      </c>
      <c r="D5791" s="43">
        <v>1830</v>
      </c>
      <c r="E5791" s="43">
        <v>3748</v>
      </c>
      <c r="F5791" s="43">
        <v>1918</v>
      </c>
      <c r="G5791" s="43">
        <v>2822</v>
      </c>
      <c r="H5791" s="43">
        <v>4740</v>
      </c>
      <c r="I5791" s="43">
        <v>8862</v>
      </c>
      <c r="J5791" s="43">
        <v>15432</v>
      </c>
      <c r="K5791" s="46">
        <v>42.573872472783002</v>
      </c>
      <c r="L5791" s="44">
        <v>0.94183869746899995</v>
      </c>
    </row>
    <row r="5792" spans="1:12" x14ac:dyDescent="0.25">
      <c r="A5792" t="s">
        <v>37</v>
      </c>
      <c r="B5792" t="s">
        <v>198</v>
      </c>
      <c r="C5792" t="s">
        <v>3</v>
      </c>
      <c r="D5792" s="44">
        <v>11.858475894245</v>
      </c>
      <c r="E5792" s="44">
        <v>24.287195438049999</v>
      </c>
      <c r="F5792" s="44">
        <v>12.428719543805</v>
      </c>
      <c r="G5792" s="44">
        <v>18.286677034733</v>
      </c>
      <c r="H5792" s="44">
        <v>30.715396578538002</v>
      </c>
      <c r="I5792" s="44">
        <v>57.426127527216003</v>
      </c>
      <c r="J5792" s="44">
        <v>100</v>
      </c>
      <c r="K5792" s="46"/>
      <c r="L5792" s="44"/>
    </row>
    <row r="5793" spans="1:12" x14ac:dyDescent="0.25">
      <c r="A5793" t="s">
        <v>37</v>
      </c>
      <c r="B5793" t="s">
        <v>199</v>
      </c>
      <c r="C5793" t="s">
        <v>2</v>
      </c>
      <c r="D5793" s="43">
        <v>440</v>
      </c>
      <c r="E5793" s="43">
        <v>793</v>
      </c>
      <c r="F5793" s="43">
        <v>353</v>
      </c>
      <c r="G5793" s="43">
        <v>560</v>
      </c>
      <c r="H5793" s="43">
        <v>913</v>
      </c>
      <c r="I5793" s="43">
        <v>2512</v>
      </c>
      <c r="J5793" s="43">
        <v>3865</v>
      </c>
      <c r="K5793" s="46">
        <v>35.006468305303997</v>
      </c>
      <c r="L5793" s="44">
        <v>-0.139014083669</v>
      </c>
    </row>
    <row r="5794" spans="1:12" x14ac:dyDescent="0.25">
      <c r="A5794" t="s">
        <v>37</v>
      </c>
      <c r="B5794" t="s">
        <v>199</v>
      </c>
      <c r="C5794" t="s">
        <v>3</v>
      </c>
      <c r="D5794" s="44">
        <v>11.384217335058</v>
      </c>
      <c r="E5794" s="44">
        <v>20.51746442432</v>
      </c>
      <c r="F5794" s="44">
        <v>9.1332470892619995</v>
      </c>
      <c r="G5794" s="44">
        <v>14.489003880983001</v>
      </c>
      <c r="H5794" s="44">
        <v>23.622250970244998</v>
      </c>
      <c r="I5794" s="44">
        <v>64.993531694694994</v>
      </c>
      <c r="J5794" s="44">
        <v>100</v>
      </c>
      <c r="K5794" s="46"/>
      <c r="L5794" s="44"/>
    </row>
    <row r="5795" spans="1:12" x14ac:dyDescent="0.25">
      <c r="A5795" t="s">
        <v>37</v>
      </c>
      <c r="B5795" t="s">
        <v>200</v>
      </c>
      <c r="C5795" t="s">
        <v>2</v>
      </c>
      <c r="D5795" s="43">
        <v>1683</v>
      </c>
      <c r="E5795" s="43">
        <v>2842</v>
      </c>
      <c r="F5795" s="43">
        <v>1159</v>
      </c>
      <c r="G5795" s="43">
        <v>1926</v>
      </c>
      <c r="H5795" s="43">
        <v>3085</v>
      </c>
      <c r="I5795" s="43">
        <v>7804</v>
      </c>
      <c r="J5795" s="43">
        <v>12572</v>
      </c>
      <c r="K5795" s="46">
        <v>37.925548838688997</v>
      </c>
      <c r="L5795" s="44">
        <v>0.568486509812</v>
      </c>
    </row>
    <row r="5796" spans="1:12" x14ac:dyDescent="0.25">
      <c r="A5796" t="s">
        <v>37</v>
      </c>
      <c r="B5796" t="s">
        <v>200</v>
      </c>
      <c r="C5796" t="s">
        <v>3</v>
      </c>
      <c r="D5796" s="44">
        <v>13.386891504931</v>
      </c>
      <c r="E5796" s="44">
        <v>22.605790645879001</v>
      </c>
      <c r="F5796" s="44">
        <v>9.2188991409480003</v>
      </c>
      <c r="G5796" s="44">
        <v>15.319758192808999</v>
      </c>
      <c r="H5796" s="44">
        <v>24.538657333757001</v>
      </c>
      <c r="I5796" s="44">
        <v>62.074451161310002</v>
      </c>
      <c r="J5796" s="44">
        <v>100</v>
      </c>
      <c r="K5796" s="46"/>
      <c r="L5796" s="44"/>
    </row>
    <row r="5797" spans="1:12" x14ac:dyDescent="0.25">
      <c r="A5797" t="s">
        <v>37</v>
      </c>
      <c r="B5797" t="s">
        <v>201</v>
      </c>
      <c r="C5797" t="s">
        <v>2</v>
      </c>
      <c r="D5797" s="43">
        <v>475</v>
      </c>
      <c r="E5797" s="43">
        <v>809</v>
      </c>
      <c r="F5797" s="43">
        <v>334</v>
      </c>
      <c r="G5797" s="43">
        <v>449</v>
      </c>
      <c r="H5797" s="43">
        <v>783</v>
      </c>
      <c r="I5797" s="43">
        <v>1503</v>
      </c>
      <c r="J5797" s="43">
        <v>2761</v>
      </c>
      <c r="K5797" s="46">
        <v>45.563201738499998</v>
      </c>
      <c r="L5797" s="44">
        <v>2.3502053486090002</v>
      </c>
    </row>
    <row r="5798" spans="1:12" x14ac:dyDescent="0.25">
      <c r="A5798" t="s">
        <v>37</v>
      </c>
      <c r="B5798" t="s">
        <v>201</v>
      </c>
      <c r="C5798" t="s">
        <v>3</v>
      </c>
      <c r="D5798" s="44">
        <v>17.203911626221998</v>
      </c>
      <c r="E5798" s="44">
        <v>29.300977906555001</v>
      </c>
      <c r="F5798" s="44">
        <v>12.097066280332999</v>
      </c>
      <c r="G5798" s="44">
        <v>16.262223831943999</v>
      </c>
      <c r="H5798" s="44">
        <v>28.359290112278</v>
      </c>
      <c r="I5798" s="44">
        <v>54.436798261499</v>
      </c>
      <c r="J5798" s="44">
        <v>100</v>
      </c>
      <c r="K5798" s="46"/>
      <c r="L5798" s="44"/>
    </row>
    <row r="5799" spans="1:12" x14ac:dyDescent="0.25">
      <c r="A5799" t="s">
        <v>37</v>
      </c>
      <c r="B5799" t="s">
        <v>202</v>
      </c>
      <c r="C5799" t="s">
        <v>2</v>
      </c>
      <c r="D5799" s="43">
        <v>2574</v>
      </c>
      <c r="E5799" s="43">
        <v>4691</v>
      </c>
      <c r="F5799" s="43">
        <v>2117</v>
      </c>
      <c r="G5799" s="43">
        <v>2979</v>
      </c>
      <c r="H5799" s="43">
        <v>5096</v>
      </c>
      <c r="I5799" s="43">
        <v>15621</v>
      </c>
      <c r="J5799" s="43">
        <v>23291</v>
      </c>
      <c r="K5799" s="46">
        <v>32.931175132024997</v>
      </c>
      <c r="L5799" s="44">
        <v>-5.6952932816770003</v>
      </c>
    </row>
    <row r="5800" spans="1:12" x14ac:dyDescent="0.25">
      <c r="A5800" t="s">
        <v>37</v>
      </c>
      <c r="B5800" t="s">
        <v>202</v>
      </c>
      <c r="C5800" t="s">
        <v>3</v>
      </c>
      <c r="D5800" s="44">
        <v>11.051479112102999</v>
      </c>
      <c r="E5800" s="44">
        <v>20.140826928856001</v>
      </c>
      <c r="F5800" s="44">
        <v>9.0893478167529995</v>
      </c>
      <c r="G5800" s="44">
        <v>12.790348203168</v>
      </c>
      <c r="H5800" s="44">
        <v>21.879696019920999</v>
      </c>
      <c r="I5800" s="44">
        <v>67.068824867974001</v>
      </c>
      <c r="J5800" s="44">
        <v>100</v>
      </c>
      <c r="K5800" s="46"/>
      <c r="L5800" s="44"/>
    </row>
    <row r="5801" spans="1:12" x14ac:dyDescent="0.25">
      <c r="A5801" t="s">
        <v>37</v>
      </c>
      <c r="B5801" t="s">
        <v>203</v>
      </c>
      <c r="C5801" t="s">
        <v>2</v>
      </c>
      <c r="D5801" s="43">
        <v>2559</v>
      </c>
      <c r="E5801" s="43">
        <v>5367</v>
      </c>
      <c r="F5801" s="43">
        <v>2808</v>
      </c>
      <c r="G5801" s="43">
        <v>4395</v>
      </c>
      <c r="H5801" s="43">
        <v>7203</v>
      </c>
      <c r="I5801" s="43">
        <v>9412</v>
      </c>
      <c r="J5801" s="43">
        <v>19174</v>
      </c>
      <c r="K5801" s="46">
        <v>50.912694273494999</v>
      </c>
      <c r="L5801" s="44">
        <v>4.1723166789000003E-2</v>
      </c>
    </row>
    <row r="5802" spans="1:12" x14ac:dyDescent="0.25">
      <c r="A5802" t="s">
        <v>37</v>
      </c>
      <c r="B5802" t="s">
        <v>203</v>
      </c>
      <c r="C5802" t="s">
        <v>3</v>
      </c>
      <c r="D5802" s="44">
        <v>13.346197976426</v>
      </c>
      <c r="E5802" s="44">
        <v>27.99102951914</v>
      </c>
      <c r="F5802" s="44">
        <v>14.644831542714</v>
      </c>
      <c r="G5802" s="44">
        <v>22.921664754354001</v>
      </c>
      <c r="H5802" s="44">
        <v>37.566496297067999</v>
      </c>
      <c r="I5802" s="44">
        <v>49.087305726503999</v>
      </c>
      <c r="J5802" s="44">
        <v>100</v>
      </c>
      <c r="K5802" s="46"/>
      <c r="L5802" s="44"/>
    </row>
    <row r="5803" spans="1:12" x14ac:dyDescent="0.25">
      <c r="A5803" t="s">
        <v>37</v>
      </c>
      <c r="B5803" t="s">
        <v>204</v>
      </c>
      <c r="C5803" t="s">
        <v>2</v>
      </c>
      <c r="D5803" s="43">
        <v>1359</v>
      </c>
      <c r="E5803" s="43">
        <v>2351</v>
      </c>
      <c r="F5803" s="43">
        <v>992</v>
      </c>
      <c r="G5803" s="43">
        <v>1624</v>
      </c>
      <c r="H5803" s="43">
        <v>2616</v>
      </c>
      <c r="I5803" s="43">
        <v>6179</v>
      </c>
      <c r="J5803" s="43">
        <v>10154</v>
      </c>
      <c r="K5803" s="46">
        <v>39.147134134330997</v>
      </c>
      <c r="L5803" s="44">
        <v>-1.142607447501</v>
      </c>
    </row>
    <row r="5804" spans="1:12" x14ac:dyDescent="0.25">
      <c r="A5804" t="s">
        <v>37</v>
      </c>
      <c r="B5804" t="s">
        <v>204</v>
      </c>
      <c r="C5804" t="s">
        <v>3</v>
      </c>
      <c r="D5804" s="44">
        <v>13.383888122907001</v>
      </c>
      <c r="E5804" s="44">
        <v>23.153437069134998</v>
      </c>
      <c r="F5804" s="44">
        <v>9.7695489462279994</v>
      </c>
      <c r="G5804" s="44">
        <v>15.993697065195001</v>
      </c>
      <c r="H5804" s="44">
        <v>25.763246011423998</v>
      </c>
      <c r="I5804" s="44">
        <v>60.852865865668001</v>
      </c>
      <c r="J5804" s="44">
        <v>100</v>
      </c>
      <c r="K5804" s="46"/>
      <c r="L5804" s="44"/>
    </row>
    <row r="5805" spans="1:12" x14ac:dyDescent="0.25">
      <c r="A5805" t="s">
        <v>37</v>
      </c>
      <c r="B5805" t="s">
        <v>205</v>
      </c>
      <c r="C5805" t="s">
        <v>2</v>
      </c>
      <c r="D5805" s="43">
        <v>603</v>
      </c>
      <c r="E5805" s="43">
        <v>1031</v>
      </c>
      <c r="F5805" s="43">
        <v>428</v>
      </c>
      <c r="G5805" s="43">
        <v>607</v>
      </c>
      <c r="H5805" s="43">
        <v>1035</v>
      </c>
      <c r="I5805" s="43">
        <v>2842</v>
      </c>
      <c r="J5805" s="43">
        <v>4480</v>
      </c>
      <c r="K5805" s="46">
        <v>36.5625</v>
      </c>
      <c r="L5805" s="44">
        <v>0.16995115856500001</v>
      </c>
    </row>
    <row r="5806" spans="1:12" x14ac:dyDescent="0.25">
      <c r="A5806" t="s">
        <v>37</v>
      </c>
      <c r="B5806" t="s">
        <v>205</v>
      </c>
      <c r="C5806" t="s">
        <v>3</v>
      </c>
      <c r="D5806" s="44">
        <v>13.459821428571001</v>
      </c>
      <c r="E5806" s="44">
        <v>23.013392857142001</v>
      </c>
      <c r="F5806" s="44">
        <v>9.5535714285710007</v>
      </c>
      <c r="G5806" s="44">
        <v>13.549107142857</v>
      </c>
      <c r="H5806" s="44">
        <v>23.102678571428001</v>
      </c>
      <c r="I5806" s="44">
        <v>63.4375</v>
      </c>
      <c r="J5806" s="44">
        <v>100</v>
      </c>
      <c r="K5806" s="46"/>
      <c r="L5806" s="44"/>
    </row>
    <row r="5807" spans="1:12" x14ac:dyDescent="0.25">
      <c r="A5807" t="s">
        <v>37</v>
      </c>
      <c r="B5807" t="s">
        <v>206</v>
      </c>
      <c r="C5807" t="s">
        <v>2</v>
      </c>
      <c r="D5807" s="43">
        <v>260</v>
      </c>
      <c r="E5807" s="43">
        <v>448</v>
      </c>
      <c r="F5807" s="43">
        <v>188</v>
      </c>
      <c r="G5807" s="43">
        <v>364</v>
      </c>
      <c r="H5807" s="43">
        <v>552</v>
      </c>
      <c r="I5807" s="43">
        <v>1839</v>
      </c>
      <c r="J5807" s="43">
        <v>2651</v>
      </c>
      <c r="K5807" s="46">
        <v>30.629950961900999</v>
      </c>
      <c r="L5807" s="44">
        <v>-0.57908035637999999</v>
      </c>
    </row>
    <row r="5808" spans="1:12" x14ac:dyDescent="0.25">
      <c r="A5808" t="s">
        <v>37</v>
      </c>
      <c r="B5808" t="s">
        <v>206</v>
      </c>
      <c r="C5808" t="s">
        <v>3</v>
      </c>
      <c r="D5808" s="44">
        <v>9.8076197661250006</v>
      </c>
      <c r="E5808" s="44">
        <v>16.899283289324</v>
      </c>
      <c r="F5808" s="44">
        <v>7.0916635231980001</v>
      </c>
      <c r="G5808" s="44">
        <v>13.730667672576001</v>
      </c>
      <c r="H5808" s="44">
        <v>20.822331195775</v>
      </c>
      <c r="I5808" s="44">
        <v>69.370049038098003</v>
      </c>
      <c r="J5808" s="44">
        <v>100</v>
      </c>
      <c r="K5808" s="46"/>
      <c r="L5808" s="44"/>
    </row>
    <row r="5809" spans="1:12" x14ac:dyDescent="0.25">
      <c r="A5809" t="s">
        <v>37</v>
      </c>
      <c r="B5809" t="s">
        <v>241</v>
      </c>
      <c r="C5809" t="s">
        <v>2</v>
      </c>
      <c r="D5809" s="43">
        <v>2106</v>
      </c>
      <c r="E5809" s="43">
        <v>4517</v>
      </c>
      <c r="F5809" s="43">
        <v>2411</v>
      </c>
      <c r="G5809" s="43">
        <v>2307</v>
      </c>
      <c r="H5809" s="43">
        <v>4718</v>
      </c>
      <c r="I5809" s="43">
        <v>2507</v>
      </c>
      <c r="J5809" s="43">
        <v>9331</v>
      </c>
      <c r="K5809" s="46">
        <v>73.132568856499006</v>
      </c>
      <c r="L5809" s="44">
        <v>2.170349931719</v>
      </c>
    </row>
    <row r="5810" spans="1:12" x14ac:dyDescent="0.25">
      <c r="A5810" t="s">
        <v>37</v>
      </c>
      <c r="B5810" t="s">
        <v>241</v>
      </c>
      <c r="C5810" t="s">
        <v>3</v>
      </c>
      <c r="D5810" s="44">
        <v>22.569928196334001</v>
      </c>
      <c r="E5810" s="44">
        <v>48.408530704104002</v>
      </c>
      <c r="F5810" s="44">
        <v>25.838602507769</v>
      </c>
      <c r="G5810" s="44">
        <v>24.724038152395</v>
      </c>
      <c r="H5810" s="44">
        <v>50.562640660165002</v>
      </c>
      <c r="I5810" s="44">
        <v>26.867431143499999</v>
      </c>
      <c r="J5810" s="44">
        <v>100</v>
      </c>
      <c r="K5810" s="46"/>
      <c r="L5810" s="44"/>
    </row>
    <row r="5811" spans="1:12" x14ac:dyDescent="0.25">
      <c r="A5811" t="s">
        <v>36</v>
      </c>
      <c r="B5811" t="s">
        <v>22</v>
      </c>
      <c r="C5811" t="s">
        <v>2</v>
      </c>
      <c r="D5811" s="43">
        <v>47478</v>
      </c>
      <c r="E5811" s="43">
        <v>70877</v>
      </c>
      <c r="F5811" s="43">
        <v>23399</v>
      </c>
      <c r="G5811" s="43">
        <v>30603</v>
      </c>
      <c r="H5811" s="43">
        <v>54002</v>
      </c>
      <c r="I5811" s="43">
        <v>158443</v>
      </c>
      <c r="J5811" s="43">
        <v>259923</v>
      </c>
      <c r="K5811" s="46">
        <v>39.042331767484001</v>
      </c>
      <c r="L5811" s="44">
        <v>-1.213199811143</v>
      </c>
    </row>
    <row r="5812" spans="1:12" x14ac:dyDescent="0.25">
      <c r="A5812" t="s">
        <v>36</v>
      </c>
      <c r="B5812" t="s">
        <v>22</v>
      </c>
      <c r="C5812" t="s">
        <v>3</v>
      </c>
      <c r="D5812" s="44">
        <v>18.266178829884002</v>
      </c>
      <c r="E5812" s="44">
        <v>27.268460274772998</v>
      </c>
      <c r="F5812" s="44">
        <v>9.0022814448890003</v>
      </c>
      <c r="G5812" s="44">
        <v>11.773871492711001</v>
      </c>
      <c r="H5812" s="44">
        <v>20.776152937599999</v>
      </c>
      <c r="I5812" s="44">
        <v>60.957668232514997</v>
      </c>
      <c r="J5812" s="44">
        <v>100</v>
      </c>
      <c r="K5812" s="46"/>
      <c r="L5812" s="44"/>
    </row>
    <row r="5813" spans="1:12" x14ac:dyDescent="0.25">
      <c r="A5813" t="s">
        <v>36</v>
      </c>
      <c r="B5813" t="s">
        <v>184</v>
      </c>
      <c r="C5813" t="s">
        <v>2</v>
      </c>
      <c r="D5813" s="43">
        <v>2225</v>
      </c>
      <c r="E5813" s="43">
        <v>3293</v>
      </c>
      <c r="F5813" s="43">
        <v>1068</v>
      </c>
      <c r="G5813" s="43">
        <v>1979</v>
      </c>
      <c r="H5813" s="43">
        <v>3047</v>
      </c>
      <c r="I5813" s="43">
        <v>9717</v>
      </c>
      <c r="J5813" s="43">
        <v>14989</v>
      </c>
      <c r="K5813" s="46">
        <v>35.172459803856</v>
      </c>
      <c r="L5813" s="44">
        <v>-1.6398487081990001</v>
      </c>
    </row>
    <row r="5814" spans="1:12" x14ac:dyDescent="0.25">
      <c r="A5814" t="s">
        <v>36</v>
      </c>
      <c r="B5814" t="s">
        <v>184</v>
      </c>
      <c r="C5814" t="s">
        <v>3</v>
      </c>
      <c r="D5814" s="44">
        <v>14.844219094002</v>
      </c>
      <c r="E5814" s="44">
        <v>21.969444259123001</v>
      </c>
      <c r="F5814" s="44">
        <v>7.1252251651209999</v>
      </c>
      <c r="G5814" s="44">
        <v>13.203015544732001</v>
      </c>
      <c r="H5814" s="44">
        <v>20.328240709852999</v>
      </c>
      <c r="I5814" s="44">
        <v>64.827540196143005</v>
      </c>
      <c r="J5814" s="44">
        <v>100</v>
      </c>
      <c r="K5814" s="46"/>
      <c r="L5814" s="44"/>
    </row>
    <row r="5815" spans="1:12" x14ac:dyDescent="0.25">
      <c r="A5815" t="s">
        <v>36</v>
      </c>
      <c r="B5815" t="s">
        <v>185</v>
      </c>
      <c r="C5815" t="s">
        <v>2</v>
      </c>
      <c r="D5815" s="43">
        <v>701</v>
      </c>
      <c r="E5815" s="43">
        <v>1138</v>
      </c>
      <c r="F5815" s="43">
        <v>437</v>
      </c>
      <c r="G5815" s="43">
        <v>441</v>
      </c>
      <c r="H5815" s="43">
        <v>878</v>
      </c>
      <c r="I5815" s="43">
        <v>2801</v>
      </c>
      <c r="J5815" s="43">
        <v>4380</v>
      </c>
      <c r="K5815" s="46">
        <v>36.050228310502</v>
      </c>
      <c r="L5815" s="44">
        <v>1.106167372631</v>
      </c>
    </row>
    <row r="5816" spans="1:12" x14ac:dyDescent="0.25">
      <c r="A5816" t="s">
        <v>36</v>
      </c>
      <c r="B5816" t="s">
        <v>185</v>
      </c>
      <c r="C5816" t="s">
        <v>3</v>
      </c>
      <c r="D5816" s="44">
        <v>16.004566210044999</v>
      </c>
      <c r="E5816" s="44">
        <v>25.981735159816999</v>
      </c>
      <c r="F5816" s="44">
        <v>9.9771689497710003</v>
      </c>
      <c r="G5816" s="44">
        <v>10.068493150684001</v>
      </c>
      <c r="H5816" s="44">
        <v>20.045662100455999</v>
      </c>
      <c r="I5816" s="44">
        <v>63.949771689496998</v>
      </c>
      <c r="J5816" s="44">
        <v>100</v>
      </c>
      <c r="K5816" s="46"/>
      <c r="L5816" s="44"/>
    </row>
    <row r="5817" spans="1:12" x14ac:dyDescent="0.25">
      <c r="A5817" t="s">
        <v>36</v>
      </c>
      <c r="B5817" t="s">
        <v>186</v>
      </c>
      <c r="C5817" t="s">
        <v>2</v>
      </c>
      <c r="D5817" s="43">
        <v>3083</v>
      </c>
      <c r="E5817" s="43">
        <v>4644</v>
      </c>
      <c r="F5817" s="43">
        <v>1561</v>
      </c>
      <c r="G5817" s="43">
        <v>2004</v>
      </c>
      <c r="H5817" s="43">
        <v>3565</v>
      </c>
      <c r="I5817" s="43">
        <v>12693</v>
      </c>
      <c r="J5817" s="43">
        <v>19341</v>
      </c>
      <c r="K5817" s="46">
        <v>34.372576392120003</v>
      </c>
      <c r="L5817" s="44">
        <v>9.3330314412000001E-2</v>
      </c>
    </row>
    <row r="5818" spans="1:12" x14ac:dyDescent="0.25">
      <c r="A5818" t="s">
        <v>36</v>
      </c>
      <c r="B5818" t="s">
        <v>186</v>
      </c>
      <c r="C5818" t="s">
        <v>3</v>
      </c>
      <c r="D5818" s="44">
        <v>15.940230598211</v>
      </c>
      <c r="E5818" s="44">
        <v>24.011167985109001</v>
      </c>
      <c r="F5818" s="44">
        <v>8.0709373868980006</v>
      </c>
      <c r="G5818" s="44">
        <v>10.361408407011</v>
      </c>
      <c r="H5818" s="44">
        <v>18.432345793909001</v>
      </c>
      <c r="I5818" s="44">
        <v>65.627423607878995</v>
      </c>
      <c r="J5818" s="44">
        <v>100</v>
      </c>
      <c r="K5818" s="46"/>
      <c r="L5818" s="44"/>
    </row>
    <row r="5819" spans="1:12" x14ac:dyDescent="0.25">
      <c r="A5819" t="s">
        <v>36</v>
      </c>
      <c r="B5819" t="s">
        <v>187</v>
      </c>
      <c r="C5819" t="s">
        <v>2</v>
      </c>
      <c r="D5819" s="43">
        <v>1466</v>
      </c>
      <c r="E5819" s="43">
        <v>2148</v>
      </c>
      <c r="F5819" s="43">
        <v>682</v>
      </c>
      <c r="G5819" s="43">
        <v>881</v>
      </c>
      <c r="H5819" s="43">
        <v>1563</v>
      </c>
      <c r="I5819" s="43">
        <v>4936</v>
      </c>
      <c r="J5819" s="43">
        <v>7965</v>
      </c>
      <c r="K5819" s="46">
        <v>38.028876333961001</v>
      </c>
      <c r="L5819" s="44">
        <v>-2.5666211242810002</v>
      </c>
    </row>
    <row r="5820" spans="1:12" x14ac:dyDescent="0.25">
      <c r="A5820" t="s">
        <v>36</v>
      </c>
      <c r="B5820" t="s">
        <v>187</v>
      </c>
      <c r="C5820" t="s">
        <v>3</v>
      </c>
      <c r="D5820" s="44">
        <v>18.405524168235999</v>
      </c>
      <c r="E5820" s="44">
        <v>26.967984934086001</v>
      </c>
      <c r="F5820" s="44">
        <v>8.56246076585</v>
      </c>
      <c r="G5820" s="44">
        <v>11.060891399874</v>
      </c>
      <c r="H5820" s="44">
        <v>19.623352165724999</v>
      </c>
      <c r="I5820" s="44">
        <v>61.971123666037997</v>
      </c>
      <c r="J5820" s="44">
        <v>100</v>
      </c>
      <c r="K5820" s="46"/>
      <c r="L5820" s="44"/>
    </row>
    <row r="5821" spans="1:12" x14ac:dyDescent="0.25">
      <c r="A5821" t="s">
        <v>36</v>
      </c>
      <c r="B5821" t="s">
        <v>188</v>
      </c>
      <c r="C5821" t="s">
        <v>2</v>
      </c>
      <c r="D5821" s="43">
        <v>773</v>
      </c>
      <c r="E5821" s="43">
        <v>1100</v>
      </c>
      <c r="F5821" s="43">
        <v>327</v>
      </c>
      <c r="G5821" s="43">
        <v>542</v>
      </c>
      <c r="H5821" s="43">
        <v>869</v>
      </c>
      <c r="I5821" s="43">
        <v>3324</v>
      </c>
      <c r="J5821" s="43">
        <v>4966</v>
      </c>
      <c r="K5821" s="46">
        <v>33.064840918244002</v>
      </c>
      <c r="L5821" s="44">
        <v>4.5783746729999998E-2</v>
      </c>
    </row>
    <row r="5822" spans="1:12" x14ac:dyDescent="0.25">
      <c r="A5822" t="s">
        <v>36</v>
      </c>
      <c r="B5822" t="s">
        <v>188</v>
      </c>
      <c r="C5822" t="s">
        <v>3</v>
      </c>
      <c r="D5822" s="44">
        <v>15.565847764800001</v>
      </c>
      <c r="E5822" s="44">
        <v>22.150624244865</v>
      </c>
      <c r="F5822" s="44">
        <v>6.5847764800639998</v>
      </c>
      <c r="G5822" s="44">
        <v>10.914216673378</v>
      </c>
      <c r="H5822" s="44">
        <v>17.498993153442999</v>
      </c>
      <c r="I5822" s="44">
        <v>66.935159081755003</v>
      </c>
      <c r="J5822" s="44">
        <v>100</v>
      </c>
      <c r="K5822" s="46"/>
      <c r="L5822" s="44"/>
    </row>
    <row r="5823" spans="1:12" x14ac:dyDescent="0.25">
      <c r="A5823" t="s">
        <v>36</v>
      </c>
      <c r="B5823" t="s">
        <v>189</v>
      </c>
      <c r="C5823" t="s">
        <v>2</v>
      </c>
      <c r="D5823" s="43">
        <v>444</v>
      </c>
      <c r="E5823" s="43">
        <v>622</v>
      </c>
      <c r="F5823" s="43">
        <v>178</v>
      </c>
      <c r="G5823" s="43">
        <v>229</v>
      </c>
      <c r="H5823" s="43">
        <v>407</v>
      </c>
      <c r="I5823" s="43">
        <v>1336</v>
      </c>
      <c r="J5823" s="43">
        <v>2187</v>
      </c>
      <c r="K5823" s="46">
        <v>38.911751257429998</v>
      </c>
      <c r="L5823" s="44">
        <v>-0.78521843953899995</v>
      </c>
    </row>
    <row r="5824" spans="1:12" x14ac:dyDescent="0.25">
      <c r="A5824" t="s">
        <v>36</v>
      </c>
      <c r="B5824" t="s">
        <v>189</v>
      </c>
      <c r="C5824" t="s">
        <v>3</v>
      </c>
      <c r="D5824" s="44">
        <v>20.301783264746</v>
      </c>
      <c r="E5824" s="44">
        <v>28.440786465477</v>
      </c>
      <c r="F5824" s="44">
        <v>8.1390032007310005</v>
      </c>
      <c r="G5824" s="44">
        <v>10.470964791951999</v>
      </c>
      <c r="H5824" s="44">
        <v>18.609967992683998</v>
      </c>
      <c r="I5824" s="44">
        <v>61.088248742569</v>
      </c>
      <c r="J5824" s="44">
        <v>100</v>
      </c>
      <c r="K5824" s="46"/>
      <c r="L5824" s="44"/>
    </row>
    <row r="5825" spans="1:12" x14ac:dyDescent="0.25">
      <c r="A5825" t="s">
        <v>36</v>
      </c>
      <c r="B5825" t="s">
        <v>190</v>
      </c>
      <c r="C5825" t="s">
        <v>2</v>
      </c>
      <c r="D5825" s="43">
        <v>2801</v>
      </c>
      <c r="E5825" s="43">
        <v>4220</v>
      </c>
      <c r="F5825" s="43">
        <v>1419</v>
      </c>
      <c r="G5825" s="43">
        <v>2042</v>
      </c>
      <c r="H5825" s="43">
        <v>3461</v>
      </c>
      <c r="I5825" s="43">
        <v>10465</v>
      </c>
      <c r="J5825" s="43">
        <v>16727</v>
      </c>
      <c r="K5825" s="46">
        <v>37.436479942607001</v>
      </c>
      <c r="L5825" s="44">
        <v>0.53208305783400001</v>
      </c>
    </row>
    <row r="5826" spans="1:12" x14ac:dyDescent="0.25">
      <c r="A5826" t="s">
        <v>36</v>
      </c>
      <c r="B5826" t="s">
        <v>190</v>
      </c>
      <c r="C5826" t="s">
        <v>3</v>
      </c>
      <c r="D5826" s="44">
        <v>16.745381718179999</v>
      </c>
      <c r="E5826" s="44">
        <v>25.228672206612</v>
      </c>
      <c r="F5826" s="44">
        <v>8.4832904884310008</v>
      </c>
      <c r="G5826" s="44">
        <v>12.207807735995001</v>
      </c>
      <c r="H5826" s="44">
        <v>20.691098224427002</v>
      </c>
      <c r="I5826" s="44">
        <v>62.563520057391997</v>
      </c>
      <c r="J5826" s="44">
        <v>100</v>
      </c>
      <c r="K5826" s="46"/>
      <c r="L5826" s="44"/>
    </row>
    <row r="5827" spans="1:12" x14ac:dyDescent="0.25">
      <c r="A5827" t="s">
        <v>36</v>
      </c>
      <c r="B5827" t="s">
        <v>191</v>
      </c>
      <c r="C5827" t="s">
        <v>2</v>
      </c>
      <c r="D5827" s="43">
        <v>619</v>
      </c>
      <c r="E5827" s="43">
        <v>935</v>
      </c>
      <c r="F5827" s="43">
        <v>316</v>
      </c>
      <c r="G5827" s="43">
        <v>530</v>
      </c>
      <c r="H5827" s="43">
        <v>846</v>
      </c>
      <c r="I5827" s="43">
        <v>3104</v>
      </c>
      <c r="J5827" s="43">
        <v>4569</v>
      </c>
      <c r="K5827" s="46">
        <v>32.063908951629998</v>
      </c>
      <c r="L5827" s="44">
        <v>-0.43186807539700001</v>
      </c>
    </row>
    <row r="5828" spans="1:12" x14ac:dyDescent="0.25">
      <c r="A5828" t="s">
        <v>36</v>
      </c>
      <c r="B5828" t="s">
        <v>191</v>
      </c>
      <c r="C5828" t="s">
        <v>3</v>
      </c>
      <c r="D5828" s="44">
        <v>13.547822280586001</v>
      </c>
      <c r="E5828" s="44">
        <v>20.463996498139</v>
      </c>
      <c r="F5828" s="44">
        <v>6.9161742175530003</v>
      </c>
      <c r="G5828" s="44">
        <v>11.599912453490001</v>
      </c>
      <c r="H5828" s="44">
        <v>18.516086671042999</v>
      </c>
      <c r="I5828" s="44">
        <v>67.936091048368993</v>
      </c>
      <c r="J5828" s="44">
        <v>100</v>
      </c>
      <c r="K5828" s="46"/>
      <c r="L5828" s="44"/>
    </row>
    <row r="5829" spans="1:12" x14ac:dyDescent="0.25">
      <c r="A5829" t="s">
        <v>36</v>
      </c>
      <c r="B5829" t="s">
        <v>192</v>
      </c>
      <c r="C5829" t="s">
        <v>2</v>
      </c>
      <c r="D5829" s="43">
        <v>442</v>
      </c>
      <c r="E5829" s="43">
        <v>677</v>
      </c>
      <c r="F5829" s="43">
        <v>235</v>
      </c>
      <c r="G5829" s="43">
        <v>301</v>
      </c>
      <c r="H5829" s="43">
        <v>536</v>
      </c>
      <c r="I5829" s="43">
        <v>1480</v>
      </c>
      <c r="J5829" s="43">
        <v>2458</v>
      </c>
      <c r="K5829" s="46">
        <v>39.788445890967999</v>
      </c>
      <c r="L5829" s="44">
        <v>-1.0230099562870001</v>
      </c>
    </row>
    <row r="5830" spans="1:12" x14ac:dyDescent="0.25">
      <c r="A5830" t="s">
        <v>36</v>
      </c>
      <c r="B5830" t="s">
        <v>192</v>
      </c>
      <c r="C5830" t="s">
        <v>3</v>
      </c>
      <c r="D5830" s="44">
        <v>17.982099267696999</v>
      </c>
      <c r="E5830" s="44">
        <v>27.542717656631002</v>
      </c>
      <c r="F5830" s="44">
        <v>9.5606183889339995</v>
      </c>
      <c r="G5830" s="44">
        <v>12.245728234335999</v>
      </c>
      <c r="H5830" s="44">
        <v>21.806346623269999</v>
      </c>
      <c r="I5830" s="44">
        <v>60.211554109030999</v>
      </c>
      <c r="J5830" s="44">
        <v>100</v>
      </c>
      <c r="K5830" s="46"/>
      <c r="L5830" s="44"/>
    </row>
    <row r="5831" spans="1:12" x14ac:dyDescent="0.25">
      <c r="A5831" t="s">
        <v>36</v>
      </c>
      <c r="B5831" t="s">
        <v>193</v>
      </c>
      <c r="C5831" t="s">
        <v>2</v>
      </c>
      <c r="D5831" s="43">
        <v>709</v>
      </c>
      <c r="E5831" s="43">
        <v>1014</v>
      </c>
      <c r="F5831" s="43">
        <v>305</v>
      </c>
      <c r="G5831" s="43">
        <v>319</v>
      </c>
      <c r="H5831" s="43">
        <v>624</v>
      </c>
      <c r="I5831" s="43">
        <v>1764</v>
      </c>
      <c r="J5831" s="43">
        <v>3097</v>
      </c>
      <c r="K5831" s="46">
        <v>43.041653212786002</v>
      </c>
      <c r="L5831" s="44">
        <v>0.57098828449399996</v>
      </c>
    </row>
    <row r="5832" spans="1:12" x14ac:dyDescent="0.25">
      <c r="A5832" t="s">
        <v>36</v>
      </c>
      <c r="B5832" t="s">
        <v>193</v>
      </c>
      <c r="C5832" t="s">
        <v>3</v>
      </c>
      <c r="D5832" s="44">
        <v>22.893122376493</v>
      </c>
      <c r="E5832" s="44">
        <v>32.741362608975997</v>
      </c>
      <c r="F5832" s="44">
        <v>9.8482402324830005</v>
      </c>
      <c r="G5832" s="44">
        <v>10.30029060381</v>
      </c>
      <c r="H5832" s="44">
        <v>20.148530836292998</v>
      </c>
      <c r="I5832" s="44">
        <v>56.958346787213003</v>
      </c>
      <c r="J5832" s="44">
        <v>100</v>
      </c>
      <c r="K5832" s="46"/>
      <c r="L5832" s="44"/>
    </row>
    <row r="5833" spans="1:12" x14ac:dyDescent="0.25">
      <c r="A5833" t="s">
        <v>36</v>
      </c>
      <c r="B5833" t="s">
        <v>194</v>
      </c>
      <c r="C5833" t="s">
        <v>2</v>
      </c>
      <c r="D5833" s="43">
        <v>6028</v>
      </c>
      <c r="E5833" s="43">
        <v>9575</v>
      </c>
      <c r="F5833" s="43">
        <v>3547</v>
      </c>
      <c r="G5833" s="43">
        <v>4761</v>
      </c>
      <c r="H5833" s="43">
        <v>8308</v>
      </c>
      <c r="I5833" s="43">
        <v>24855</v>
      </c>
      <c r="J5833" s="43">
        <v>39191</v>
      </c>
      <c r="K5833" s="46">
        <v>36.579827001097001</v>
      </c>
      <c r="L5833" s="44">
        <v>-0.86735832464600005</v>
      </c>
    </row>
    <row r="5834" spans="1:12" x14ac:dyDescent="0.25">
      <c r="A5834" t="s">
        <v>36</v>
      </c>
      <c r="B5834" t="s">
        <v>194</v>
      </c>
      <c r="C5834" t="s">
        <v>3</v>
      </c>
      <c r="D5834" s="44">
        <v>15.381082391365</v>
      </c>
      <c r="E5834" s="44">
        <v>24.431629710903</v>
      </c>
      <c r="F5834" s="44">
        <v>9.0505473195369994</v>
      </c>
      <c r="G5834" s="44">
        <v>12.148197290194</v>
      </c>
      <c r="H5834" s="44">
        <v>21.198744609731001</v>
      </c>
      <c r="I5834" s="44">
        <v>63.420172998901997</v>
      </c>
      <c r="J5834" s="44">
        <v>100</v>
      </c>
      <c r="K5834" s="46"/>
      <c r="L5834" s="44"/>
    </row>
    <row r="5835" spans="1:12" x14ac:dyDescent="0.25">
      <c r="A5835" t="s">
        <v>36</v>
      </c>
      <c r="B5835" t="s">
        <v>195</v>
      </c>
      <c r="C5835" t="s">
        <v>2</v>
      </c>
      <c r="D5835" s="43">
        <v>1053</v>
      </c>
      <c r="E5835" s="43">
        <v>1514</v>
      </c>
      <c r="F5835" s="43">
        <v>461</v>
      </c>
      <c r="G5835" s="43">
        <v>600</v>
      </c>
      <c r="H5835" s="43">
        <v>1061</v>
      </c>
      <c r="I5835" s="43">
        <v>3613</v>
      </c>
      <c r="J5835" s="43">
        <v>5727</v>
      </c>
      <c r="K5835" s="46">
        <v>36.912868866770999</v>
      </c>
      <c r="L5835" s="44">
        <v>-6.0737028853719996</v>
      </c>
    </row>
    <row r="5836" spans="1:12" x14ac:dyDescent="0.25">
      <c r="A5836" t="s">
        <v>36</v>
      </c>
      <c r="B5836" t="s">
        <v>195</v>
      </c>
      <c r="C5836" t="s">
        <v>3</v>
      </c>
      <c r="D5836" s="44">
        <v>18.386589837611002</v>
      </c>
      <c r="E5836" s="44">
        <v>26.436179500611001</v>
      </c>
      <c r="F5836" s="44">
        <v>8.0495896629990007</v>
      </c>
      <c r="G5836" s="44">
        <v>10.47668936616</v>
      </c>
      <c r="H5836" s="44">
        <v>18.526279029160001</v>
      </c>
      <c r="I5836" s="44">
        <v>63.087131133227999</v>
      </c>
      <c r="J5836" s="44">
        <v>100</v>
      </c>
      <c r="K5836" s="46"/>
      <c r="L5836" s="44"/>
    </row>
    <row r="5837" spans="1:12" x14ac:dyDescent="0.25">
      <c r="A5837" t="s">
        <v>36</v>
      </c>
      <c r="B5837" t="s">
        <v>196</v>
      </c>
      <c r="C5837" t="s">
        <v>2</v>
      </c>
      <c r="D5837" s="43">
        <v>5271</v>
      </c>
      <c r="E5837" s="43">
        <v>8407</v>
      </c>
      <c r="F5837" s="43">
        <v>3136</v>
      </c>
      <c r="G5837" s="43">
        <v>4139</v>
      </c>
      <c r="H5837" s="43">
        <v>7275</v>
      </c>
      <c r="I5837" s="43">
        <v>22361</v>
      </c>
      <c r="J5837" s="43">
        <v>34907</v>
      </c>
      <c r="K5837" s="46">
        <v>35.941215229036999</v>
      </c>
      <c r="L5837" s="44">
        <v>0.61749068087900005</v>
      </c>
    </row>
    <row r="5838" spans="1:12" x14ac:dyDescent="0.25">
      <c r="A5838" t="s">
        <v>36</v>
      </c>
      <c r="B5838" t="s">
        <v>196</v>
      </c>
      <c r="C5838" t="s">
        <v>3</v>
      </c>
      <c r="D5838" s="44">
        <v>15.100123184460999</v>
      </c>
      <c r="E5838" s="44">
        <v>24.08399461426</v>
      </c>
      <c r="F5838" s="44">
        <v>8.9838714297990006</v>
      </c>
      <c r="G5838" s="44">
        <v>11.857220614776001</v>
      </c>
      <c r="H5838" s="44">
        <v>20.841092044574999</v>
      </c>
      <c r="I5838" s="44">
        <v>64.058784770962006</v>
      </c>
      <c r="J5838" s="44">
        <v>100</v>
      </c>
      <c r="K5838" s="46"/>
      <c r="L5838" s="44"/>
    </row>
    <row r="5839" spans="1:12" x14ac:dyDescent="0.25">
      <c r="A5839" t="s">
        <v>36</v>
      </c>
      <c r="B5839" t="s">
        <v>197</v>
      </c>
      <c r="C5839" t="s">
        <v>2</v>
      </c>
      <c r="D5839" s="43">
        <v>157</v>
      </c>
      <c r="E5839" s="43">
        <v>212</v>
      </c>
      <c r="F5839" s="43">
        <v>55</v>
      </c>
      <c r="G5839" s="43">
        <v>104</v>
      </c>
      <c r="H5839" s="43">
        <v>159</v>
      </c>
      <c r="I5839" s="43">
        <v>594</v>
      </c>
      <c r="J5839" s="43">
        <v>910</v>
      </c>
      <c r="K5839" s="46">
        <v>34.725274725273998</v>
      </c>
      <c r="L5839" s="44">
        <v>-2.8151783491589999</v>
      </c>
    </row>
    <row r="5840" spans="1:12" x14ac:dyDescent="0.25">
      <c r="A5840" t="s">
        <v>36</v>
      </c>
      <c r="B5840" t="s">
        <v>197</v>
      </c>
      <c r="C5840" t="s">
        <v>3</v>
      </c>
      <c r="D5840" s="44">
        <v>17.252747252747</v>
      </c>
      <c r="E5840" s="44">
        <v>23.296703296703001</v>
      </c>
      <c r="F5840" s="44">
        <v>6.0439560439560003</v>
      </c>
      <c r="G5840" s="44">
        <v>11.428571428571001</v>
      </c>
      <c r="H5840" s="44">
        <v>17.472527472526998</v>
      </c>
      <c r="I5840" s="44">
        <v>65.274725274725</v>
      </c>
      <c r="J5840" s="44">
        <v>100</v>
      </c>
      <c r="K5840" s="46"/>
      <c r="L5840" s="44"/>
    </row>
    <row r="5841" spans="1:12" x14ac:dyDescent="0.25">
      <c r="A5841" t="s">
        <v>36</v>
      </c>
      <c r="B5841" t="s">
        <v>198</v>
      </c>
      <c r="C5841" t="s">
        <v>2</v>
      </c>
      <c r="D5841" s="43">
        <v>3705</v>
      </c>
      <c r="E5841" s="43">
        <v>5001</v>
      </c>
      <c r="F5841" s="43">
        <v>1296</v>
      </c>
      <c r="G5841" s="43">
        <v>1495</v>
      </c>
      <c r="H5841" s="43">
        <v>2791</v>
      </c>
      <c r="I5841" s="43">
        <v>7963</v>
      </c>
      <c r="J5841" s="43">
        <v>14459</v>
      </c>
      <c r="K5841" s="46">
        <v>44.927035064664999</v>
      </c>
      <c r="L5841" s="44">
        <v>0.238117591238</v>
      </c>
    </row>
    <row r="5842" spans="1:12" x14ac:dyDescent="0.25">
      <c r="A5842" t="s">
        <v>36</v>
      </c>
      <c r="B5842" t="s">
        <v>198</v>
      </c>
      <c r="C5842" t="s">
        <v>3</v>
      </c>
      <c r="D5842" s="44">
        <v>25.624178712220001</v>
      </c>
      <c r="E5842" s="44">
        <v>34.587454180786999</v>
      </c>
      <c r="F5842" s="44">
        <v>8.9632754685659997</v>
      </c>
      <c r="G5842" s="44">
        <v>10.339580883878</v>
      </c>
      <c r="H5842" s="44">
        <v>19.302856352444</v>
      </c>
      <c r="I5842" s="44">
        <v>55.072964935333999</v>
      </c>
      <c r="J5842" s="44">
        <v>100</v>
      </c>
      <c r="K5842" s="46"/>
      <c r="L5842" s="44"/>
    </row>
    <row r="5843" spans="1:12" x14ac:dyDescent="0.25">
      <c r="A5843" t="s">
        <v>36</v>
      </c>
      <c r="B5843" t="s">
        <v>199</v>
      </c>
      <c r="C5843" t="s">
        <v>2</v>
      </c>
      <c r="D5843" s="43">
        <v>635</v>
      </c>
      <c r="E5843" s="43">
        <v>1063</v>
      </c>
      <c r="F5843" s="43">
        <v>428</v>
      </c>
      <c r="G5843" s="43">
        <v>435</v>
      </c>
      <c r="H5843" s="43">
        <v>863</v>
      </c>
      <c r="I5843" s="43">
        <v>2438</v>
      </c>
      <c r="J5843" s="43">
        <v>3936</v>
      </c>
      <c r="K5843" s="46">
        <v>38.058943089430002</v>
      </c>
      <c r="L5843" s="44">
        <v>-1.9116667562709999</v>
      </c>
    </row>
    <row r="5844" spans="1:12" x14ac:dyDescent="0.25">
      <c r="A5844" t="s">
        <v>36</v>
      </c>
      <c r="B5844" t="s">
        <v>199</v>
      </c>
      <c r="C5844" t="s">
        <v>3</v>
      </c>
      <c r="D5844" s="44">
        <v>16.133130081299999</v>
      </c>
      <c r="E5844" s="44">
        <v>27.007113821137999</v>
      </c>
      <c r="F5844" s="44">
        <v>10.873983739837</v>
      </c>
      <c r="G5844" s="44">
        <v>11.051829268292</v>
      </c>
      <c r="H5844" s="44">
        <v>21.92581300813</v>
      </c>
      <c r="I5844" s="44">
        <v>61.941056910569003</v>
      </c>
      <c r="J5844" s="44">
        <v>100</v>
      </c>
      <c r="K5844" s="46"/>
      <c r="L5844" s="44"/>
    </row>
    <row r="5845" spans="1:12" x14ac:dyDescent="0.25">
      <c r="A5845" t="s">
        <v>36</v>
      </c>
      <c r="B5845" t="s">
        <v>200</v>
      </c>
      <c r="C5845" t="s">
        <v>2</v>
      </c>
      <c r="D5845" s="43">
        <v>2112</v>
      </c>
      <c r="E5845" s="43">
        <v>3051</v>
      </c>
      <c r="F5845" s="43">
        <v>939</v>
      </c>
      <c r="G5845" s="43">
        <v>1452</v>
      </c>
      <c r="H5845" s="43">
        <v>2391</v>
      </c>
      <c r="I5845" s="43">
        <v>7625</v>
      </c>
      <c r="J5845" s="43">
        <v>12128</v>
      </c>
      <c r="K5845" s="46">
        <v>37.128957783640999</v>
      </c>
      <c r="L5845" s="44">
        <v>-1.726755579819</v>
      </c>
    </row>
    <row r="5846" spans="1:12" x14ac:dyDescent="0.25">
      <c r="A5846" t="s">
        <v>36</v>
      </c>
      <c r="B5846" t="s">
        <v>200</v>
      </c>
      <c r="C5846" t="s">
        <v>3</v>
      </c>
      <c r="D5846" s="44">
        <v>17.414248021108001</v>
      </c>
      <c r="E5846" s="44">
        <v>25.156662269129001</v>
      </c>
      <c r="F5846" s="44">
        <v>7.7424142480210003</v>
      </c>
      <c r="G5846" s="44">
        <v>11.972295514511</v>
      </c>
      <c r="H5846" s="44">
        <v>19.714709762531999</v>
      </c>
      <c r="I5846" s="44">
        <v>62.871042216357999</v>
      </c>
      <c r="J5846" s="44">
        <v>100</v>
      </c>
      <c r="K5846" s="46"/>
      <c r="L5846" s="44"/>
    </row>
    <row r="5847" spans="1:12" x14ac:dyDescent="0.25">
      <c r="A5847" t="s">
        <v>36</v>
      </c>
      <c r="B5847" t="s">
        <v>201</v>
      </c>
      <c r="C5847" t="s">
        <v>2</v>
      </c>
      <c r="D5847" s="43">
        <v>565</v>
      </c>
      <c r="E5847" s="43">
        <v>804</v>
      </c>
      <c r="F5847" s="43">
        <v>239</v>
      </c>
      <c r="G5847" s="43">
        <v>267</v>
      </c>
      <c r="H5847" s="43">
        <v>506</v>
      </c>
      <c r="I5847" s="43">
        <v>1393</v>
      </c>
      <c r="J5847" s="43">
        <v>2464</v>
      </c>
      <c r="K5847" s="46">
        <v>43.465909090909001</v>
      </c>
      <c r="L5847" s="44">
        <v>1.256606765328</v>
      </c>
    </row>
    <row r="5848" spans="1:12" x14ac:dyDescent="0.25">
      <c r="A5848" t="s">
        <v>36</v>
      </c>
      <c r="B5848" t="s">
        <v>201</v>
      </c>
      <c r="C5848" t="s">
        <v>3</v>
      </c>
      <c r="D5848" s="44">
        <v>22.930194805193999</v>
      </c>
      <c r="E5848" s="44">
        <v>32.62987012987</v>
      </c>
      <c r="F5848" s="44">
        <v>9.6996753246750007</v>
      </c>
      <c r="G5848" s="44">
        <v>10.836038961038</v>
      </c>
      <c r="H5848" s="44">
        <v>20.535714285714</v>
      </c>
      <c r="I5848" s="44">
        <v>56.534090909089997</v>
      </c>
      <c r="J5848" s="44">
        <v>100</v>
      </c>
      <c r="K5848" s="46"/>
      <c r="L5848" s="44"/>
    </row>
    <row r="5849" spans="1:12" x14ac:dyDescent="0.25">
      <c r="A5849" t="s">
        <v>36</v>
      </c>
      <c r="B5849" t="s">
        <v>202</v>
      </c>
      <c r="C5849" t="s">
        <v>2</v>
      </c>
      <c r="D5849" s="43">
        <v>3151</v>
      </c>
      <c r="E5849" s="43">
        <v>4943</v>
      </c>
      <c r="F5849" s="43">
        <v>1792</v>
      </c>
      <c r="G5849" s="43">
        <v>2475</v>
      </c>
      <c r="H5849" s="43">
        <v>4267</v>
      </c>
      <c r="I5849" s="43">
        <v>15468</v>
      </c>
      <c r="J5849" s="43">
        <v>22886</v>
      </c>
      <c r="K5849" s="46">
        <v>32.412828803635001</v>
      </c>
      <c r="L5849" s="44">
        <v>-5.6562811440080001</v>
      </c>
    </row>
    <row r="5850" spans="1:12" x14ac:dyDescent="0.25">
      <c r="A5850" t="s">
        <v>36</v>
      </c>
      <c r="B5850" t="s">
        <v>202</v>
      </c>
      <c r="C5850" t="s">
        <v>3</v>
      </c>
      <c r="D5850" s="44">
        <v>13.768242593725001</v>
      </c>
      <c r="E5850" s="44">
        <v>21.598357074193</v>
      </c>
      <c r="F5850" s="44">
        <v>7.8301144804679996</v>
      </c>
      <c r="G5850" s="44">
        <v>10.814471729440999</v>
      </c>
      <c r="H5850" s="44">
        <v>18.644586209909001</v>
      </c>
      <c r="I5850" s="44">
        <v>67.587171196363997</v>
      </c>
      <c r="J5850" s="44">
        <v>100</v>
      </c>
      <c r="K5850" s="46"/>
      <c r="L5850" s="44"/>
    </row>
    <row r="5851" spans="1:12" x14ac:dyDescent="0.25">
      <c r="A5851" t="s">
        <v>36</v>
      </c>
      <c r="B5851" t="s">
        <v>203</v>
      </c>
      <c r="C5851" t="s">
        <v>2</v>
      </c>
      <c r="D5851" s="43">
        <v>6012</v>
      </c>
      <c r="E5851" s="43">
        <v>7548</v>
      </c>
      <c r="F5851" s="43">
        <v>1536</v>
      </c>
      <c r="G5851" s="43">
        <v>2907</v>
      </c>
      <c r="H5851" s="43">
        <v>4443</v>
      </c>
      <c r="I5851" s="43">
        <v>7778</v>
      </c>
      <c r="J5851" s="43">
        <v>18233</v>
      </c>
      <c r="K5851" s="46">
        <v>57.341084846157997</v>
      </c>
      <c r="L5851" s="44">
        <v>-0.89057242801100001</v>
      </c>
    </row>
    <row r="5852" spans="1:12" x14ac:dyDescent="0.25">
      <c r="A5852" t="s">
        <v>36</v>
      </c>
      <c r="B5852" t="s">
        <v>203</v>
      </c>
      <c r="C5852" t="s">
        <v>3</v>
      </c>
      <c r="D5852" s="44">
        <v>32.973180496901001</v>
      </c>
      <c r="E5852" s="44">
        <v>41.397466132836001</v>
      </c>
      <c r="F5852" s="44">
        <v>8.4242856359339999</v>
      </c>
      <c r="G5852" s="44">
        <v>15.943618713320999</v>
      </c>
      <c r="H5852" s="44">
        <v>24.367904349256001</v>
      </c>
      <c r="I5852" s="44">
        <v>42.658915153841001</v>
      </c>
      <c r="J5852" s="44">
        <v>100</v>
      </c>
      <c r="K5852" s="46"/>
      <c r="L5852" s="44"/>
    </row>
    <row r="5853" spans="1:12" x14ac:dyDescent="0.25">
      <c r="A5853" t="s">
        <v>36</v>
      </c>
      <c r="B5853" t="s">
        <v>204</v>
      </c>
      <c r="C5853" t="s">
        <v>2</v>
      </c>
      <c r="D5853" s="43">
        <v>1648</v>
      </c>
      <c r="E5853" s="43">
        <v>2513</v>
      </c>
      <c r="F5853" s="43">
        <v>865</v>
      </c>
      <c r="G5853" s="43">
        <v>1122</v>
      </c>
      <c r="H5853" s="43">
        <v>1987</v>
      </c>
      <c r="I5853" s="43">
        <v>6144</v>
      </c>
      <c r="J5853" s="43">
        <v>9779</v>
      </c>
      <c r="K5853" s="46">
        <v>37.171489927395001</v>
      </c>
      <c r="L5853" s="44">
        <v>-3.4457572691910001</v>
      </c>
    </row>
    <row r="5854" spans="1:12" x14ac:dyDescent="0.25">
      <c r="A5854" t="s">
        <v>36</v>
      </c>
      <c r="B5854" t="s">
        <v>204</v>
      </c>
      <c r="C5854" t="s">
        <v>3</v>
      </c>
      <c r="D5854" s="44">
        <v>16.852438899681999</v>
      </c>
      <c r="E5854" s="44">
        <v>25.69792412312</v>
      </c>
      <c r="F5854" s="44">
        <v>8.8454852234370005</v>
      </c>
      <c r="G5854" s="44">
        <v>11.473565804273999</v>
      </c>
      <c r="H5854" s="44">
        <v>20.319051027712</v>
      </c>
      <c r="I5854" s="44">
        <v>62.828510072603997</v>
      </c>
      <c r="J5854" s="44">
        <v>100</v>
      </c>
      <c r="K5854" s="46"/>
      <c r="L5854" s="44"/>
    </row>
    <row r="5855" spans="1:12" x14ac:dyDescent="0.25">
      <c r="A5855" t="s">
        <v>36</v>
      </c>
      <c r="B5855" t="s">
        <v>205</v>
      </c>
      <c r="C5855" t="s">
        <v>2</v>
      </c>
      <c r="D5855" s="43">
        <v>703</v>
      </c>
      <c r="E5855" s="43">
        <v>1062</v>
      </c>
      <c r="F5855" s="43">
        <v>359</v>
      </c>
      <c r="G5855" s="43">
        <v>461</v>
      </c>
      <c r="H5855" s="43">
        <v>820</v>
      </c>
      <c r="I5855" s="43">
        <v>2751</v>
      </c>
      <c r="J5855" s="43">
        <v>4274</v>
      </c>
      <c r="K5855" s="46">
        <v>35.634066448291001</v>
      </c>
      <c r="L5855" s="44">
        <v>-0.364995465405</v>
      </c>
    </row>
    <row r="5856" spans="1:12" x14ac:dyDescent="0.25">
      <c r="A5856" t="s">
        <v>36</v>
      </c>
      <c r="B5856" t="s">
        <v>205</v>
      </c>
      <c r="C5856" t="s">
        <v>3</v>
      </c>
      <c r="D5856" s="44">
        <v>16.448291998127999</v>
      </c>
      <c r="E5856" s="44">
        <v>24.847917641553</v>
      </c>
      <c r="F5856" s="44">
        <v>8.3996256434250007</v>
      </c>
      <c r="G5856" s="44">
        <v>10.786148806738</v>
      </c>
      <c r="H5856" s="44">
        <v>19.185774450162999</v>
      </c>
      <c r="I5856" s="44">
        <v>64.365933551707997</v>
      </c>
      <c r="J5856" s="44">
        <v>100</v>
      </c>
      <c r="K5856" s="46"/>
      <c r="L5856" s="44"/>
    </row>
    <row r="5857" spans="1:12" x14ac:dyDescent="0.25">
      <c r="A5857" t="s">
        <v>36</v>
      </c>
      <c r="B5857" t="s">
        <v>206</v>
      </c>
      <c r="C5857" t="s">
        <v>2</v>
      </c>
      <c r="D5857" s="43">
        <v>378</v>
      </c>
      <c r="E5857" s="43">
        <v>535</v>
      </c>
      <c r="F5857" s="43">
        <v>157</v>
      </c>
      <c r="G5857" s="43">
        <v>257</v>
      </c>
      <c r="H5857" s="43">
        <v>414</v>
      </c>
      <c r="I5857" s="43">
        <v>1823</v>
      </c>
      <c r="J5857" s="43">
        <v>2615</v>
      </c>
      <c r="K5857" s="46">
        <v>30.286806883364999</v>
      </c>
      <c r="L5857" s="44">
        <v>-6.263210790724</v>
      </c>
    </row>
    <row r="5858" spans="1:12" x14ac:dyDescent="0.25">
      <c r="A5858" t="s">
        <v>36</v>
      </c>
      <c r="B5858" t="s">
        <v>206</v>
      </c>
      <c r="C5858" t="s">
        <v>3</v>
      </c>
      <c r="D5858" s="44">
        <v>14.455066921606001</v>
      </c>
      <c r="E5858" s="44">
        <v>20.458891013384001</v>
      </c>
      <c r="F5858" s="44">
        <v>6.0038240917780001</v>
      </c>
      <c r="G5858" s="44">
        <v>9.82791586998</v>
      </c>
      <c r="H5858" s="44">
        <v>15.831739961759</v>
      </c>
      <c r="I5858" s="44">
        <v>69.713193116634002</v>
      </c>
      <c r="J5858" s="44">
        <v>100</v>
      </c>
      <c r="K5858" s="46"/>
      <c r="L5858" s="44"/>
    </row>
    <row r="5859" spans="1:12" x14ac:dyDescent="0.25">
      <c r="A5859" t="s">
        <v>36</v>
      </c>
      <c r="B5859" t="s">
        <v>241</v>
      </c>
      <c r="C5859" t="s">
        <v>2</v>
      </c>
      <c r="D5859" s="43">
        <v>2797</v>
      </c>
      <c r="E5859" s="43">
        <v>4858</v>
      </c>
      <c r="F5859" s="43">
        <v>2061</v>
      </c>
      <c r="G5859" s="43">
        <v>860</v>
      </c>
      <c r="H5859" s="43">
        <v>2921</v>
      </c>
      <c r="I5859" s="43">
        <v>2017</v>
      </c>
      <c r="J5859" s="43">
        <v>7735</v>
      </c>
      <c r="K5859" s="46">
        <v>73.923723335488006</v>
      </c>
      <c r="L5859" s="44">
        <v>0.112430616321</v>
      </c>
    </row>
    <row r="5860" spans="1:12" x14ac:dyDescent="0.25">
      <c r="A5860" t="s">
        <v>36</v>
      </c>
      <c r="B5860" t="s">
        <v>241</v>
      </c>
      <c r="C5860" t="s">
        <v>3</v>
      </c>
      <c r="D5860" s="44">
        <v>36.160310277957002</v>
      </c>
      <c r="E5860" s="44">
        <v>62.805429864253</v>
      </c>
      <c r="F5860" s="44">
        <v>26.645119586296001</v>
      </c>
      <c r="G5860" s="44">
        <v>11.118293471234001</v>
      </c>
      <c r="H5860" s="44">
        <v>37.763413057530002</v>
      </c>
      <c r="I5860" s="44">
        <v>26.076276664510999</v>
      </c>
      <c r="J5860" s="44">
        <v>100</v>
      </c>
      <c r="K5860" s="46"/>
      <c r="L5860" s="44"/>
    </row>
    <row r="5861" spans="1:12" x14ac:dyDescent="0.25">
      <c r="A5861" t="s">
        <v>35</v>
      </c>
      <c r="B5861" t="s">
        <v>22</v>
      </c>
      <c r="C5861" t="s">
        <v>2</v>
      </c>
      <c r="D5861" s="43">
        <v>23149</v>
      </c>
      <c r="E5861" s="43">
        <v>36629</v>
      </c>
      <c r="F5861" s="43">
        <v>13480</v>
      </c>
      <c r="G5861" s="43">
        <v>23306</v>
      </c>
      <c r="H5861" s="43">
        <v>36786</v>
      </c>
      <c r="I5861" s="43">
        <v>165897</v>
      </c>
      <c r="J5861" s="43">
        <v>225832</v>
      </c>
      <c r="K5861" s="46">
        <v>26.539640086435</v>
      </c>
      <c r="L5861" s="44">
        <v>-1.196130075768</v>
      </c>
    </row>
    <row r="5862" spans="1:12" x14ac:dyDescent="0.25">
      <c r="A5862" t="s">
        <v>35</v>
      </c>
      <c r="B5862" t="s">
        <v>22</v>
      </c>
      <c r="C5862" t="s">
        <v>3</v>
      </c>
      <c r="D5862" s="44">
        <v>10.250540224590999</v>
      </c>
      <c r="E5862" s="44">
        <v>16.219579156186001</v>
      </c>
      <c r="F5862" s="44">
        <v>5.9690389315949997</v>
      </c>
      <c r="G5862" s="44">
        <v>10.320060930248999</v>
      </c>
      <c r="H5862" s="44">
        <v>16.289099861844001</v>
      </c>
      <c r="I5862" s="44">
        <v>73.460359913564005</v>
      </c>
      <c r="J5862" s="44">
        <v>100</v>
      </c>
      <c r="K5862" s="46"/>
      <c r="L5862" s="44"/>
    </row>
    <row r="5863" spans="1:12" x14ac:dyDescent="0.25">
      <c r="A5863" t="s">
        <v>35</v>
      </c>
      <c r="B5863" t="s">
        <v>184</v>
      </c>
      <c r="C5863" t="s">
        <v>2</v>
      </c>
      <c r="D5863" s="43">
        <v>1487</v>
      </c>
      <c r="E5863" s="43">
        <v>2223</v>
      </c>
      <c r="F5863" s="43">
        <v>736</v>
      </c>
      <c r="G5863" s="43">
        <v>1327</v>
      </c>
      <c r="H5863" s="43">
        <v>2063</v>
      </c>
      <c r="I5863" s="43">
        <v>10212</v>
      </c>
      <c r="J5863" s="43">
        <v>13762</v>
      </c>
      <c r="K5863" s="46">
        <v>25.795669234121998</v>
      </c>
      <c r="L5863" s="44">
        <v>-0.64400508119900002</v>
      </c>
    </row>
    <row r="5864" spans="1:12" x14ac:dyDescent="0.25">
      <c r="A5864" t="s">
        <v>35</v>
      </c>
      <c r="B5864" t="s">
        <v>184</v>
      </c>
      <c r="C5864" t="s">
        <v>3</v>
      </c>
      <c r="D5864" s="44">
        <v>10.805115535532</v>
      </c>
      <c r="E5864" s="44">
        <v>16.153175410549999</v>
      </c>
      <c r="F5864" s="44">
        <v>5.3480598750180004</v>
      </c>
      <c r="G5864" s="44">
        <v>9.6424938235719999</v>
      </c>
      <c r="H5864" s="44">
        <v>14.99055369859</v>
      </c>
      <c r="I5864" s="44">
        <v>74.204330765877003</v>
      </c>
      <c r="J5864" s="44">
        <v>100</v>
      </c>
      <c r="K5864" s="46"/>
      <c r="L5864" s="44"/>
    </row>
    <row r="5865" spans="1:12" x14ac:dyDescent="0.25">
      <c r="A5865" t="s">
        <v>35</v>
      </c>
      <c r="B5865" t="s">
        <v>185</v>
      </c>
      <c r="C5865" t="s">
        <v>2</v>
      </c>
      <c r="D5865" s="43">
        <v>321</v>
      </c>
      <c r="E5865" s="43">
        <v>466</v>
      </c>
      <c r="F5865" s="43">
        <v>145</v>
      </c>
      <c r="G5865" s="43">
        <v>272</v>
      </c>
      <c r="H5865" s="43">
        <v>417</v>
      </c>
      <c r="I5865" s="43">
        <v>2918</v>
      </c>
      <c r="J5865" s="43">
        <v>3656</v>
      </c>
      <c r="K5865" s="46">
        <v>20.185995623632</v>
      </c>
      <c r="L5865" s="44">
        <v>-5.3659699121779996</v>
      </c>
    </row>
    <row r="5866" spans="1:12" x14ac:dyDescent="0.25">
      <c r="A5866" t="s">
        <v>35</v>
      </c>
      <c r="B5866" t="s">
        <v>185</v>
      </c>
      <c r="C5866" t="s">
        <v>3</v>
      </c>
      <c r="D5866" s="44">
        <v>8.7800875273520003</v>
      </c>
      <c r="E5866" s="44">
        <v>12.746170678336</v>
      </c>
      <c r="F5866" s="44">
        <v>3.9660831509840002</v>
      </c>
      <c r="G5866" s="44">
        <v>7.4398249452950003</v>
      </c>
      <c r="H5866" s="44">
        <v>11.405908096279999</v>
      </c>
      <c r="I5866" s="44">
        <v>79.814004376366995</v>
      </c>
      <c r="J5866" s="44">
        <v>100</v>
      </c>
      <c r="K5866" s="46"/>
      <c r="L5866" s="44"/>
    </row>
    <row r="5867" spans="1:12" x14ac:dyDescent="0.25">
      <c r="A5867" t="s">
        <v>35</v>
      </c>
      <c r="B5867" t="s">
        <v>186</v>
      </c>
      <c r="C5867" t="s">
        <v>2</v>
      </c>
      <c r="D5867" s="43">
        <v>1672</v>
      </c>
      <c r="E5867" s="43">
        <v>2658</v>
      </c>
      <c r="F5867" s="43">
        <v>986</v>
      </c>
      <c r="G5867" s="43">
        <v>1673</v>
      </c>
      <c r="H5867" s="43">
        <v>2659</v>
      </c>
      <c r="I5867" s="43">
        <v>13019</v>
      </c>
      <c r="J5867" s="43">
        <v>17350</v>
      </c>
      <c r="K5867" s="46">
        <v>24.962536023054</v>
      </c>
      <c r="L5867" s="44">
        <v>-1.701844798707</v>
      </c>
    </row>
    <row r="5868" spans="1:12" x14ac:dyDescent="0.25">
      <c r="A5868" t="s">
        <v>35</v>
      </c>
      <c r="B5868" t="s">
        <v>186</v>
      </c>
      <c r="C5868" t="s">
        <v>3</v>
      </c>
      <c r="D5868" s="44">
        <v>9.6368876080689994</v>
      </c>
      <c r="E5868" s="44">
        <v>15.319884726224</v>
      </c>
      <c r="F5868" s="44">
        <v>5.6829971181549999</v>
      </c>
      <c r="G5868" s="44">
        <v>9.6426512968289995</v>
      </c>
      <c r="H5868" s="44">
        <v>15.325648414985</v>
      </c>
      <c r="I5868" s="44">
        <v>75.037463976945006</v>
      </c>
      <c r="J5868" s="44">
        <v>100</v>
      </c>
      <c r="K5868" s="46"/>
      <c r="L5868" s="44"/>
    </row>
    <row r="5869" spans="1:12" x14ac:dyDescent="0.25">
      <c r="A5869" t="s">
        <v>35</v>
      </c>
      <c r="B5869" t="s">
        <v>187</v>
      </c>
      <c r="C5869" t="s">
        <v>2</v>
      </c>
      <c r="D5869" s="43">
        <v>664</v>
      </c>
      <c r="E5869" s="43">
        <v>1084</v>
      </c>
      <c r="F5869" s="43">
        <v>420</v>
      </c>
      <c r="G5869" s="43">
        <v>661</v>
      </c>
      <c r="H5869" s="43">
        <v>1081</v>
      </c>
      <c r="I5869" s="43">
        <v>5163</v>
      </c>
      <c r="J5869" s="43">
        <v>6908</v>
      </c>
      <c r="K5869" s="46">
        <v>25.260567458019</v>
      </c>
      <c r="L5869" s="44">
        <v>-1.670627138857</v>
      </c>
    </row>
    <row r="5870" spans="1:12" x14ac:dyDescent="0.25">
      <c r="A5870" t="s">
        <v>35</v>
      </c>
      <c r="B5870" t="s">
        <v>187</v>
      </c>
      <c r="C5870" t="s">
        <v>3</v>
      </c>
      <c r="D5870" s="44">
        <v>9.6120440069480004</v>
      </c>
      <c r="E5870" s="44">
        <v>15.691951360740999</v>
      </c>
      <c r="F5870" s="44">
        <v>6.0799073537919996</v>
      </c>
      <c r="G5870" s="44">
        <v>9.5686160972779994</v>
      </c>
      <c r="H5870" s="44">
        <v>15.648523451071</v>
      </c>
      <c r="I5870" s="44">
        <v>74.739432541979994</v>
      </c>
      <c r="J5870" s="44">
        <v>100</v>
      </c>
      <c r="K5870" s="46"/>
      <c r="L5870" s="44"/>
    </row>
    <row r="5871" spans="1:12" x14ac:dyDescent="0.25">
      <c r="A5871" t="s">
        <v>35</v>
      </c>
      <c r="B5871" t="s">
        <v>188</v>
      </c>
      <c r="C5871" t="s">
        <v>2</v>
      </c>
      <c r="D5871" s="43">
        <v>449</v>
      </c>
      <c r="E5871" s="43">
        <v>711</v>
      </c>
      <c r="F5871" s="43">
        <v>262</v>
      </c>
      <c r="G5871" s="43">
        <v>572</v>
      </c>
      <c r="H5871" s="43">
        <v>834</v>
      </c>
      <c r="I5871" s="43">
        <v>3409</v>
      </c>
      <c r="J5871" s="43">
        <v>4692</v>
      </c>
      <c r="K5871" s="46">
        <v>27.344416027280001</v>
      </c>
      <c r="L5871" s="44">
        <v>3.667719343775</v>
      </c>
    </row>
    <row r="5872" spans="1:12" x14ac:dyDescent="0.25">
      <c r="A5872" t="s">
        <v>35</v>
      </c>
      <c r="B5872" t="s">
        <v>188</v>
      </c>
      <c r="C5872" t="s">
        <v>3</v>
      </c>
      <c r="D5872" s="44">
        <v>9.5694799658989993</v>
      </c>
      <c r="E5872" s="44">
        <v>15.153452685421</v>
      </c>
      <c r="F5872" s="44">
        <v>5.5839727195220004</v>
      </c>
      <c r="G5872" s="44">
        <v>12.190963341858</v>
      </c>
      <c r="H5872" s="44">
        <v>17.774936061380998</v>
      </c>
      <c r="I5872" s="44">
        <v>72.655583972719</v>
      </c>
      <c r="J5872" s="44">
        <v>100</v>
      </c>
      <c r="K5872" s="46"/>
      <c r="L5872" s="44"/>
    </row>
    <row r="5873" spans="1:12" x14ac:dyDescent="0.25">
      <c r="A5873" t="s">
        <v>35</v>
      </c>
      <c r="B5873" t="s">
        <v>189</v>
      </c>
      <c r="C5873" t="s">
        <v>2</v>
      </c>
      <c r="D5873" s="43">
        <v>138</v>
      </c>
      <c r="E5873" s="43">
        <v>215</v>
      </c>
      <c r="F5873" s="43">
        <v>77</v>
      </c>
      <c r="G5873" s="43">
        <v>153</v>
      </c>
      <c r="H5873" s="43">
        <v>230</v>
      </c>
      <c r="I5873" s="43">
        <v>1425</v>
      </c>
      <c r="J5873" s="43">
        <v>1793</v>
      </c>
      <c r="K5873" s="46">
        <v>20.524261015057998</v>
      </c>
      <c r="L5873" s="44">
        <v>-3.5851865843219999</v>
      </c>
    </row>
    <row r="5874" spans="1:12" x14ac:dyDescent="0.25">
      <c r="A5874" t="s">
        <v>35</v>
      </c>
      <c r="B5874" t="s">
        <v>189</v>
      </c>
      <c r="C5874" t="s">
        <v>3</v>
      </c>
      <c r="D5874" s="44">
        <v>7.6965978806460003</v>
      </c>
      <c r="E5874" s="44">
        <v>11.991076408253999</v>
      </c>
      <c r="F5874" s="44">
        <v>4.2944785276069997</v>
      </c>
      <c r="G5874" s="44">
        <v>8.5331846068039994</v>
      </c>
      <c r="H5874" s="44">
        <v>12.827663134411001</v>
      </c>
      <c r="I5874" s="44">
        <v>79.475738984941003</v>
      </c>
      <c r="J5874" s="44">
        <v>100</v>
      </c>
      <c r="K5874" s="46"/>
      <c r="L5874" s="44"/>
    </row>
    <row r="5875" spans="1:12" x14ac:dyDescent="0.25">
      <c r="A5875" t="s">
        <v>35</v>
      </c>
      <c r="B5875" t="s">
        <v>190</v>
      </c>
      <c r="C5875" t="s">
        <v>2</v>
      </c>
      <c r="D5875" s="43">
        <v>1523</v>
      </c>
      <c r="E5875" s="43">
        <v>2325</v>
      </c>
      <c r="F5875" s="43">
        <v>802</v>
      </c>
      <c r="G5875" s="43">
        <v>1324</v>
      </c>
      <c r="H5875" s="43">
        <v>2126</v>
      </c>
      <c r="I5875" s="43">
        <v>10993</v>
      </c>
      <c r="J5875" s="43">
        <v>14642</v>
      </c>
      <c r="K5875" s="46">
        <v>24.921458817101001</v>
      </c>
      <c r="L5875" s="44">
        <v>-1.1681583719919999</v>
      </c>
    </row>
    <row r="5876" spans="1:12" x14ac:dyDescent="0.25">
      <c r="A5876" t="s">
        <v>35</v>
      </c>
      <c r="B5876" t="s">
        <v>190</v>
      </c>
      <c r="C5876" t="s">
        <v>3</v>
      </c>
      <c r="D5876" s="44">
        <v>10.401584482994</v>
      </c>
      <c r="E5876" s="44">
        <v>15.878978281655</v>
      </c>
      <c r="F5876" s="44">
        <v>5.4773937986609997</v>
      </c>
      <c r="G5876" s="44">
        <v>9.0424805354449997</v>
      </c>
      <c r="H5876" s="44">
        <v>14.519874334107</v>
      </c>
      <c r="I5876" s="44">
        <v>75.078541182897993</v>
      </c>
      <c r="J5876" s="44">
        <v>100</v>
      </c>
      <c r="K5876" s="46"/>
      <c r="L5876" s="44"/>
    </row>
    <row r="5877" spans="1:12" x14ac:dyDescent="0.25">
      <c r="A5877" t="s">
        <v>35</v>
      </c>
      <c r="B5877" t="s">
        <v>191</v>
      </c>
      <c r="C5877" t="s">
        <v>2</v>
      </c>
      <c r="D5877" s="43">
        <v>385</v>
      </c>
      <c r="E5877" s="43">
        <v>600</v>
      </c>
      <c r="F5877" s="43">
        <v>215</v>
      </c>
      <c r="G5877" s="43">
        <v>489</v>
      </c>
      <c r="H5877" s="43">
        <v>704</v>
      </c>
      <c r="I5877" s="43">
        <v>3257</v>
      </c>
      <c r="J5877" s="43">
        <v>4346</v>
      </c>
      <c r="K5877" s="46">
        <v>25.057524160147</v>
      </c>
      <c r="L5877" s="44">
        <v>-3.0400153829100001</v>
      </c>
    </row>
    <row r="5878" spans="1:12" x14ac:dyDescent="0.25">
      <c r="A5878" t="s">
        <v>35</v>
      </c>
      <c r="B5878" t="s">
        <v>191</v>
      </c>
      <c r="C5878" t="s">
        <v>3</v>
      </c>
      <c r="D5878" s="44">
        <v>8.8587206626779995</v>
      </c>
      <c r="E5878" s="44">
        <v>13.805798435342</v>
      </c>
      <c r="F5878" s="44">
        <v>4.9470777726639996</v>
      </c>
      <c r="G5878" s="44">
        <v>11.251725724804</v>
      </c>
      <c r="H5878" s="44">
        <v>16.198803497467999</v>
      </c>
      <c r="I5878" s="44">
        <v>74.942475839851994</v>
      </c>
      <c r="J5878" s="44">
        <v>100</v>
      </c>
      <c r="K5878" s="46"/>
      <c r="L5878" s="44"/>
    </row>
    <row r="5879" spans="1:12" x14ac:dyDescent="0.25">
      <c r="A5879" t="s">
        <v>35</v>
      </c>
      <c r="B5879" t="s">
        <v>192</v>
      </c>
      <c r="C5879" t="s">
        <v>2</v>
      </c>
      <c r="D5879" s="43">
        <v>237</v>
      </c>
      <c r="E5879" s="43">
        <v>333</v>
      </c>
      <c r="F5879" s="43">
        <v>96</v>
      </c>
      <c r="G5879" s="43">
        <v>189</v>
      </c>
      <c r="H5879" s="43">
        <v>285</v>
      </c>
      <c r="I5879" s="43">
        <v>1550</v>
      </c>
      <c r="J5879" s="43">
        <v>2072</v>
      </c>
      <c r="K5879" s="46">
        <v>25.193050193049999</v>
      </c>
      <c r="L5879" s="44">
        <v>0.21626282072</v>
      </c>
    </row>
    <row r="5880" spans="1:12" x14ac:dyDescent="0.25">
      <c r="A5880" t="s">
        <v>35</v>
      </c>
      <c r="B5880" t="s">
        <v>192</v>
      </c>
      <c r="C5880" t="s">
        <v>3</v>
      </c>
      <c r="D5880" s="44">
        <v>11.438223938223</v>
      </c>
      <c r="E5880" s="44">
        <v>16.071428571428001</v>
      </c>
      <c r="F5880" s="44">
        <v>4.6332046332039996</v>
      </c>
      <c r="G5880" s="44">
        <v>9.1216216216209993</v>
      </c>
      <c r="H5880" s="44">
        <v>13.754826254826</v>
      </c>
      <c r="I5880" s="44">
        <v>74.806949806949007</v>
      </c>
      <c r="J5880" s="44">
        <v>100</v>
      </c>
      <c r="K5880" s="46"/>
      <c r="L5880" s="44"/>
    </row>
    <row r="5881" spans="1:12" x14ac:dyDescent="0.25">
      <c r="A5881" t="s">
        <v>35</v>
      </c>
      <c r="B5881" t="s">
        <v>193</v>
      </c>
      <c r="C5881" t="s">
        <v>2</v>
      </c>
      <c r="D5881" s="43">
        <v>235</v>
      </c>
      <c r="E5881" s="43">
        <v>388</v>
      </c>
      <c r="F5881" s="43">
        <v>153</v>
      </c>
      <c r="G5881" s="43">
        <v>255</v>
      </c>
      <c r="H5881" s="43">
        <v>408</v>
      </c>
      <c r="I5881" s="43">
        <v>1851</v>
      </c>
      <c r="J5881" s="43">
        <v>2494</v>
      </c>
      <c r="K5881" s="46">
        <v>25.781876503608</v>
      </c>
      <c r="L5881" s="44">
        <v>2.5060144346430002</v>
      </c>
    </row>
    <row r="5882" spans="1:12" x14ac:dyDescent="0.25">
      <c r="A5882" t="s">
        <v>35</v>
      </c>
      <c r="B5882" t="s">
        <v>193</v>
      </c>
      <c r="C5882" t="s">
        <v>3</v>
      </c>
      <c r="D5882" s="44">
        <v>9.4226142742580006</v>
      </c>
      <c r="E5882" s="44">
        <v>15.557337610264</v>
      </c>
      <c r="F5882" s="44">
        <v>6.1347233360060001</v>
      </c>
      <c r="G5882" s="44">
        <v>10.224538893344</v>
      </c>
      <c r="H5882" s="44">
        <v>16.359262229350001</v>
      </c>
      <c r="I5882" s="44">
        <v>74.218123496391001</v>
      </c>
      <c r="J5882" s="44">
        <v>100</v>
      </c>
      <c r="K5882" s="46"/>
      <c r="L5882" s="44"/>
    </row>
    <row r="5883" spans="1:12" x14ac:dyDescent="0.25">
      <c r="A5883" t="s">
        <v>35</v>
      </c>
      <c r="B5883" t="s">
        <v>194</v>
      </c>
      <c r="C5883" t="s">
        <v>2</v>
      </c>
      <c r="D5883" s="43">
        <v>3997</v>
      </c>
      <c r="E5883" s="43">
        <v>6396</v>
      </c>
      <c r="F5883" s="43">
        <v>2399</v>
      </c>
      <c r="G5883" s="43">
        <v>3940</v>
      </c>
      <c r="H5883" s="43">
        <v>6339</v>
      </c>
      <c r="I5883" s="43">
        <v>25634</v>
      </c>
      <c r="J5883" s="43">
        <v>35970</v>
      </c>
      <c r="K5883" s="46">
        <v>28.735056991937</v>
      </c>
      <c r="L5883" s="44">
        <v>-0.663796137264</v>
      </c>
    </row>
    <row r="5884" spans="1:12" x14ac:dyDescent="0.25">
      <c r="A5884" t="s">
        <v>35</v>
      </c>
      <c r="B5884" t="s">
        <v>194</v>
      </c>
      <c r="C5884" t="s">
        <v>3</v>
      </c>
      <c r="D5884" s="44">
        <v>11.112037809285001</v>
      </c>
      <c r="E5884" s="44">
        <v>17.781484570475001</v>
      </c>
      <c r="F5884" s="44">
        <v>6.6694467611889996</v>
      </c>
      <c r="G5884" s="44">
        <v>10.953572421462001</v>
      </c>
      <c r="H5884" s="44">
        <v>17.623019182652001</v>
      </c>
      <c r="I5884" s="44">
        <v>71.264943008062005</v>
      </c>
      <c r="J5884" s="44">
        <v>100</v>
      </c>
      <c r="K5884" s="46"/>
      <c r="L5884" s="44"/>
    </row>
    <row r="5885" spans="1:12" x14ac:dyDescent="0.25">
      <c r="A5885" t="s">
        <v>35</v>
      </c>
      <c r="B5885" t="s">
        <v>195</v>
      </c>
      <c r="C5885" t="s">
        <v>2</v>
      </c>
      <c r="D5885" s="43">
        <v>380</v>
      </c>
      <c r="E5885" s="43">
        <v>592</v>
      </c>
      <c r="F5885" s="43">
        <v>212</v>
      </c>
      <c r="G5885" s="43">
        <v>377</v>
      </c>
      <c r="H5885" s="43">
        <v>589</v>
      </c>
      <c r="I5885" s="43">
        <v>3826</v>
      </c>
      <c r="J5885" s="43">
        <v>4795</v>
      </c>
      <c r="K5885" s="46">
        <v>20.208550573514</v>
      </c>
      <c r="L5885" s="44">
        <v>-2.393634776546</v>
      </c>
    </row>
    <row r="5886" spans="1:12" x14ac:dyDescent="0.25">
      <c r="A5886" t="s">
        <v>35</v>
      </c>
      <c r="B5886" t="s">
        <v>195</v>
      </c>
      <c r="C5886" t="s">
        <v>3</v>
      </c>
      <c r="D5886" s="44">
        <v>7.9249217935339997</v>
      </c>
      <c r="E5886" s="44">
        <v>12.346193952033</v>
      </c>
      <c r="F5886" s="44">
        <v>4.4212721584979997</v>
      </c>
      <c r="G5886" s="44">
        <v>7.86235662148</v>
      </c>
      <c r="H5886" s="44">
        <v>12.283628779979001</v>
      </c>
      <c r="I5886" s="44">
        <v>79.791449426485002</v>
      </c>
      <c r="J5886" s="44">
        <v>100</v>
      </c>
      <c r="K5886" s="46"/>
      <c r="L5886" s="44"/>
    </row>
    <row r="5887" spans="1:12" x14ac:dyDescent="0.25">
      <c r="A5887" t="s">
        <v>35</v>
      </c>
      <c r="B5887" t="s">
        <v>196</v>
      </c>
      <c r="C5887" t="s">
        <v>2</v>
      </c>
      <c r="D5887" s="43">
        <v>3351</v>
      </c>
      <c r="E5887" s="43">
        <v>5234</v>
      </c>
      <c r="F5887" s="43">
        <v>1883</v>
      </c>
      <c r="G5887" s="43">
        <v>3265</v>
      </c>
      <c r="H5887" s="43">
        <v>5148</v>
      </c>
      <c r="I5887" s="43">
        <v>23135</v>
      </c>
      <c r="J5887" s="43">
        <v>31634</v>
      </c>
      <c r="K5887" s="46">
        <v>26.866662451791999</v>
      </c>
      <c r="L5887" s="44">
        <v>-2.0555245578379999</v>
      </c>
    </row>
    <row r="5888" spans="1:12" x14ac:dyDescent="0.25">
      <c r="A5888" t="s">
        <v>35</v>
      </c>
      <c r="B5888" t="s">
        <v>196</v>
      </c>
      <c r="C5888" t="s">
        <v>3</v>
      </c>
      <c r="D5888" s="44">
        <v>10.593032812796</v>
      </c>
      <c r="E5888" s="44">
        <v>16.545489030789</v>
      </c>
      <c r="F5888" s="44">
        <v>5.9524562179930003</v>
      </c>
      <c r="G5888" s="44">
        <v>10.321173421001999</v>
      </c>
      <c r="H5888" s="44">
        <v>16.273629638995999</v>
      </c>
      <c r="I5888" s="44">
        <v>73.133337548206995</v>
      </c>
      <c r="J5888" s="44">
        <v>100</v>
      </c>
      <c r="K5888" s="46"/>
      <c r="L5888" s="44"/>
    </row>
    <row r="5889" spans="1:12" x14ac:dyDescent="0.25">
      <c r="A5889" t="s">
        <v>35</v>
      </c>
      <c r="B5889" t="s">
        <v>197</v>
      </c>
      <c r="C5889" t="s">
        <v>2</v>
      </c>
      <c r="D5889" s="43">
        <v>68</v>
      </c>
      <c r="E5889" s="43">
        <v>147</v>
      </c>
      <c r="F5889" s="43">
        <v>79</v>
      </c>
      <c r="G5889" s="43">
        <v>66</v>
      </c>
      <c r="H5889" s="43">
        <v>145</v>
      </c>
      <c r="I5889" s="43">
        <v>630</v>
      </c>
      <c r="J5889" s="43">
        <v>843</v>
      </c>
      <c r="K5889" s="46">
        <v>25.266903914589999</v>
      </c>
      <c r="L5889" s="44">
        <v>1.92108618675</v>
      </c>
    </row>
    <row r="5890" spans="1:12" x14ac:dyDescent="0.25">
      <c r="A5890" t="s">
        <v>35</v>
      </c>
      <c r="B5890" t="s">
        <v>197</v>
      </c>
      <c r="C5890" t="s">
        <v>3</v>
      </c>
      <c r="D5890" s="44">
        <v>8.0664294187420005</v>
      </c>
      <c r="E5890" s="44">
        <v>17.437722419928001</v>
      </c>
      <c r="F5890" s="44">
        <v>9.3712930011860003</v>
      </c>
      <c r="G5890" s="44">
        <v>7.8291814946610003</v>
      </c>
      <c r="H5890" s="44">
        <v>17.200474495847999</v>
      </c>
      <c r="I5890" s="44">
        <v>74.733096085409002</v>
      </c>
      <c r="J5890" s="44">
        <v>100</v>
      </c>
      <c r="K5890" s="46"/>
      <c r="L5890" s="44"/>
    </row>
    <row r="5891" spans="1:12" x14ac:dyDescent="0.25">
      <c r="A5891" t="s">
        <v>35</v>
      </c>
      <c r="B5891" t="s">
        <v>198</v>
      </c>
      <c r="C5891" t="s">
        <v>2</v>
      </c>
      <c r="D5891" s="43">
        <v>1078</v>
      </c>
      <c r="E5891" s="43">
        <v>1549</v>
      </c>
      <c r="F5891" s="43">
        <v>471</v>
      </c>
      <c r="G5891" s="43">
        <v>1105</v>
      </c>
      <c r="H5891" s="43">
        <v>1576</v>
      </c>
      <c r="I5891" s="43">
        <v>8364</v>
      </c>
      <c r="J5891" s="43">
        <v>11018</v>
      </c>
      <c r="K5891" s="46">
        <v>24.087856235251</v>
      </c>
      <c r="L5891" s="44">
        <v>-1.5913725114620001</v>
      </c>
    </row>
    <row r="5892" spans="1:12" x14ac:dyDescent="0.25">
      <c r="A5892" t="s">
        <v>35</v>
      </c>
      <c r="B5892" t="s">
        <v>198</v>
      </c>
      <c r="C5892" t="s">
        <v>3</v>
      </c>
      <c r="D5892" s="44">
        <v>9.7839898348149994</v>
      </c>
      <c r="E5892" s="44">
        <v>14.058812851697001</v>
      </c>
      <c r="F5892" s="44">
        <v>4.2748230168810002</v>
      </c>
      <c r="G5892" s="44">
        <v>10.029043383554001</v>
      </c>
      <c r="H5892" s="44">
        <v>14.303866400435</v>
      </c>
      <c r="I5892" s="44">
        <v>75.912143764747995</v>
      </c>
      <c r="J5892" s="44">
        <v>100</v>
      </c>
      <c r="K5892" s="46"/>
      <c r="L5892" s="44"/>
    </row>
    <row r="5893" spans="1:12" x14ac:dyDescent="0.25">
      <c r="A5893" t="s">
        <v>35</v>
      </c>
      <c r="B5893" t="s">
        <v>199</v>
      </c>
      <c r="C5893" t="s">
        <v>2</v>
      </c>
      <c r="D5893" s="43">
        <v>303</v>
      </c>
      <c r="E5893" s="43">
        <v>467</v>
      </c>
      <c r="F5893" s="43">
        <v>164</v>
      </c>
      <c r="G5893" s="43">
        <v>254</v>
      </c>
      <c r="H5893" s="43">
        <v>418</v>
      </c>
      <c r="I5893" s="43">
        <v>2566</v>
      </c>
      <c r="J5893" s="43">
        <v>3287</v>
      </c>
      <c r="K5893" s="46">
        <v>21.93489504107</v>
      </c>
      <c r="L5893" s="44">
        <v>-4.7395371080270001</v>
      </c>
    </row>
    <row r="5894" spans="1:12" x14ac:dyDescent="0.25">
      <c r="A5894" t="s">
        <v>35</v>
      </c>
      <c r="B5894" t="s">
        <v>199</v>
      </c>
      <c r="C5894" t="s">
        <v>3</v>
      </c>
      <c r="D5894" s="44">
        <v>9.2181320352899991</v>
      </c>
      <c r="E5894" s="44">
        <v>14.207484027989</v>
      </c>
      <c r="F5894" s="44">
        <v>4.9893519926980003</v>
      </c>
      <c r="G5894" s="44">
        <v>7.7274110130810003</v>
      </c>
      <c r="H5894" s="44">
        <v>12.716763005780001</v>
      </c>
      <c r="I5894" s="44">
        <v>78.065104958928998</v>
      </c>
      <c r="J5894" s="44">
        <v>100</v>
      </c>
      <c r="K5894" s="46"/>
      <c r="L5894" s="44"/>
    </row>
    <row r="5895" spans="1:12" x14ac:dyDescent="0.25">
      <c r="A5895" t="s">
        <v>35</v>
      </c>
      <c r="B5895" t="s">
        <v>200</v>
      </c>
      <c r="C5895" t="s">
        <v>2</v>
      </c>
      <c r="D5895" s="43">
        <v>1144</v>
      </c>
      <c r="E5895" s="43">
        <v>1686</v>
      </c>
      <c r="F5895" s="43">
        <v>542</v>
      </c>
      <c r="G5895" s="43">
        <v>988</v>
      </c>
      <c r="H5895" s="43">
        <v>1530</v>
      </c>
      <c r="I5895" s="43">
        <v>7934</v>
      </c>
      <c r="J5895" s="43">
        <v>10608</v>
      </c>
      <c r="K5895" s="46">
        <v>25.207390648566999</v>
      </c>
      <c r="L5895" s="44">
        <v>-0.12792976872</v>
      </c>
    </row>
    <row r="5896" spans="1:12" x14ac:dyDescent="0.25">
      <c r="A5896" t="s">
        <v>35</v>
      </c>
      <c r="B5896" t="s">
        <v>200</v>
      </c>
      <c r="C5896" t="s">
        <v>3</v>
      </c>
      <c r="D5896" s="44">
        <v>10.78431372549</v>
      </c>
      <c r="E5896" s="44">
        <v>15.893665158371</v>
      </c>
      <c r="F5896" s="44">
        <v>5.1093514328799996</v>
      </c>
      <c r="G5896" s="44">
        <v>9.3137254901959992</v>
      </c>
      <c r="H5896" s="44">
        <v>14.423076923076</v>
      </c>
      <c r="I5896" s="44">
        <v>74.792609351432006</v>
      </c>
      <c r="J5896" s="44">
        <v>100</v>
      </c>
      <c r="K5896" s="46"/>
      <c r="L5896" s="44"/>
    </row>
    <row r="5897" spans="1:12" x14ac:dyDescent="0.25">
      <c r="A5897" t="s">
        <v>35</v>
      </c>
      <c r="B5897" t="s">
        <v>201</v>
      </c>
      <c r="C5897" t="s">
        <v>2</v>
      </c>
      <c r="D5897" s="43">
        <v>183</v>
      </c>
      <c r="E5897" s="43">
        <v>308</v>
      </c>
      <c r="F5897" s="43">
        <v>125</v>
      </c>
      <c r="G5897" s="43">
        <v>189</v>
      </c>
      <c r="H5897" s="43">
        <v>314</v>
      </c>
      <c r="I5897" s="43">
        <v>1475</v>
      </c>
      <c r="J5897" s="43">
        <v>1972</v>
      </c>
      <c r="K5897" s="46">
        <v>25.202839756591999</v>
      </c>
      <c r="L5897" s="44">
        <v>-2.171461919385</v>
      </c>
    </row>
    <row r="5898" spans="1:12" x14ac:dyDescent="0.25">
      <c r="A5898" t="s">
        <v>35</v>
      </c>
      <c r="B5898" t="s">
        <v>201</v>
      </c>
      <c r="C5898" t="s">
        <v>3</v>
      </c>
      <c r="D5898" s="44">
        <v>9.2799188640970005</v>
      </c>
      <c r="E5898" s="44">
        <v>15.618661257606</v>
      </c>
      <c r="F5898" s="44">
        <v>6.3387423935090004</v>
      </c>
      <c r="G5898" s="44">
        <v>9.5841784989850005</v>
      </c>
      <c r="H5898" s="44">
        <v>15.922920892494</v>
      </c>
      <c r="I5898" s="44">
        <v>74.797160243407006</v>
      </c>
      <c r="J5898" s="44">
        <v>100</v>
      </c>
      <c r="K5898" s="46"/>
      <c r="L5898" s="44"/>
    </row>
    <row r="5899" spans="1:12" x14ac:dyDescent="0.25">
      <c r="A5899" t="s">
        <v>35</v>
      </c>
      <c r="B5899" t="s">
        <v>202</v>
      </c>
      <c r="C5899" t="s">
        <v>2</v>
      </c>
      <c r="D5899" s="43">
        <v>1674</v>
      </c>
      <c r="E5899" s="43">
        <v>2707</v>
      </c>
      <c r="F5899" s="43">
        <v>1033</v>
      </c>
      <c r="G5899" s="43">
        <v>2086</v>
      </c>
      <c r="H5899" s="43">
        <v>3119</v>
      </c>
      <c r="I5899" s="43">
        <v>16278</v>
      </c>
      <c r="J5899" s="43">
        <v>21071</v>
      </c>
      <c r="K5899" s="46">
        <v>22.746903326847001</v>
      </c>
      <c r="L5899" s="44">
        <v>-2.329661101548</v>
      </c>
    </row>
    <row r="5900" spans="1:12" x14ac:dyDescent="0.25">
      <c r="A5900" t="s">
        <v>35</v>
      </c>
      <c r="B5900" t="s">
        <v>202</v>
      </c>
      <c r="C5900" t="s">
        <v>3</v>
      </c>
      <c r="D5900" s="44">
        <v>7.9445683641020004</v>
      </c>
      <c r="E5900" s="44">
        <v>12.847040956764999</v>
      </c>
      <c r="F5900" s="44">
        <v>4.9024725926619999</v>
      </c>
      <c r="G5900" s="44">
        <v>9.8998623700819994</v>
      </c>
      <c r="H5900" s="44">
        <v>14.802334962745</v>
      </c>
      <c r="I5900" s="44">
        <v>77.253096673152001</v>
      </c>
      <c r="J5900" s="44">
        <v>100</v>
      </c>
      <c r="K5900" s="46"/>
      <c r="L5900" s="44"/>
    </row>
    <row r="5901" spans="1:12" x14ac:dyDescent="0.25">
      <c r="A5901" t="s">
        <v>35</v>
      </c>
      <c r="B5901" t="s">
        <v>203</v>
      </c>
      <c r="C5901" t="s">
        <v>2</v>
      </c>
      <c r="D5901" s="43">
        <v>1692</v>
      </c>
      <c r="E5901" s="43">
        <v>2667</v>
      </c>
      <c r="F5901" s="43">
        <v>975</v>
      </c>
      <c r="G5901" s="43">
        <v>1751</v>
      </c>
      <c r="H5901" s="43">
        <v>2726</v>
      </c>
      <c r="I5901" s="43">
        <v>8992</v>
      </c>
      <c r="J5901" s="43">
        <v>13410</v>
      </c>
      <c r="K5901" s="46">
        <v>32.945563012676999</v>
      </c>
      <c r="L5901" s="44">
        <v>9.9566497261999995E-2</v>
      </c>
    </row>
    <row r="5902" spans="1:12" x14ac:dyDescent="0.25">
      <c r="A5902" t="s">
        <v>35</v>
      </c>
      <c r="B5902" t="s">
        <v>203</v>
      </c>
      <c r="C5902" t="s">
        <v>3</v>
      </c>
      <c r="D5902" s="44">
        <v>12.617449664429</v>
      </c>
      <c r="E5902" s="44">
        <v>19.888143176732999</v>
      </c>
      <c r="F5902" s="44">
        <v>7.2706935123039997</v>
      </c>
      <c r="G5902" s="44">
        <v>13.057419835943</v>
      </c>
      <c r="H5902" s="44">
        <v>20.328113348247001</v>
      </c>
      <c r="I5902" s="44">
        <v>67.054436987322006</v>
      </c>
      <c r="J5902" s="44">
        <v>100</v>
      </c>
      <c r="K5902" s="46"/>
      <c r="L5902" s="44"/>
    </row>
    <row r="5903" spans="1:12" x14ac:dyDescent="0.25">
      <c r="A5903" t="s">
        <v>35</v>
      </c>
      <c r="B5903" t="s">
        <v>204</v>
      </c>
      <c r="C5903" t="s">
        <v>2</v>
      </c>
      <c r="D5903" s="43">
        <v>914</v>
      </c>
      <c r="E5903" s="43">
        <v>1408</v>
      </c>
      <c r="F5903" s="43">
        <v>494</v>
      </c>
      <c r="G5903" s="43">
        <v>926</v>
      </c>
      <c r="H5903" s="43">
        <v>1420</v>
      </c>
      <c r="I5903" s="43">
        <v>6352</v>
      </c>
      <c r="J5903" s="43">
        <v>8686</v>
      </c>
      <c r="K5903" s="46">
        <v>26.870826617544999</v>
      </c>
      <c r="L5903" s="44">
        <v>-5.1812097277000001E-2</v>
      </c>
    </row>
    <row r="5904" spans="1:12" x14ac:dyDescent="0.25">
      <c r="A5904" t="s">
        <v>35</v>
      </c>
      <c r="B5904" t="s">
        <v>204</v>
      </c>
      <c r="C5904" t="s">
        <v>3</v>
      </c>
      <c r="D5904" s="44">
        <v>10.522680174994001</v>
      </c>
      <c r="E5904" s="44">
        <v>16.209993092331999</v>
      </c>
      <c r="F5904" s="44">
        <v>5.6873129173379997</v>
      </c>
      <c r="G5904" s="44">
        <v>10.660833525212</v>
      </c>
      <c r="H5904" s="44">
        <v>16.348146442550998</v>
      </c>
      <c r="I5904" s="44">
        <v>73.129173382453999</v>
      </c>
      <c r="J5904" s="44">
        <v>100</v>
      </c>
      <c r="K5904" s="46"/>
      <c r="L5904" s="44"/>
    </row>
    <row r="5905" spans="1:12" x14ac:dyDescent="0.25">
      <c r="A5905" t="s">
        <v>35</v>
      </c>
      <c r="B5905" t="s">
        <v>205</v>
      </c>
      <c r="C5905" t="s">
        <v>2</v>
      </c>
      <c r="D5905" s="43">
        <v>336</v>
      </c>
      <c r="E5905" s="43">
        <v>498</v>
      </c>
      <c r="F5905" s="43">
        <v>162</v>
      </c>
      <c r="G5905" s="43">
        <v>421</v>
      </c>
      <c r="H5905" s="43">
        <v>583</v>
      </c>
      <c r="I5905" s="43">
        <v>2871</v>
      </c>
      <c r="J5905" s="43">
        <v>3790</v>
      </c>
      <c r="K5905" s="46">
        <v>24.248021108179</v>
      </c>
      <c r="L5905" s="44">
        <v>-0.38213721001399997</v>
      </c>
    </row>
    <row r="5906" spans="1:12" x14ac:dyDescent="0.25">
      <c r="A5906" t="s">
        <v>35</v>
      </c>
      <c r="B5906" t="s">
        <v>205</v>
      </c>
      <c r="C5906" t="s">
        <v>3</v>
      </c>
      <c r="D5906" s="44">
        <v>8.8654353562000008</v>
      </c>
      <c r="E5906" s="44">
        <v>13.139841688654</v>
      </c>
      <c r="F5906" s="44">
        <v>4.2744063324530002</v>
      </c>
      <c r="G5906" s="44">
        <v>11.108179419524999</v>
      </c>
      <c r="H5906" s="44">
        <v>15.382585751978</v>
      </c>
      <c r="I5906" s="44">
        <v>75.751978891820002</v>
      </c>
      <c r="J5906" s="44">
        <v>100</v>
      </c>
      <c r="K5906" s="46"/>
      <c r="L5906" s="44"/>
    </row>
    <row r="5907" spans="1:12" x14ac:dyDescent="0.25">
      <c r="A5907" t="s">
        <v>35</v>
      </c>
      <c r="B5907" t="s">
        <v>206</v>
      </c>
      <c r="C5907" t="s">
        <v>2</v>
      </c>
      <c r="D5907" s="43">
        <v>176</v>
      </c>
      <c r="E5907" s="43">
        <v>272</v>
      </c>
      <c r="F5907" s="43">
        <v>96</v>
      </c>
      <c r="G5907" s="43">
        <v>189</v>
      </c>
      <c r="H5907" s="43">
        <v>285</v>
      </c>
      <c r="I5907" s="43">
        <v>1908</v>
      </c>
      <c r="J5907" s="43">
        <v>2369</v>
      </c>
      <c r="K5907" s="46">
        <v>19.459687631912001</v>
      </c>
      <c r="L5907" s="44">
        <v>-1.0520746462549999</v>
      </c>
    </row>
    <row r="5908" spans="1:12" x14ac:dyDescent="0.25">
      <c r="A5908" t="s">
        <v>35</v>
      </c>
      <c r="B5908" t="s">
        <v>206</v>
      </c>
      <c r="C5908" t="s">
        <v>3</v>
      </c>
      <c r="D5908" s="44">
        <v>7.4292950612070001</v>
      </c>
      <c r="E5908" s="44">
        <v>11.481637821865</v>
      </c>
      <c r="F5908" s="44">
        <v>4.052342760658</v>
      </c>
      <c r="G5908" s="44">
        <v>7.9780498100459996</v>
      </c>
      <c r="H5908" s="44">
        <v>12.030392570704</v>
      </c>
      <c r="I5908" s="44">
        <v>80.540312368087001</v>
      </c>
      <c r="J5908" s="44">
        <v>100</v>
      </c>
      <c r="K5908" s="46"/>
      <c r="L5908" s="44"/>
    </row>
    <row r="5909" spans="1:12" x14ac:dyDescent="0.25">
      <c r="A5909" t="s">
        <v>35</v>
      </c>
      <c r="B5909" t="s">
        <v>241</v>
      </c>
      <c r="C5909" t="s">
        <v>2</v>
      </c>
      <c r="D5909" s="43">
        <v>742</v>
      </c>
      <c r="E5909" s="43">
        <v>1695</v>
      </c>
      <c r="F5909" s="43">
        <v>953</v>
      </c>
      <c r="G5909" s="43">
        <v>834</v>
      </c>
      <c r="H5909" s="43">
        <v>1787</v>
      </c>
      <c r="I5909" s="43">
        <v>2135</v>
      </c>
      <c r="J5909" s="43">
        <v>4664</v>
      </c>
      <c r="K5909" s="46">
        <v>54.223842195540001</v>
      </c>
      <c r="L5909" s="44">
        <v>0.68102026085199996</v>
      </c>
    </row>
    <row r="5910" spans="1:12" x14ac:dyDescent="0.25">
      <c r="A5910" t="s">
        <v>35</v>
      </c>
      <c r="B5910" t="s">
        <v>241</v>
      </c>
      <c r="C5910" t="s">
        <v>3</v>
      </c>
      <c r="D5910" s="44">
        <v>15.909090909090001</v>
      </c>
      <c r="E5910" s="44">
        <v>36.342195540307998</v>
      </c>
      <c r="F5910" s="44">
        <v>20.433104631216999</v>
      </c>
      <c r="G5910" s="44">
        <v>17.881646655230998</v>
      </c>
      <c r="H5910" s="44">
        <v>38.314751286449003</v>
      </c>
      <c r="I5910" s="44">
        <v>45.776157804458997</v>
      </c>
      <c r="J5910" s="44">
        <v>100</v>
      </c>
      <c r="K5910" s="46"/>
      <c r="L5910" s="44"/>
    </row>
    <row r="5911" spans="1:12" x14ac:dyDescent="0.25">
      <c r="A5911" t="s">
        <v>34</v>
      </c>
      <c r="B5911" t="s">
        <v>22</v>
      </c>
      <c r="C5911" t="s">
        <v>2</v>
      </c>
      <c r="D5911" s="43">
        <v>26499</v>
      </c>
      <c r="E5911" s="43">
        <v>47340</v>
      </c>
      <c r="F5911" s="43">
        <v>20841</v>
      </c>
      <c r="G5911" s="43">
        <v>35119</v>
      </c>
      <c r="H5911" s="43">
        <v>55960</v>
      </c>
      <c r="I5911" s="43">
        <v>162704</v>
      </c>
      <c r="J5911" s="43">
        <v>245163</v>
      </c>
      <c r="K5911" s="46">
        <v>33.634357549873997</v>
      </c>
      <c r="L5911" s="44">
        <v>-1.131921085958</v>
      </c>
    </row>
    <row r="5912" spans="1:12" x14ac:dyDescent="0.25">
      <c r="A5912" t="s">
        <v>34</v>
      </c>
      <c r="B5912" t="s">
        <v>22</v>
      </c>
      <c r="C5912" t="s">
        <v>3</v>
      </c>
      <c r="D5912" s="44">
        <v>10.808727254928</v>
      </c>
      <c r="E5912" s="44">
        <v>19.309602183037001</v>
      </c>
      <c r="F5912" s="44">
        <v>8.5008749281090008</v>
      </c>
      <c r="G5912" s="44">
        <v>14.324755366837</v>
      </c>
      <c r="H5912" s="44">
        <v>22.825630294945999</v>
      </c>
      <c r="I5912" s="44">
        <v>66.365642450124994</v>
      </c>
      <c r="J5912" s="44">
        <v>100</v>
      </c>
      <c r="K5912" s="46"/>
      <c r="L5912" s="44"/>
    </row>
    <row r="5913" spans="1:12" x14ac:dyDescent="0.25">
      <c r="A5913" t="s">
        <v>34</v>
      </c>
      <c r="B5913" t="s">
        <v>184</v>
      </c>
      <c r="C5913" t="s">
        <v>2</v>
      </c>
      <c r="D5913" s="43">
        <v>1551</v>
      </c>
      <c r="E5913" s="43">
        <v>2618</v>
      </c>
      <c r="F5913" s="43">
        <v>1067</v>
      </c>
      <c r="G5913" s="43">
        <v>1733</v>
      </c>
      <c r="H5913" s="43">
        <v>2800</v>
      </c>
      <c r="I5913" s="43">
        <v>9973</v>
      </c>
      <c r="J5913" s="43">
        <v>14324</v>
      </c>
      <c r="K5913" s="46">
        <v>30.375593409661999</v>
      </c>
      <c r="L5913" s="44">
        <v>-1.029773821976</v>
      </c>
    </row>
    <row r="5914" spans="1:12" x14ac:dyDescent="0.25">
      <c r="A5914" t="s">
        <v>34</v>
      </c>
      <c r="B5914" t="s">
        <v>184</v>
      </c>
      <c r="C5914" t="s">
        <v>3</v>
      </c>
      <c r="D5914" s="44">
        <v>10.827981010889999</v>
      </c>
      <c r="E5914" s="44">
        <v>18.277017592850999</v>
      </c>
      <c r="F5914" s="44">
        <v>7.4490365819599997</v>
      </c>
      <c r="G5914" s="44">
        <v>12.098575816809999</v>
      </c>
      <c r="H5914" s="44">
        <v>19.547612398771001</v>
      </c>
      <c r="I5914" s="44">
        <v>69.624406590337003</v>
      </c>
      <c r="J5914" s="44">
        <v>100</v>
      </c>
      <c r="K5914" s="46"/>
      <c r="L5914" s="44"/>
    </row>
    <row r="5915" spans="1:12" x14ac:dyDescent="0.25">
      <c r="A5915" t="s">
        <v>34</v>
      </c>
      <c r="B5915" t="s">
        <v>185</v>
      </c>
      <c r="C5915" t="s">
        <v>2</v>
      </c>
      <c r="D5915" s="43">
        <v>316</v>
      </c>
      <c r="E5915" s="43">
        <v>689</v>
      </c>
      <c r="F5915" s="43">
        <v>373</v>
      </c>
      <c r="G5915" s="43">
        <v>448</v>
      </c>
      <c r="H5915" s="43">
        <v>821</v>
      </c>
      <c r="I5915" s="43">
        <v>2877</v>
      </c>
      <c r="J5915" s="43">
        <v>4014</v>
      </c>
      <c r="K5915" s="46">
        <v>28.325859491778001</v>
      </c>
      <c r="L5915" s="44">
        <v>-3.3336936088989999</v>
      </c>
    </row>
    <row r="5916" spans="1:12" x14ac:dyDescent="0.25">
      <c r="A5916" t="s">
        <v>34</v>
      </c>
      <c r="B5916" t="s">
        <v>185</v>
      </c>
      <c r="C5916" t="s">
        <v>3</v>
      </c>
      <c r="D5916" s="44">
        <v>7.8724464374679997</v>
      </c>
      <c r="E5916" s="44">
        <v>17.164922770303001</v>
      </c>
      <c r="F5916" s="44">
        <v>9.2924763328349993</v>
      </c>
      <c r="G5916" s="44">
        <v>11.160936721474</v>
      </c>
      <c r="H5916" s="44">
        <v>20.453413054308999</v>
      </c>
      <c r="I5916" s="44">
        <v>71.674140508221001</v>
      </c>
      <c r="J5916" s="44">
        <v>100</v>
      </c>
      <c r="K5916" s="46"/>
      <c r="L5916" s="44"/>
    </row>
    <row r="5917" spans="1:12" x14ac:dyDescent="0.25">
      <c r="A5917" t="s">
        <v>34</v>
      </c>
      <c r="B5917" t="s">
        <v>186</v>
      </c>
      <c r="C5917" t="s">
        <v>2</v>
      </c>
      <c r="D5917" s="43">
        <v>1873</v>
      </c>
      <c r="E5917" s="43">
        <v>3440</v>
      </c>
      <c r="F5917" s="43">
        <v>1567</v>
      </c>
      <c r="G5917" s="43">
        <v>2123</v>
      </c>
      <c r="H5917" s="43">
        <v>3690</v>
      </c>
      <c r="I5917" s="43">
        <v>12809</v>
      </c>
      <c r="J5917" s="43">
        <v>18372</v>
      </c>
      <c r="K5917" s="46">
        <v>30.279773568473001</v>
      </c>
      <c r="L5917" s="44">
        <v>-3.7186217243859998</v>
      </c>
    </row>
    <row r="5918" spans="1:12" x14ac:dyDescent="0.25">
      <c r="A5918" t="s">
        <v>34</v>
      </c>
      <c r="B5918" t="s">
        <v>186</v>
      </c>
      <c r="C5918" t="s">
        <v>3</v>
      </c>
      <c r="D5918" s="44">
        <v>10.194861746135</v>
      </c>
      <c r="E5918" s="44">
        <v>18.724145438710998</v>
      </c>
      <c r="F5918" s="44">
        <v>8.5292836925749995</v>
      </c>
      <c r="G5918" s="44">
        <v>11.555628129762001</v>
      </c>
      <c r="H5918" s="44">
        <v>20.084911822338</v>
      </c>
      <c r="I5918" s="44">
        <v>69.720226431526001</v>
      </c>
      <c r="J5918" s="44">
        <v>100</v>
      </c>
      <c r="K5918" s="46"/>
      <c r="L5918" s="44"/>
    </row>
    <row r="5919" spans="1:12" x14ac:dyDescent="0.25">
      <c r="A5919" t="s">
        <v>34</v>
      </c>
      <c r="B5919" t="s">
        <v>187</v>
      </c>
      <c r="C5919" t="s">
        <v>2</v>
      </c>
      <c r="D5919" s="43">
        <v>759</v>
      </c>
      <c r="E5919" s="43">
        <v>1406</v>
      </c>
      <c r="F5919" s="43">
        <v>647</v>
      </c>
      <c r="G5919" s="43">
        <v>1122</v>
      </c>
      <c r="H5919" s="43">
        <v>1769</v>
      </c>
      <c r="I5919" s="43">
        <v>5064</v>
      </c>
      <c r="J5919" s="43">
        <v>7592</v>
      </c>
      <c r="K5919" s="46">
        <v>33.298208640673998</v>
      </c>
      <c r="L5919" s="44">
        <v>-3.0142209500130002</v>
      </c>
    </row>
    <row r="5920" spans="1:12" x14ac:dyDescent="0.25">
      <c r="A5920" t="s">
        <v>34</v>
      </c>
      <c r="B5920" t="s">
        <v>187</v>
      </c>
      <c r="C5920" t="s">
        <v>3</v>
      </c>
      <c r="D5920" s="44">
        <v>9.9973656480499997</v>
      </c>
      <c r="E5920" s="44">
        <v>18.519494204425001</v>
      </c>
      <c r="F5920" s="44">
        <v>8.5221285563749998</v>
      </c>
      <c r="G5920" s="44">
        <v>14.778714436248</v>
      </c>
      <c r="H5920" s="44">
        <v>23.300842992623</v>
      </c>
      <c r="I5920" s="44">
        <v>66.701791359325</v>
      </c>
      <c r="J5920" s="44">
        <v>100</v>
      </c>
      <c r="K5920" s="46"/>
      <c r="L5920" s="44"/>
    </row>
    <row r="5921" spans="1:12" x14ac:dyDescent="0.25">
      <c r="A5921" t="s">
        <v>34</v>
      </c>
      <c r="B5921" t="s">
        <v>188</v>
      </c>
      <c r="C5921" t="s">
        <v>2</v>
      </c>
      <c r="D5921" s="43">
        <v>535</v>
      </c>
      <c r="E5921" s="43">
        <v>947</v>
      </c>
      <c r="F5921" s="43">
        <v>412</v>
      </c>
      <c r="G5921" s="43">
        <v>584</v>
      </c>
      <c r="H5921" s="43">
        <v>996</v>
      </c>
      <c r="I5921" s="43">
        <v>3442</v>
      </c>
      <c r="J5921" s="43">
        <v>4973</v>
      </c>
      <c r="K5921" s="46">
        <v>30.786245726924999</v>
      </c>
      <c r="L5921" s="44">
        <v>-2.933770002528</v>
      </c>
    </row>
    <row r="5922" spans="1:12" x14ac:dyDescent="0.25">
      <c r="A5922" t="s">
        <v>34</v>
      </c>
      <c r="B5922" t="s">
        <v>188</v>
      </c>
      <c r="C5922" t="s">
        <v>3</v>
      </c>
      <c r="D5922" s="44">
        <v>10.758093706012</v>
      </c>
      <c r="E5922" s="44">
        <v>19.042831288959999</v>
      </c>
      <c r="F5922" s="44">
        <v>8.2847375829470007</v>
      </c>
      <c r="G5922" s="44">
        <v>11.743414437965001</v>
      </c>
      <c r="H5922" s="44">
        <v>20.028152020912</v>
      </c>
      <c r="I5922" s="44">
        <v>69.213754273074002</v>
      </c>
      <c r="J5922" s="44">
        <v>100</v>
      </c>
      <c r="K5922" s="46"/>
      <c r="L5922" s="44"/>
    </row>
    <row r="5923" spans="1:12" x14ac:dyDescent="0.25">
      <c r="A5923" t="s">
        <v>34</v>
      </c>
      <c r="B5923" t="s">
        <v>189</v>
      </c>
      <c r="C5923" t="s">
        <v>2</v>
      </c>
      <c r="D5923" s="43">
        <v>220</v>
      </c>
      <c r="E5923" s="43">
        <v>402</v>
      </c>
      <c r="F5923" s="43">
        <v>182</v>
      </c>
      <c r="G5923" s="43">
        <v>287</v>
      </c>
      <c r="H5923" s="43">
        <v>469</v>
      </c>
      <c r="I5923" s="43">
        <v>1363</v>
      </c>
      <c r="J5923" s="43">
        <v>2052</v>
      </c>
      <c r="K5923" s="46">
        <v>33.576998050682</v>
      </c>
      <c r="L5923" s="44">
        <v>-1.8396686159840001</v>
      </c>
    </row>
    <row r="5924" spans="1:12" x14ac:dyDescent="0.25">
      <c r="A5924" t="s">
        <v>34</v>
      </c>
      <c r="B5924" t="s">
        <v>189</v>
      </c>
      <c r="C5924" t="s">
        <v>3</v>
      </c>
      <c r="D5924" s="44">
        <v>10.721247563352</v>
      </c>
      <c r="E5924" s="44">
        <v>19.590643274853001</v>
      </c>
      <c r="F5924" s="44">
        <v>8.8693957114999993</v>
      </c>
      <c r="G5924" s="44">
        <v>13.986354775828</v>
      </c>
      <c r="H5924" s="44">
        <v>22.855750487329001</v>
      </c>
      <c r="I5924" s="44">
        <v>66.423001949316998</v>
      </c>
      <c r="J5924" s="44">
        <v>100</v>
      </c>
      <c r="K5924" s="46"/>
      <c r="L5924" s="44"/>
    </row>
    <row r="5925" spans="1:12" x14ac:dyDescent="0.25">
      <c r="A5925" t="s">
        <v>34</v>
      </c>
      <c r="B5925" t="s">
        <v>190</v>
      </c>
      <c r="C5925" t="s">
        <v>2</v>
      </c>
      <c r="D5925" s="43">
        <v>1634</v>
      </c>
      <c r="E5925" s="43">
        <v>2872</v>
      </c>
      <c r="F5925" s="43">
        <v>1238</v>
      </c>
      <c r="G5925" s="43">
        <v>2095</v>
      </c>
      <c r="H5925" s="43">
        <v>3333</v>
      </c>
      <c r="I5925" s="43">
        <v>10673</v>
      </c>
      <c r="J5925" s="43">
        <v>15640</v>
      </c>
      <c r="K5925" s="46">
        <v>31.75831202046</v>
      </c>
      <c r="L5925" s="44">
        <v>-1.051913886013</v>
      </c>
    </row>
    <row r="5926" spans="1:12" x14ac:dyDescent="0.25">
      <c r="A5926" t="s">
        <v>34</v>
      </c>
      <c r="B5926" t="s">
        <v>190</v>
      </c>
      <c r="C5926" t="s">
        <v>3</v>
      </c>
      <c r="D5926" s="44">
        <v>10.44757033248</v>
      </c>
      <c r="E5926" s="44">
        <v>18.363171355498</v>
      </c>
      <c r="F5926" s="44">
        <v>7.9156010230170004</v>
      </c>
      <c r="G5926" s="44">
        <v>13.395140664961</v>
      </c>
      <c r="H5926" s="44">
        <v>21.310741687979</v>
      </c>
      <c r="I5926" s="44">
        <v>68.241687979538995</v>
      </c>
      <c r="J5926" s="44">
        <v>100</v>
      </c>
      <c r="K5926" s="46"/>
      <c r="L5926" s="44"/>
    </row>
    <row r="5927" spans="1:12" x14ac:dyDescent="0.25">
      <c r="A5927" t="s">
        <v>34</v>
      </c>
      <c r="B5927" t="s">
        <v>191</v>
      </c>
      <c r="C5927" t="s">
        <v>2</v>
      </c>
      <c r="D5927" s="43">
        <v>595</v>
      </c>
      <c r="E5927" s="43">
        <v>1065</v>
      </c>
      <c r="F5927" s="43">
        <v>470</v>
      </c>
      <c r="G5927" s="43">
        <v>521</v>
      </c>
      <c r="H5927" s="43">
        <v>991</v>
      </c>
      <c r="I5927" s="43">
        <v>3153</v>
      </c>
      <c r="J5927" s="43">
        <v>4739</v>
      </c>
      <c r="K5927" s="46">
        <v>33.466976155307002</v>
      </c>
      <c r="L5927" s="44">
        <v>2.4098937028759999</v>
      </c>
    </row>
    <row r="5928" spans="1:12" x14ac:dyDescent="0.25">
      <c r="A5928" t="s">
        <v>34</v>
      </c>
      <c r="B5928" t="s">
        <v>191</v>
      </c>
      <c r="C5928" t="s">
        <v>3</v>
      </c>
      <c r="D5928" s="44">
        <v>12.555391432791</v>
      </c>
      <c r="E5928" s="44">
        <v>22.473095589785999</v>
      </c>
      <c r="F5928" s="44">
        <v>9.9177041569950006</v>
      </c>
      <c r="G5928" s="44">
        <v>10.99388056552</v>
      </c>
      <c r="H5928" s="44">
        <v>20.911584722514998</v>
      </c>
      <c r="I5928" s="44">
        <v>66.533023844691996</v>
      </c>
      <c r="J5928" s="44">
        <v>100</v>
      </c>
      <c r="K5928" s="46"/>
      <c r="L5928" s="44"/>
    </row>
    <row r="5929" spans="1:12" x14ac:dyDescent="0.25">
      <c r="A5929" t="s">
        <v>34</v>
      </c>
      <c r="B5929" t="s">
        <v>192</v>
      </c>
      <c r="C5929" t="s">
        <v>2</v>
      </c>
      <c r="D5929" s="43">
        <v>224</v>
      </c>
      <c r="E5929" s="43">
        <v>363</v>
      </c>
      <c r="F5929" s="43">
        <v>139</v>
      </c>
      <c r="G5929" s="43">
        <v>327</v>
      </c>
      <c r="H5929" s="43">
        <v>466</v>
      </c>
      <c r="I5929" s="43">
        <v>1527</v>
      </c>
      <c r="J5929" s="43">
        <v>2217</v>
      </c>
      <c r="K5929" s="46">
        <v>31.123139377537001</v>
      </c>
      <c r="L5929" s="44">
        <v>1.6466765530759999</v>
      </c>
    </row>
    <row r="5930" spans="1:12" x14ac:dyDescent="0.25">
      <c r="A5930" t="s">
        <v>34</v>
      </c>
      <c r="B5930" t="s">
        <v>192</v>
      </c>
      <c r="C5930" t="s">
        <v>3</v>
      </c>
      <c r="D5930" s="44">
        <v>10.103743797925</v>
      </c>
      <c r="E5930" s="44">
        <v>16.373477672530001</v>
      </c>
      <c r="F5930" s="44">
        <v>6.2697338746050004</v>
      </c>
      <c r="G5930" s="44">
        <v>14.749661705006</v>
      </c>
      <c r="H5930" s="44">
        <v>21.019395579611999</v>
      </c>
      <c r="I5930" s="44">
        <v>68.876860622462004</v>
      </c>
      <c r="J5930" s="44">
        <v>100</v>
      </c>
      <c r="K5930" s="46"/>
      <c r="L5930" s="44"/>
    </row>
    <row r="5931" spans="1:12" x14ac:dyDescent="0.25">
      <c r="A5931" t="s">
        <v>34</v>
      </c>
      <c r="B5931" t="s">
        <v>193</v>
      </c>
      <c r="C5931" t="s">
        <v>2</v>
      </c>
      <c r="D5931" s="43">
        <v>272</v>
      </c>
      <c r="E5931" s="43">
        <v>534</v>
      </c>
      <c r="F5931" s="43">
        <v>262</v>
      </c>
      <c r="G5931" s="43">
        <v>456</v>
      </c>
      <c r="H5931" s="43">
        <v>718</v>
      </c>
      <c r="I5931" s="43">
        <v>1832</v>
      </c>
      <c r="J5931" s="43">
        <v>2822</v>
      </c>
      <c r="K5931" s="46">
        <v>35.081502480509997</v>
      </c>
      <c r="L5931" s="44">
        <v>-1.7349377842060001</v>
      </c>
    </row>
    <row r="5932" spans="1:12" x14ac:dyDescent="0.25">
      <c r="A5932" t="s">
        <v>34</v>
      </c>
      <c r="B5932" t="s">
        <v>193</v>
      </c>
      <c r="C5932" t="s">
        <v>3</v>
      </c>
      <c r="D5932" s="44">
        <v>9.638554216867</v>
      </c>
      <c r="E5932" s="44">
        <v>18.922749822819998</v>
      </c>
      <c r="F5932" s="44">
        <v>9.2841956059530002</v>
      </c>
      <c r="G5932" s="44">
        <v>16.158752657689</v>
      </c>
      <c r="H5932" s="44">
        <v>25.442948263641998</v>
      </c>
      <c r="I5932" s="44">
        <v>64.918497519488994</v>
      </c>
      <c r="J5932" s="44">
        <v>100</v>
      </c>
      <c r="K5932" s="46"/>
      <c r="L5932" s="44"/>
    </row>
    <row r="5933" spans="1:12" x14ac:dyDescent="0.25">
      <c r="A5933" t="s">
        <v>34</v>
      </c>
      <c r="B5933" t="s">
        <v>194</v>
      </c>
      <c r="C5933" t="s">
        <v>2</v>
      </c>
      <c r="D5933" s="43">
        <v>4198</v>
      </c>
      <c r="E5933" s="43">
        <v>7467</v>
      </c>
      <c r="F5933" s="43">
        <v>3269</v>
      </c>
      <c r="G5933" s="43">
        <v>4910</v>
      </c>
      <c r="H5933" s="43">
        <v>8179</v>
      </c>
      <c r="I5933" s="43">
        <v>25363</v>
      </c>
      <c r="J5933" s="43">
        <v>37740</v>
      </c>
      <c r="K5933" s="46">
        <v>32.795442501323997</v>
      </c>
      <c r="L5933" s="44">
        <v>0.27539517649200002</v>
      </c>
    </row>
    <row r="5934" spans="1:12" x14ac:dyDescent="0.25">
      <c r="A5934" t="s">
        <v>34</v>
      </c>
      <c r="B5934" t="s">
        <v>194</v>
      </c>
      <c r="C5934" t="s">
        <v>3</v>
      </c>
      <c r="D5934" s="44">
        <v>11.123476417594</v>
      </c>
      <c r="E5934" s="44">
        <v>19.785373608903001</v>
      </c>
      <c r="F5934" s="44">
        <v>8.6618971913080003</v>
      </c>
      <c r="G5934" s="44">
        <v>13.010068892421</v>
      </c>
      <c r="H5934" s="44">
        <v>21.671966083729998</v>
      </c>
      <c r="I5934" s="44">
        <v>67.204557498675001</v>
      </c>
      <c r="J5934" s="44">
        <v>100</v>
      </c>
      <c r="K5934" s="46"/>
      <c r="L5934" s="44"/>
    </row>
    <row r="5935" spans="1:12" x14ac:dyDescent="0.25">
      <c r="A5935" t="s">
        <v>34</v>
      </c>
      <c r="B5935" t="s">
        <v>195</v>
      </c>
      <c r="C5935" t="s">
        <v>2</v>
      </c>
      <c r="D5935" s="43">
        <v>483</v>
      </c>
      <c r="E5935" s="43">
        <v>865</v>
      </c>
      <c r="F5935" s="43">
        <v>382</v>
      </c>
      <c r="G5935" s="43">
        <v>779</v>
      </c>
      <c r="H5935" s="43">
        <v>1161</v>
      </c>
      <c r="I5935" s="43">
        <v>3725</v>
      </c>
      <c r="J5935" s="43">
        <v>5369</v>
      </c>
      <c r="K5935" s="46">
        <v>30.620227230396001</v>
      </c>
      <c r="L5935" s="44">
        <v>-0.31009152423699998</v>
      </c>
    </row>
    <row r="5936" spans="1:12" x14ac:dyDescent="0.25">
      <c r="A5936" t="s">
        <v>34</v>
      </c>
      <c r="B5936" t="s">
        <v>195</v>
      </c>
      <c r="C5936" t="s">
        <v>3</v>
      </c>
      <c r="D5936" s="44">
        <v>8.9960886571050001</v>
      </c>
      <c r="E5936" s="44">
        <v>16.111007636431001</v>
      </c>
      <c r="F5936" s="44">
        <v>7.1149189793250001</v>
      </c>
      <c r="G5936" s="44">
        <v>14.509219593965</v>
      </c>
      <c r="H5936" s="44">
        <v>21.624138573290999</v>
      </c>
      <c r="I5936" s="44">
        <v>69.379772769602994</v>
      </c>
      <c r="J5936" s="44">
        <v>100</v>
      </c>
      <c r="K5936" s="46"/>
      <c r="L5936" s="44"/>
    </row>
    <row r="5937" spans="1:12" x14ac:dyDescent="0.25">
      <c r="A5937" t="s">
        <v>34</v>
      </c>
      <c r="B5937" t="s">
        <v>196</v>
      </c>
      <c r="C5937" t="s">
        <v>2</v>
      </c>
      <c r="D5937" s="43">
        <v>3512</v>
      </c>
      <c r="E5937" s="43">
        <v>6503</v>
      </c>
      <c r="F5937" s="43">
        <v>2991</v>
      </c>
      <c r="G5937" s="43">
        <v>4275</v>
      </c>
      <c r="H5937" s="43">
        <v>7266</v>
      </c>
      <c r="I5937" s="43">
        <v>22906</v>
      </c>
      <c r="J5937" s="43">
        <v>33684</v>
      </c>
      <c r="K5937" s="46">
        <v>31.997387483671002</v>
      </c>
      <c r="L5937" s="44">
        <v>-0.61729410282999997</v>
      </c>
    </row>
    <row r="5938" spans="1:12" x14ac:dyDescent="0.25">
      <c r="A5938" t="s">
        <v>34</v>
      </c>
      <c r="B5938" t="s">
        <v>196</v>
      </c>
      <c r="C5938" t="s">
        <v>3</v>
      </c>
      <c r="D5938" s="44">
        <v>10.426315164469001</v>
      </c>
      <c r="E5938" s="44">
        <v>19.305901911886</v>
      </c>
      <c r="F5938" s="44">
        <v>8.8795867474169992</v>
      </c>
      <c r="G5938" s="44">
        <v>12.691485571784</v>
      </c>
      <c r="H5938" s="44">
        <v>21.571072319201001</v>
      </c>
      <c r="I5938" s="44">
        <v>68.002612516328</v>
      </c>
      <c r="J5938" s="44">
        <v>100</v>
      </c>
      <c r="K5938" s="46"/>
      <c r="L5938" s="44"/>
    </row>
    <row r="5939" spans="1:12" x14ac:dyDescent="0.25">
      <c r="A5939" t="s">
        <v>34</v>
      </c>
      <c r="B5939" t="s">
        <v>197</v>
      </c>
      <c r="C5939" t="s">
        <v>2</v>
      </c>
      <c r="D5939" s="43">
        <v>87</v>
      </c>
      <c r="E5939" s="43">
        <v>141</v>
      </c>
      <c r="F5939" s="43">
        <v>54</v>
      </c>
      <c r="G5939" s="43">
        <v>108</v>
      </c>
      <c r="H5939" s="43">
        <v>162</v>
      </c>
      <c r="I5939" s="43">
        <v>605</v>
      </c>
      <c r="J5939" s="43">
        <v>854</v>
      </c>
      <c r="K5939" s="46">
        <v>29.156908665105</v>
      </c>
      <c r="L5939" s="44">
        <v>-2.3453334873610001</v>
      </c>
    </row>
    <row r="5940" spans="1:12" x14ac:dyDescent="0.25">
      <c r="A5940" t="s">
        <v>34</v>
      </c>
      <c r="B5940" t="s">
        <v>197</v>
      </c>
      <c r="C5940" t="s">
        <v>3</v>
      </c>
      <c r="D5940" s="44">
        <v>10.187353629976</v>
      </c>
      <c r="E5940" s="44">
        <v>16.510538641686001</v>
      </c>
      <c r="F5940" s="44">
        <v>6.3231850117089996</v>
      </c>
      <c r="G5940" s="44">
        <v>12.646370023418999</v>
      </c>
      <c r="H5940" s="44">
        <v>18.969555035128</v>
      </c>
      <c r="I5940" s="44">
        <v>70.843091334893998</v>
      </c>
      <c r="J5940" s="44">
        <v>100</v>
      </c>
      <c r="K5940" s="46"/>
      <c r="L5940" s="44"/>
    </row>
    <row r="5941" spans="1:12" x14ac:dyDescent="0.25">
      <c r="A5941" t="s">
        <v>34</v>
      </c>
      <c r="B5941" t="s">
        <v>198</v>
      </c>
      <c r="C5941" t="s">
        <v>2</v>
      </c>
      <c r="D5941" s="43">
        <v>1141</v>
      </c>
      <c r="E5941" s="43">
        <v>2088</v>
      </c>
      <c r="F5941" s="43">
        <v>947</v>
      </c>
      <c r="G5941" s="43">
        <v>2264</v>
      </c>
      <c r="H5941" s="43">
        <v>3211</v>
      </c>
      <c r="I5941" s="43">
        <v>8326</v>
      </c>
      <c r="J5941" s="43">
        <v>12678</v>
      </c>
      <c r="K5941" s="46">
        <v>34.327180943366002</v>
      </c>
      <c r="L5941" s="44">
        <v>-1.4623743022560001</v>
      </c>
    </row>
    <row r="5942" spans="1:12" x14ac:dyDescent="0.25">
      <c r="A5942" t="s">
        <v>34</v>
      </c>
      <c r="B5942" t="s">
        <v>198</v>
      </c>
      <c r="C5942" t="s">
        <v>3</v>
      </c>
      <c r="D5942" s="44">
        <v>8.9998422464109993</v>
      </c>
      <c r="E5942" s="44">
        <v>16.469474680548</v>
      </c>
      <c r="F5942" s="44">
        <v>7.469632434137</v>
      </c>
      <c r="G5942" s="44">
        <v>17.857706262817</v>
      </c>
      <c r="H5942" s="44">
        <v>25.327338696955</v>
      </c>
      <c r="I5942" s="44">
        <v>65.672819056633003</v>
      </c>
      <c r="J5942" s="44">
        <v>100</v>
      </c>
      <c r="K5942" s="46"/>
      <c r="L5942" s="44"/>
    </row>
    <row r="5943" spans="1:12" x14ac:dyDescent="0.25">
      <c r="A5943" t="s">
        <v>34</v>
      </c>
      <c r="B5943" t="s">
        <v>199</v>
      </c>
      <c r="C5943" t="s">
        <v>2</v>
      </c>
      <c r="D5943" s="43">
        <v>281</v>
      </c>
      <c r="E5943" s="43">
        <v>522</v>
      </c>
      <c r="F5943" s="43">
        <v>241</v>
      </c>
      <c r="G5943" s="43">
        <v>499</v>
      </c>
      <c r="H5943" s="43">
        <v>740</v>
      </c>
      <c r="I5943" s="43">
        <v>2538</v>
      </c>
      <c r="J5943" s="43">
        <v>3559</v>
      </c>
      <c r="K5943" s="46">
        <v>28.687833661140001</v>
      </c>
      <c r="L5943" s="44">
        <v>-1.1294420863679999</v>
      </c>
    </row>
    <row r="5944" spans="1:12" x14ac:dyDescent="0.25">
      <c r="A5944" t="s">
        <v>34</v>
      </c>
      <c r="B5944" t="s">
        <v>199</v>
      </c>
      <c r="C5944" t="s">
        <v>3</v>
      </c>
      <c r="D5944" s="44">
        <v>7.8954762573749999</v>
      </c>
      <c r="E5944" s="44">
        <v>14.667041303736999</v>
      </c>
      <c r="F5944" s="44">
        <v>6.7715650463610002</v>
      </c>
      <c r="G5944" s="44">
        <v>14.020792357403</v>
      </c>
      <c r="H5944" s="44">
        <v>20.792357403764999</v>
      </c>
      <c r="I5944" s="44">
        <v>71.312166338859001</v>
      </c>
      <c r="J5944" s="44">
        <v>100</v>
      </c>
      <c r="K5944" s="46"/>
      <c r="L5944" s="44"/>
    </row>
    <row r="5945" spans="1:12" x14ac:dyDescent="0.25">
      <c r="A5945" t="s">
        <v>34</v>
      </c>
      <c r="B5945" t="s">
        <v>200</v>
      </c>
      <c r="C5945" t="s">
        <v>2</v>
      </c>
      <c r="D5945" s="43">
        <v>1201</v>
      </c>
      <c r="E5945" s="43">
        <v>2079</v>
      </c>
      <c r="F5945" s="43">
        <v>878</v>
      </c>
      <c r="G5945" s="43">
        <v>1549</v>
      </c>
      <c r="H5945" s="43">
        <v>2427</v>
      </c>
      <c r="I5945" s="43">
        <v>7730</v>
      </c>
      <c r="J5945" s="43">
        <v>11358</v>
      </c>
      <c r="K5945" s="46">
        <v>31.942243352702</v>
      </c>
      <c r="L5945" s="44">
        <v>0.51666317472300005</v>
      </c>
    </row>
    <row r="5946" spans="1:12" x14ac:dyDescent="0.25">
      <c r="A5946" t="s">
        <v>34</v>
      </c>
      <c r="B5946" t="s">
        <v>200</v>
      </c>
      <c r="C5946" t="s">
        <v>3</v>
      </c>
      <c r="D5946" s="44">
        <v>10.574044726184001</v>
      </c>
      <c r="E5946" s="44">
        <v>18.304278922344999</v>
      </c>
      <c r="F5946" s="44">
        <v>7.7302341961609997</v>
      </c>
      <c r="G5946" s="44">
        <v>13.637964430357</v>
      </c>
      <c r="H5946" s="44">
        <v>21.368198626518002</v>
      </c>
      <c r="I5946" s="44">
        <v>68.057756647296998</v>
      </c>
      <c r="J5946" s="44">
        <v>100</v>
      </c>
      <c r="K5946" s="46"/>
      <c r="L5946" s="44"/>
    </row>
    <row r="5947" spans="1:12" x14ac:dyDescent="0.25">
      <c r="A5947" t="s">
        <v>34</v>
      </c>
      <c r="B5947" t="s">
        <v>201</v>
      </c>
      <c r="C5947" t="s">
        <v>2</v>
      </c>
      <c r="D5947" s="43">
        <v>180</v>
      </c>
      <c r="E5947" s="43">
        <v>379</v>
      </c>
      <c r="F5947" s="43">
        <v>199</v>
      </c>
      <c r="G5947" s="43">
        <v>450</v>
      </c>
      <c r="H5947" s="43">
        <v>649</v>
      </c>
      <c r="I5947" s="43">
        <v>1485</v>
      </c>
      <c r="J5947" s="43">
        <v>2314</v>
      </c>
      <c r="K5947" s="46">
        <v>35.825410544511001</v>
      </c>
      <c r="L5947" s="44">
        <v>-1.442651042539</v>
      </c>
    </row>
    <row r="5948" spans="1:12" x14ac:dyDescent="0.25">
      <c r="A5948" t="s">
        <v>34</v>
      </c>
      <c r="B5948" t="s">
        <v>201</v>
      </c>
      <c r="C5948" t="s">
        <v>3</v>
      </c>
      <c r="D5948" s="44">
        <v>7.7787381158160001</v>
      </c>
      <c r="E5948" s="44">
        <v>16.378565254969001</v>
      </c>
      <c r="F5948" s="44">
        <v>8.5998271391519996</v>
      </c>
      <c r="G5948" s="44">
        <v>19.446845289540999</v>
      </c>
      <c r="H5948" s="44">
        <v>28.046672428693999</v>
      </c>
      <c r="I5948" s="44">
        <v>64.174589455488004</v>
      </c>
      <c r="J5948" s="44">
        <v>100</v>
      </c>
      <c r="K5948" s="46"/>
      <c r="L5948" s="44"/>
    </row>
    <row r="5949" spans="1:12" x14ac:dyDescent="0.25">
      <c r="A5949" t="s">
        <v>34</v>
      </c>
      <c r="B5949" t="s">
        <v>202</v>
      </c>
      <c r="C5949" t="s">
        <v>2</v>
      </c>
      <c r="D5949" s="43">
        <v>2161</v>
      </c>
      <c r="E5949" s="43">
        <v>3799</v>
      </c>
      <c r="F5949" s="43">
        <v>1638</v>
      </c>
      <c r="G5949" s="43">
        <v>2593</v>
      </c>
      <c r="H5949" s="43">
        <v>4231</v>
      </c>
      <c r="I5949" s="43">
        <v>16201</v>
      </c>
      <c r="J5949" s="43">
        <v>22593</v>
      </c>
      <c r="K5949" s="46">
        <v>28.291948833709</v>
      </c>
      <c r="L5949" s="44">
        <v>-4.3378003592379999</v>
      </c>
    </row>
    <row r="5950" spans="1:12" x14ac:dyDescent="0.25">
      <c r="A5950" t="s">
        <v>34</v>
      </c>
      <c r="B5950" t="s">
        <v>202</v>
      </c>
      <c r="C5950" t="s">
        <v>3</v>
      </c>
      <c r="D5950" s="44">
        <v>9.5649094852379992</v>
      </c>
      <c r="E5950" s="44">
        <v>16.814942681361</v>
      </c>
      <c r="F5950" s="44">
        <v>7.2500331961219997</v>
      </c>
      <c r="G5950" s="44">
        <v>11.477006152348</v>
      </c>
      <c r="H5950" s="44">
        <v>18.727039348470001</v>
      </c>
      <c r="I5950" s="44">
        <v>71.708051166290005</v>
      </c>
      <c r="J5950" s="44">
        <v>100</v>
      </c>
      <c r="K5950" s="46"/>
      <c r="L5950" s="44"/>
    </row>
    <row r="5951" spans="1:12" x14ac:dyDescent="0.25">
      <c r="A5951" t="s">
        <v>34</v>
      </c>
      <c r="B5951" t="s">
        <v>203</v>
      </c>
      <c r="C5951" t="s">
        <v>2</v>
      </c>
      <c r="D5951" s="43">
        <v>2837</v>
      </c>
      <c r="E5951" s="43">
        <v>4091</v>
      </c>
      <c r="F5951" s="43">
        <v>1254</v>
      </c>
      <c r="G5951" s="43">
        <v>4147</v>
      </c>
      <c r="H5951" s="43">
        <v>5401</v>
      </c>
      <c r="I5951" s="43">
        <v>7908</v>
      </c>
      <c r="J5951" s="43">
        <v>16146</v>
      </c>
      <c r="K5951" s="46">
        <v>51.021924934967998</v>
      </c>
      <c r="L5951" s="44">
        <v>0.31528953348599997</v>
      </c>
    </row>
    <row r="5952" spans="1:12" x14ac:dyDescent="0.25">
      <c r="A5952" t="s">
        <v>34</v>
      </c>
      <c r="B5952" t="s">
        <v>203</v>
      </c>
      <c r="C5952" t="s">
        <v>3</v>
      </c>
      <c r="D5952" s="44">
        <v>17.570915397002</v>
      </c>
      <c r="E5952" s="44">
        <v>25.337544902762001</v>
      </c>
      <c r="F5952" s="44">
        <v>7.766629505759</v>
      </c>
      <c r="G5952" s="44">
        <v>25.684380032206001</v>
      </c>
      <c r="H5952" s="44">
        <v>33.451009537966002</v>
      </c>
      <c r="I5952" s="44">
        <v>48.978075065031</v>
      </c>
      <c r="J5952" s="44">
        <v>100</v>
      </c>
      <c r="K5952" s="46"/>
      <c r="L5952" s="44"/>
    </row>
    <row r="5953" spans="1:12" x14ac:dyDescent="0.25">
      <c r="A5953" t="s">
        <v>34</v>
      </c>
      <c r="B5953" t="s">
        <v>204</v>
      </c>
      <c r="C5953" t="s">
        <v>2</v>
      </c>
      <c r="D5953" s="43">
        <v>983</v>
      </c>
      <c r="E5953" s="43">
        <v>1780</v>
      </c>
      <c r="F5953" s="43">
        <v>797</v>
      </c>
      <c r="G5953" s="43">
        <v>1269</v>
      </c>
      <c r="H5953" s="43">
        <v>2066</v>
      </c>
      <c r="I5953" s="43">
        <v>6305</v>
      </c>
      <c r="J5953" s="43">
        <v>9354</v>
      </c>
      <c r="K5953" s="46">
        <v>32.595680992087999</v>
      </c>
      <c r="L5953" s="44">
        <v>-1.064553111043</v>
      </c>
    </row>
    <row r="5954" spans="1:12" x14ac:dyDescent="0.25">
      <c r="A5954" t="s">
        <v>34</v>
      </c>
      <c r="B5954" t="s">
        <v>204</v>
      </c>
      <c r="C5954" t="s">
        <v>3</v>
      </c>
      <c r="D5954" s="44">
        <v>10.508873209321999</v>
      </c>
      <c r="E5954" s="44">
        <v>19.029292281376001</v>
      </c>
      <c r="F5954" s="44">
        <v>8.5204190720540005</v>
      </c>
      <c r="G5954" s="44">
        <v>13.566388710710999</v>
      </c>
      <c r="H5954" s="44">
        <v>22.086807782766002</v>
      </c>
      <c r="I5954" s="44">
        <v>67.404319007910999</v>
      </c>
      <c r="J5954" s="44">
        <v>100</v>
      </c>
      <c r="K5954" s="46"/>
      <c r="L5954" s="44"/>
    </row>
    <row r="5955" spans="1:12" x14ac:dyDescent="0.25">
      <c r="A5955" t="s">
        <v>34</v>
      </c>
      <c r="B5955" t="s">
        <v>205</v>
      </c>
      <c r="C5955" t="s">
        <v>2</v>
      </c>
      <c r="D5955" s="43">
        <v>402</v>
      </c>
      <c r="E5955" s="43">
        <v>747</v>
      </c>
      <c r="F5955" s="43">
        <v>345</v>
      </c>
      <c r="G5955" s="43">
        <v>533</v>
      </c>
      <c r="H5955" s="43">
        <v>878</v>
      </c>
      <c r="I5955" s="43">
        <v>2889</v>
      </c>
      <c r="J5955" s="43">
        <v>4169</v>
      </c>
      <c r="K5955" s="46">
        <v>30.702806428399999</v>
      </c>
      <c r="L5955" s="44">
        <v>-1.42399745142</v>
      </c>
    </row>
    <row r="5956" spans="1:12" x14ac:dyDescent="0.25">
      <c r="A5956" t="s">
        <v>34</v>
      </c>
      <c r="B5956" t="s">
        <v>205</v>
      </c>
      <c r="C5956" t="s">
        <v>3</v>
      </c>
      <c r="D5956" s="44">
        <v>9.6426001439189992</v>
      </c>
      <c r="E5956" s="44">
        <v>17.917965939074001</v>
      </c>
      <c r="F5956" s="44">
        <v>8.2753657951540003</v>
      </c>
      <c r="G5956" s="44">
        <v>12.784840489324999</v>
      </c>
      <c r="H5956" s="44">
        <v>21.06020628448</v>
      </c>
      <c r="I5956" s="44">
        <v>69.297193571598996</v>
      </c>
      <c r="J5956" s="44">
        <v>100</v>
      </c>
      <c r="K5956" s="46"/>
      <c r="L5956" s="44"/>
    </row>
    <row r="5957" spans="1:12" x14ac:dyDescent="0.25">
      <c r="A5957" t="s">
        <v>34</v>
      </c>
      <c r="B5957" t="s">
        <v>206</v>
      </c>
      <c r="C5957" t="s">
        <v>2</v>
      </c>
      <c r="D5957" s="43">
        <v>224</v>
      </c>
      <c r="E5957" s="43">
        <v>386</v>
      </c>
      <c r="F5957" s="43">
        <v>162</v>
      </c>
      <c r="G5957" s="43">
        <v>302</v>
      </c>
      <c r="H5957" s="43">
        <v>464</v>
      </c>
      <c r="I5957" s="43">
        <v>1871</v>
      </c>
      <c r="J5957" s="43">
        <v>2559</v>
      </c>
      <c r="K5957" s="46">
        <v>26.885502149276999</v>
      </c>
      <c r="L5957" s="44">
        <v>-0.32460118022899997</v>
      </c>
    </row>
    <row r="5958" spans="1:12" x14ac:dyDescent="0.25">
      <c r="A5958" t="s">
        <v>34</v>
      </c>
      <c r="B5958" t="s">
        <v>206</v>
      </c>
      <c r="C5958" t="s">
        <v>3</v>
      </c>
      <c r="D5958" s="44">
        <v>8.7534193044150008</v>
      </c>
      <c r="E5958" s="44">
        <v>15.084017194216001</v>
      </c>
      <c r="F5958" s="44">
        <v>6.3305978897999999</v>
      </c>
      <c r="G5958" s="44">
        <v>11.801484955059999</v>
      </c>
      <c r="H5958" s="44">
        <v>18.132082844860999</v>
      </c>
      <c r="I5958" s="44">
        <v>73.114497850722003</v>
      </c>
      <c r="J5958" s="44">
        <v>100</v>
      </c>
      <c r="K5958" s="46"/>
      <c r="L5958" s="44"/>
    </row>
    <row r="5959" spans="1:12" x14ac:dyDescent="0.25">
      <c r="A5959" t="s">
        <v>34</v>
      </c>
      <c r="B5959" t="s">
        <v>241</v>
      </c>
      <c r="C5959" t="s">
        <v>2</v>
      </c>
      <c r="D5959" s="43">
        <v>830</v>
      </c>
      <c r="E5959" s="43">
        <v>2157</v>
      </c>
      <c r="F5959" s="43">
        <v>1327</v>
      </c>
      <c r="G5959" s="43">
        <v>1745</v>
      </c>
      <c r="H5959" s="43">
        <v>3072</v>
      </c>
      <c r="I5959" s="43">
        <v>2139</v>
      </c>
      <c r="J5959" s="43">
        <v>6041</v>
      </c>
      <c r="K5959" s="46">
        <v>64.591954974340993</v>
      </c>
      <c r="L5959" s="44">
        <v>0.70708602435000001</v>
      </c>
    </row>
    <row r="5960" spans="1:12" x14ac:dyDescent="0.25">
      <c r="A5960" t="s">
        <v>34</v>
      </c>
      <c r="B5960" t="s">
        <v>241</v>
      </c>
      <c r="C5960" t="s">
        <v>3</v>
      </c>
      <c r="D5960" s="44">
        <v>13.739447111404999</v>
      </c>
      <c r="E5960" s="44">
        <v>35.706008938917002</v>
      </c>
      <c r="F5960" s="44">
        <v>21.966561827511999</v>
      </c>
      <c r="G5960" s="44">
        <v>28.885946035423999</v>
      </c>
      <c r="H5960" s="44">
        <v>50.852507862936001</v>
      </c>
      <c r="I5960" s="44">
        <v>35.408045025657998</v>
      </c>
      <c r="J5960" s="44">
        <v>100</v>
      </c>
      <c r="K5960" s="46"/>
      <c r="L5960" s="44"/>
    </row>
    <row r="5961" spans="1:12" x14ac:dyDescent="0.25">
      <c r="A5961" t="s">
        <v>33</v>
      </c>
      <c r="B5961" t="s">
        <v>22</v>
      </c>
      <c r="C5961" t="s">
        <v>2</v>
      </c>
      <c r="D5961" s="43">
        <v>35254</v>
      </c>
      <c r="E5961" s="43">
        <v>64136</v>
      </c>
      <c r="F5961" s="43">
        <v>28882</v>
      </c>
      <c r="G5961" s="43">
        <v>42678</v>
      </c>
      <c r="H5961" s="43">
        <v>71560</v>
      </c>
      <c r="I5961" s="43">
        <v>162569</v>
      </c>
      <c r="J5961" s="43">
        <v>269383</v>
      </c>
      <c r="K5961" s="46">
        <v>39.651351421580998</v>
      </c>
      <c r="L5961" s="44">
        <v>-0.677921421907</v>
      </c>
    </row>
    <row r="5962" spans="1:12" x14ac:dyDescent="0.25">
      <c r="A5962" t="s">
        <v>33</v>
      </c>
      <c r="B5962" t="s">
        <v>22</v>
      </c>
      <c r="C5962" t="s">
        <v>3</v>
      </c>
      <c r="D5962" s="44">
        <v>13.086943125586</v>
      </c>
      <c r="E5962" s="44">
        <v>23.808480861821</v>
      </c>
      <c r="F5962" s="44">
        <v>10.721537736234</v>
      </c>
      <c r="G5962" s="44">
        <v>15.84287055976</v>
      </c>
      <c r="H5962" s="44">
        <v>26.564408295993999</v>
      </c>
      <c r="I5962" s="44">
        <v>60.348648578418</v>
      </c>
      <c r="J5962" s="44">
        <v>100</v>
      </c>
      <c r="K5962" s="46"/>
      <c r="L5962" s="44"/>
    </row>
    <row r="5963" spans="1:12" x14ac:dyDescent="0.25">
      <c r="A5963" t="s">
        <v>33</v>
      </c>
      <c r="B5963" t="s">
        <v>184</v>
      </c>
      <c r="C5963" t="s">
        <v>2</v>
      </c>
      <c r="D5963" s="43">
        <v>2118</v>
      </c>
      <c r="E5963" s="43">
        <v>3394</v>
      </c>
      <c r="F5963" s="43">
        <v>1276</v>
      </c>
      <c r="G5963" s="43">
        <v>2247</v>
      </c>
      <c r="H5963" s="43">
        <v>3523</v>
      </c>
      <c r="I5963" s="43">
        <v>9590</v>
      </c>
      <c r="J5963" s="43">
        <v>15231</v>
      </c>
      <c r="K5963" s="46">
        <v>37.036307530693001</v>
      </c>
      <c r="L5963" s="44">
        <v>-1.3370872668039999</v>
      </c>
    </row>
    <row r="5964" spans="1:12" x14ac:dyDescent="0.25">
      <c r="A5964" t="s">
        <v>33</v>
      </c>
      <c r="B5964" t="s">
        <v>184</v>
      </c>
      <c r="C5964" t="s">
        <v>3</v>
      </c>
      <c r="D5964" s="44">
        <v>13.905849911363999</v>
      </c>
      <c r="E5964" s="44">
        <v>22.283500755039</v>
      </c>
      <c r="F5964" s="44">
        <v>8.3776508436739991</v>
      </c>
      <c r="G5964" s="44">
        <v>14.752806775653999</v>
      </c>
      <c r="H5964" s="44">
        <v>23.130457619329</v>
      </c>
      <c r="I5964" s="44">
        <v>62.963692469305997</v>
      </c>
      <c r="J5964" s="44">
        <v>100</v>
      </c>
      <c r="K5964" s="46"/>
      <c r="L5964" s="44"/>
    </row>
    <row r="5965" spans="1:12" x14ac:dyDescent="0.25">
      <c r="A5965" t="s">
        <v>33</v>
      </c>
      <c r="B5965" t="s">
        <v>185</v>
      </c>
      <c r="C5965" t="s">
        <v>2</v>
      </c>
      <c r="D5965" s="43">
        <v>492</v>
      </c>
      <c r="E5965" s="43">
        <v>819</v>
      </c>
      <c r="F5965" s="43">
        <v>327</v>
      </c>
      <c r="G5965" s="43">
        <v>566</v>
      </c>
      <c r="H5965" s="43">
        <v>893</v>
      </c>
      <c r="I5965" s="43">
        <v>2829</v>
      </c>
      <c r="J5965" s="43">
        <v>4214</v>
      </c>
      <c r="K5965" s="46">
        <v>32.866635026102998</v>
      </c>
      <c r="L5965" s="44">
        <v>-3.3254337746610001</v>
      </c>
    </row>
    <row r="5966" spans="1:12" x14ac:dyDescent="0.25">
      <c r="A5966" t="s">
        <v>33</v>
      </c>
      <c r="B5966" t="s">
        <v>185</v>
      </c>
      <c r="C5966" t="s">
        <v>3</v>
      </c>
      <c r="D5966" s="44">
        <v>11.675367821547001</v>
      </c>
      <c r="E5966" s="44">
        <v>19.435215946843002</v>
      </c>
      <c r="F5966" s="44">
        <v>7.7598481252960001</v>
      </c>
      <c r="G5966" s="44">
        <v>13.431419079258999</v>
      </c>
      <c r="H5966" s="44">
        <v>21.191267204555999</v>
      </c>
      <c r="I5966" s="44">
        <v>67.133364973895993</v>
      </c>
      <c r="J5966" s="44">
        <v>100</v>
      </c>
      <c r="K5966" s="46"/>
      <c r="L5966" s="44"/>
    </row>
    <row r="5967" spans="1:12" x14ac:dyDescent="0.25">
      <c r="A5967" t="s">
        <v>33</v>
      </c>
      <c r="B5967" t="s">
        <v>186</v>
      </c>
      <c r="C5967" t="s">
        <v>2</v>
      </c>
      <c r="D5967" s="43">
        <v>2358</v>
      </c>
      <c r="E5967" s="43">
        <v>4072</v>
      </c>
      <c r="F5967" s="43">
        <v>1714</v>
      </c>
      <c r="G5967" s="43">
        <v>2676</v>
      </c>
      <c r="H5967" s="43">
        <v>4390</v>
      </c>
      <c r="I5967" s="43">
        <v>12570</v>
      </c>
      <c r="J5967" s="43">
        <v>19318</v>
      </c>
      <c r="K5967" s="46">
        <v>34.931152293197997</v>
      </c>
      <c r="L5967" s="44">
        <v>-1.2469271233329999</v>
      </c>
    </row>
    <row r="5968" spans="1:12" x14ac:dyDescent="0.25">
      <c r="A5968" t="s">
        <v>33</v>
      </c>
      <c r="B5968" t="s">
        <v>186</v>
      </c>
      <c r="C5968" t="s">
        <v>3</v>
      </c>
      <c r="D5968" s="44">
        <v>12.206232529247</v>
      </c>
      <c r="E5968" s="44">
        <v>21.078786623873999</v>
      </c>
      <c r="F5968" s="44">
        <v>8.8725540946260004</v>
      </c>
      <c r="G5968" s="44">
        <v>13.852365669323</v>
      </c>
      <c r="H5968" s="44">
        <v>22.724919763949998</v>
      </c>
      <c r="I5968" s="44">
        <v>65.068847706800995</v>
      </c>
      <c r="J5968" s="44">
        <v>100</v>
      </c>
      <c r="K5968" s="46"/>
      <c r="L5968" s="44"/>
    </row>
    <row r="5969" spans="1:12" x14ac:dyDescent="0.25">
      <c r="A5969" t="s">
        <v>33</v>
      </c>
      <c r="B5969" t="s">
        <v>187</v>
      </c>
      <c r="C5969" t="s">
        <v>2</v>
      </c>
      <c r="D5969" s="43">
        <v>1057</v>
      </c>
      <c r="E5969" s="43">
        <v>1966</v>
      </c>
      <c r="F5969" s="43">
        <v>909</v>
      </c>
      <c r="G5969" s="43">
        <v>1364</v>
      </c>
      <c r="H5969" s="43">
        <v>2273</v>
      </c>
      <c r="I5969" s="43">
        <v>5137</v>
      </c>
      <c r="J5969" s="43">
        <v>8467</v>
      </c>
      <c r="K5969" s="46">
        <v>39.329160269280003</v>
      </c>
      <c r="L5969" s="44">
        <v>-1.2991199758E-2</v>
      </c>
    </row>
    <row r="5970" spans="1:12" x14ac:dyDescent="0.25">
      <c r="A5970" t="s">
        <v>33</v>
      </c>
      <c r="B5970" t="s">
        <v>187</v>
      </c>
      <c r="C5970" t="s">
        <v>3</v>
      </c>
      <c r="D5970" s="44">
        <v>12.48376048187</v>
      </c>
      <c r="E5970" s="44">
        <v>23.219558285106</v>
      </c>
      <c r="F5970" s="44">
        <v>10.735797803236</v>
      </c>
      <c r="G5970" s="44">
        <v>16.109601984173</v>
      </c>
      <c r="H5970" s="44">
        <v>26.845399787409001</v>
      </c>
      <c r="I5970" s="44">
        <v>60.670839730719003</v>
      </c>
      <c r="J5970" s="44">
        <v>100</v>
      </c>
      <c r="K5970" s="46"/>
      <c r="L5970" s="44"/>
    </row>
    <row r="5971" spans="1:12" x14ac:dyDescent="0.25">
      <c r="A5971" t="s">
        <v>33</v>
      </c>
      <c r="B5971" t="s">
        <v>188</v>
      </c>
      <c r="C5971" t="s">
        <v>2</v>
      </c>
      <c r="D5971" s="43">
        <v>671</v>
      </c>
      <c r="E5971" s="43">
        <v>1101</v>
      </c>
      <c r="F5971" s="43">
        <v>430</v>
      </c>
      <c r="G5971" s="43">
        <v>725</v>
      </c>
      <c r="H5971" s="43">
        <v>1155</v>
      </c>
      <c r="I5971" s="43">
        <v>3354</v>
      </c>
      <c r="J5971" s="43">
        <v>5180</v>
      </c>
      <c r="K5971" s="46">
        <v>35.250965250965002</v>
      </c>
      <c r="L5971" s="44">
        <v>-5.9928066626719998</v>
      </c>
    </row>
    <row r="5972" spans="1:12" x14ac:dyDescent="0.25">
      <c r="A5972" t="s">
        <v>33</v>
      </c>
      <c r="B5972" t="s">
        <v>188</v>
      </c>
      <c r="C5972" t="s">
        <v>3</v>
      </c>
      <c r="D5972" s="44">
        <v>12.953667953667001</v>
      </c>
      <c r="E5972" s="44">
        <v>21.254826254826</v>
      </c>
      <c r="F5972" s="44">
        <v>8.3011583011580008</v>
      </c>
      <c r="G5972" s="44">
        <v>13.996138996138001</v>
      </c>
      <c r="H5972" s="44">
        <v>22.297297297297</v>
      </c>
      <c r="I5972" s="44">
        <v>64.749034749033996</v>
      </c>
      <c r="J5972" s="44">
        <v>100</v>
      </c>
      <c r="K5972" s="46"/>
      <c r="L5972" s="44"/>
    </row>
    <row r="5973" spans="1:12" x14ac:dyDescent="0.25">
      <c r="A5973" t="s">
        <v>33</v>
      </c>
      <c r="B5973" t="s">
        <v>189</v>
      </c>
      <c r="C5973" t="s">
        <v>2</v>
      </c>
      <c r="D5973" s="43">
        <v>225</v>
      </c>
      <c r="E5973" s="43">
        <v>420</v>
      </c>
      <c r="F5973" s="43">
        <v>195</v>
      </c>
      <c r="G5973" s="43">
        <v>411</v>
      </c>
      <c r="H5973" s="43">
        <v>606</v>
      </c>
      <c r="I5973" s="43">
        <v>1423</v>
      </c>
      <c r="J5973" s="43">
        <v>2254</v>
      </c>
      <c r="K5973" s="46">
        <v>36.867790594497997</v>
      </c>
      <c r="L5973" s="44">
        <v>-0.78544933544899997</v>
      </c>
    </row>
    <row r="5974" spans="1:12" x14ac:dyDescent="0.25">
      <c r="A5974" t="s">
        <v>33</v>
      </c>
      <c r="B5974" t="s">
        <v>189</v>
      </c>
      <c r="C5974" t="s">
        <v>3</v>
      </c>
      <c r="D5974" s="44">
        <v>9.9822537710729993</v>
      </c>
      <c r="E5974" s="44">
        <v>18.633540372670002</v>
      </c>
      <c r="F5974" s="44">
        <v>8.6512866015970005</v>
      </c>
      <c r="G5974" s="44">
        <v>18.234250221827001</v>
      </c>
      <c r="H5974" s="44">
        <v>26.885536823424999</v>
      </c>
      <c r="I5974" s="44">
        <v>63.132209405501001</v>
      </c>
      <c r="J5974" s="44">
        <v>100</v>
      </c>
      <c r="K5974" s="46"/>
      <c r="L5974" s="44"/>
    </row>
    <row r="5975" spans="1:12" x14ac:dyDescent="0.25">
      <c r="A5975" t="s">
        <v>33</v>
      </c>
      <c r="B5975" t="s">
        <v>190</v>
      </c>
      <c r="C5975" t="s">
        <v>2</v>
      </c>
      <c r="D5975" s="43">
        <v>2270</v>
      </c>
      <c r="E5975" s="43">
        <v>4094</v>
      </c>
      <c r="F5975" s="43">
        <v>1824</v>
      </c>
      <c r="G5975" s="43">
        <v>2399</v>
      </c>
      <c r="H5975" s="43">
        <v>4223</v>
      </c>
      <c r="I5975" s="43">
        <v>10495</v>
      </c>
      <c r="J5975" s="43">
        <v>16988</v>
      </c>
      <c r="K5975" s="46">
        <v>38.221097245114002</v>
      </c>
      <c r="L5975" s="44">
        <v>-0.38649769159399999</v>
      </c>
    </row>
    <row r="5976" spans="1:12" x14ac:dyDescent="0.25">
      <c r="A5976" t="s">
        <v>33</v>
      </c>
      <c r="B5976" t="s">
        <v>190</v>
      </c>
      <c r="C5976" t="s">
        <v>3</v>
      </c>
      <c r="D5976" s="44">
        <v>13.362373440075</v>
      </c>
      <c r="E5976" s="44">
        <v>24.099364257122001</v>
      </c>
      <c r="F5976" s="44">
        <v>10.736990817046999</v>
      </c>
      <c r="G5976" s="44">
        <v>14.121732987991001</v>
      </c>
      <c r="H5976" s="44">
        <v>24.858723805038</v>
      </c>
      <c r="I5976" s="44">
        <v>61.778902754885003</v>
      </c>
      <c r="J5976" s="44">
        <v>100</v>
      </c>
      <c r="K5976" s="46"/>
      <c r="L5976" s="44"/>
    </row>
    <row r="5977" spans="1:12" x14ac:dyDescent="0.25">
      <c r="A5977" t="s">
        <v>33</v>
      </c>
      <c r="B5977" t="s">
        <v>191</v>
      </c>
      <c r="C5977" t="s">
        <v>2</v>
      </c>
      <c r="D5977" s="43">
        <v>528</v>
      </c>
      <c r="E5977" s="43">
        <v>922</v>
      </c>
      <c r="F5977" s="43">
        <v>394</v>
      </c>
      <c r="G5977" s="43">
        <v>677</v>
      </c>
      <c r="H5977" s="43">
        <v>1071</v>
      </c>
      <c r="I5977" s="43">
        <v>3149</v>
      </c>
      <c r="J5977" s="43">
        <v>4748</v>
      </c>
      <c r="K5977" s="46">
        <v>33.677337826452998</v>
      </c>
      <c r="L5977" s="44">
        <v>-3.4758587959830001</v>
      </c>
    </row>
    <row r="5978" spans="1:12" x14ac:dyDescent="0.25">
      <c r="A5978" t="s">
        <v>33</v>
      </c>
      <c r="B5978" t="s">
        <v>191</v>
      </c>
      <c r="C5978" t="s">
        <v>3</v>
      </c>
      <c r="D5978" s="44">
        <v>11.12047177759</v>
      </c>
      <c r="E5978" s="44">
        <v>19.418702611625001</v>
      </c>
      <c r="F5978" s="44">
        <v>8.2982308340349995</v>
      </c>
      <c r="G5978" s="44">
        <v>14.258635214827001</v>
      </c>
      <c r="H5978" s="44">
        <v>22.556866048861998</v>
      </c>
      <c r="I5978" s="44">
        <v>66.322662173545993</v>
      </c>
      <c r="J5978" s="44">
        <v>100</v>
      </c>
      <c r="K5978" s="46"/>
      <c r="L5978" s="44"/>
    </row>
    <row r="5979" spans="1:12" x14ac:dyDescent="0.25">
      <c r="A5979" t="s">
        <v>33</v>
      </c>
      <c r="B5979" t="s">
        <v>192</v>
      </c>
      <c r="C5979" t="s">
        <v>2</v>
      </c>
      <c r="D5979" s="43">
        <v>297</v>
      </c>
      <c r="E5979" s="43">
        <v>517</v>
      </c>
      <c r="F5979" s="43">
        <v>220</v>
      </c>
      <c r="G5979" s="43">
        <v>400</v>
      </c>
      <c r="H5979" s="43">
        <v>620</v>
      </c>
      <c r="I5979" s="43">
        <v>1556</v>
      </c>
      <c r="J5979" s="43">
        <v>2473</v>
      </c>
      <c r="K5979" s="46">
        <v>37.080469065910997</v>
      </c>
      <c r="L5979" s="44">
        <v>0.20696071268999999</v>
      </c>
    </row>
    <row r="5980" spans="1:12" x14ac:dyDescent="0.25">
      <c r="A5980" t="s">
        <v>33</v>
      </c>
      <c r="B5980" t="s">
        <v>192</v>
      </c>
      <c r="C5980" t="s">
        <v>3</v>
      </c>
      <c r="D5980" s="44">
        <v>12.009704811969</v>
      </c>
      <c r="E5980" s="44">
        <v>20.905782450465001</v>
      </c>
      <c r="F5980" s="44">
        <v>8.8960776384950009</v>
      </c>
      <c r="G5980" s="44">
        <v>16.174686615445999</v>
      </c>
      <c r="H5980" s="44">
        <v>25.070764253941999</v>
      </c>
      <c r="I5980" s="44">
        <v>62.919530934088002</v>
      </c>
      <c r="J5980" s="44">
        <v>100</v>
      </c>
      <c r="K5980" s="46"/>
      <c r="L5980" s="44"/>
    </row>
    <row r="5981" spans="1:12" x14ac:dyDescent="0.25">
      <c r="A5981" t="s">
        <v>33</v>
      </c>
      <c r="B5981" t="s">
        <v>193</v>
      </c>
      <c r="C5981" t="s">
        <v>2</v>
      </c>
      <c r="D5981" s="43">
        <v>414</v>
      </c>
      <c r="E5981" s="43">
        <v>827</v>
      </c>
      <c r="F5981" s="43">
        <v>413</v>
      </c>
      <c r="G5981" s="43">
        <v>580</v>
      </c>
      <c r="H5981" s="43">
        <v>993</v>
      </c>
      <c r="I5981" s="43">
        <v>1879</v>
      </c>
      <c r="J5981" s="43">
        <v>3286</v>
      </c>
      <c r="K5981" s="46">
        <v>42.818015824710002</v>
      </c>
      <c r="L5981" s="44">
        <v>-2.564337116466</v>
      </c>
    </row>
    <row r="5982" spans="1:12" x14ac:dyDescent="0.25">
      <c r="A5982" t="s">
        <v>33</v>
      </c>
      <c r="B5982" t="s">
        <v>193</v>
      </c>
      <c r="C5982" t="s">
        <v>3</v>
      </c>
      <c r="D5982" s="44">
        <v>12.598904443091</v>
      </c>
      <c r="E5982" s="44">
        <v>25.167376749847001</v>
      </c>
      <c r="F5982" s="44">
        <v>12.568472306755</v>
      </c>
      <c r="G5982" s="44">
        <v>17.650639074863001</v>
      </c>
      <c r="H5982" s="44">
        <v>30.219111381617999</v>
      </c>
      <c r="I5982" s="44">
        <v>57.181984175289003</v>
      </c>
      <c r="J5982" s="44">
        <v>100</v>
      </c>
      <c r="K5982" s="46"/>
      <c r="L5982" s="44"/>
    </row>
    <row r="5983" spans="1:12" x14ac:dyDescent="0.25">
      <c r="A5983" t="s">
        <v>33</v>
      </c>
      <c r="B5983" t="s">
        <v>194</v>
      </c>
      <c r="C5983" t="s">
        <v>2</v>
      </c>
      <c r="D5983" s="43">
        <v>5120</v>
      </c>
      <c r="E5983" s="43">
        <v>9536</v>
      </c>
      <c r="F5983" s="43">
        <v>4416</v>
      </c>
      <c r="G5983" s="43">
        <v>5636</v>
      </c>
      <c r="H5983" s="43">
        <v>10052</v>
      </c>
      <c r="I5983" s="43">
        <v>25153</v>
      </c>
      <c r="J5983" s="43">
        <v>40325</v>
      </c>
      <c r="K5983" s="46">
        <v>37.624302541847001</v>
      </c>
      <c r="L5983" s="44">
        <v>-1.4449747880220001</v>
      </c>
    </row>
    <row r="5984" spans="1:12" x14ac:dyDescent="0.25">
      <c r="A5984" t="s">
        <v>33</v>
      </c>
      <c r="B5984" t="s">
        <v>194</v>
      </c>
      <c r="C5984" t="s">
        <v>3</v>
      </c>
      <c r="D5984" s="44">
        <v>12.696838189708</v>
      </c>
      <c r="E5984" s="44">
        <v>23.647861128332</v>
      </c>
      <c r="F5984" s="44">
        <v>10.951022938623</v>
      </c>
      <c r="G5984" s="44">
        <v>13.976441413514999</v>
      </c>
      <c r="H5984" s="44">
        <v>24.927464352137999</v>
      </c>
      <c r="I5984" s="44">
        <v>62.375697458151997</v>
      </c>
      <c r="J5984" s="44">
        <v>100</v>
      </c>
      <c r="K5984" s="46"/>
      <c r="L5984" s="44"/>
    </row>
    <row r="5985" spans="1:12" x14ac:dyDescent="0.25">
      <c r="A5985" t="s">
        <v>33</v>
      </c>
      <c r="B5985" t="s">
        <v>195</v>
      </c>
      <c r="C5985" t="s">
        <v>2</v>
      </c>
      <c r="D5985" s="43">
        <v>801</v>
      </c>
      <c r="E5985" s="43">
        <v>1388</v>
      </c>
      <c r="F5985" s="43">
        <v>587</v>
      </c>
      <c r="G5985" s="43">
        <v>955</v>
      </c>
      <c r="H5985" s="43">
        <v>1542</v>
      </c>
      <c r="I5985" s="43">
        <v>3701</v>
      </c>
      <c r="J5985" s="43">
        <v>6044</v>
      </c>
      <c r="K5985" s="46">
        <v>38.765718067503997</v>
      </c>
      <c r="L5985" s="44">
        <v>1.471540508516</v>
      </c>
    </row>
    <row r="5986" spans="1:12" x14ac:dyDescent="0.25">
      <c r="A5986" t="s">
        <v>33</v>
      </c>
      <c r="B5986" t="s">
        <v>195</v>
      </c>
      <c r="C5986" t="s">
        <v>3</v>
      </c>
      <c r="D5986" s="44">
        <v>13.252812706816</v>
      </c>
      <c r="E5986" s="44">
        <v>22.964923891462</v>
      </c>
      <c r="F5986" s="44">
        <v>9.7121111846449999</v>
      </c>
      <c r="G5986" s="44">
        <v>15.800794176042</v>
      </c>
      <c r="H5986" s="44">
        <v>25.512905360687999</v>
      </c>
      <c r="I5986" s="44">
        <v>61.234281932495001</v>
      </c>
      <c r="J5986" s="44">
        <v>100</v>
      </c>
      <c r="K5986" s="46"/>
      <c r="L5986" s="44"/>
    </row>
    <row r="5987" spans="1:12" x14ac:dyDescent="0.25">
      <c r="A5987" t="s">
        <v>33</v>
      </c>
      <c r="B5987" t="s">
        <v>196</v>
      </c>
      <c r="C5987" t="s">
        <v>2</v>
      </c>
      <c r="D5987" s="43">
        <v>4475</v>
      </c>
      <c r="E5987" s="43">
        <v>8221</v>
      </c>
      <c r="F5987" s="43">
        <v>3746</v>
      </c>
      <c r="G5987" s="43">
        <v>5083</v>
      </c>
      <c r="H5987" s="43">
        <v>8829</v>
      </c>
      <c r="I5987" s="43">
        <v>22700</v>
      </c>
      <c r="J5987" s="43">
        <v>36004</v>
      </c>
      <c r="K5987" s="46">
        <v>36.951449838906001</v>
      </c>
      <c r="L5987" s="44">
        <v>1.1245034084999999E-2</v>
      </c>
    </row>
    <row r="5988" spans="1:12" x14ac:dyDescent="0.25">
      <c r="A5988" t="s">
        <v>33</v>
      </c>
      <c r="B5988" t="s">
        <v>196</v>
      </c>
      <c r="C5988" t="s">
        <v>3</v>
      </c>
      <c r="D5988" s="44">
        <v>12.429174536162</v>
      </c>
      <c r="E5988" s="44">
        <v>22.833574047328</v>
      </c>
      <c r="F5988" s="44">
        <v>10.404399511165</v>
      </c>
      <c r="G5988" s="44">
        <v>14.117875791577999</v>
      </c>
      <c r="H5988" s="44">
        <v>24.522275302743999</v>
      </c>
      <c r="I5988" s="44">
        <v>63.048550161092997</v>
      </c>
      <c r="J5988" s="44">
        <v>100</v>
      </c>
      <c r="K5988" s="46"/>
      <c r="L5988" s="44"/>
    </row>
    <row r="5989" spans="1:12" x14ac:dyDescent="0.25">
      <c r="A5989" t="s">
        <v>33</v>
      </c>
      <c r="B5989" t="s">
        <v>197</v>
      </c>
      <c r="C5989" t="s">
        <v>2</v>
      </c>
      <c r="D5989" s="43">
        <v>114</v>
      </c>
      <c r="E5989" s="43">
        <v>203</v>
      </c>
      <c r="F5989" s="43">
        <v>89</v>
      </c>
      <c r="G5989" s="43">
        <v>141</v>
      </c>
      <c r="H5989" s="43">
        <v>230</v>
      </c>
      <c r="I5989" s="43">
        <v>597</v>
      </c>
      <c r="J5989" s="43">
        <v>941</v>
      </c>
      <c r="K5989" s="46">
        <v>36.556854410200998</v>
      </c>
      <c r="L5989" s="44">
        <v>-1.523953670607</v>
      </c>
    </row>
    <row r="5990" spans="1:12" x14ac:dyDescent="0.25">
      <c r="A5990" t="s">
        <v>33</v>
      </c>
      <c r="B5990" t="s">
        <v>197</v>
      </c>
      <c r="C5990" t="s">
        <v>3</v>
      </c>
      <c r="D5990" s="44">
        <v>12.114771519659</v>
      </c>
      <c r="E5990" s="44">
        <v>21.572794899043</v>
      </c>
      <c r="F5990" s="44">
        <v>9.4580233793830004</v>
      </c>
      <c r="G5990" s="44">
        <v>14.984059511158</v>
      </c>
      <c r="H5990" s="44">
        <v>24.442082890540998</v>
      </c>
      <c r="I5990" s="44">
        <v>63.443145589798</v>
      </c>
      <c r="J5990" s="44">
        <v>100</v>
      </c>
      <c r="K5990" s="46"/>
      <c r="L5990" s="44"/>
    </row>
    <row r="5991" spans="1:12" x14ac:dyDescent="0.25">
      <c r="A5991" t="s">
        <v>33</v>
      </c>
      <c r="B5991" t="s">
        <v>198</v>
      </c>
      <c r="C5991" t="s">
        <v>2</v>
      </c>
      <c r="D5991" s="43">
        <v>1736</v>
      </c>
      <c r="E5991" s="43">
        <v>3357</v>
      </c>
      <c r="F5991" s="43">
        <v>1621</v>
      </c>
      <c r="G5991" s="43">
        <v>2954</v>
      </c>
      <c r="H5991" s="43">
        <v>4575</v>
      </c>
      <c r="I5991" s="43">
        <v>8848</v>
      </c>
      <c r="J5991" s="43">
        <v>15159</v>
      </c>
      <c r="K5991" s="46">
        <v>41.632033775314</v>
      </c>
      <c r="L5991" s="44">
        <v>-1.800841488956</v>
      </c>
    </row>
    <row r="5992" spans="1:12" x14ac:dyDescent="0.25">
      <c r="A5992" t="s">
        <v>33</v>
      </c>
      <c r="B5992" t="s">
        <v>198</v>
      </c>
      <c r="C5992" t="s">
        <v>3</v>
      </c>
      <c r="D5992" s="44">
        <v>11.451942740286</v>
      </c>
      <c r="E5992" s="44">
        <v>22.145260241439999</v>
      </c>
      <c r="F5992" s="44">
        <v>10.693317501154</v>
      </c>
      <c r="G5992" s="44">
        <v>19.486773533874</v>
      </c>
      <c r="H5992" s="44">
        <v>30.180091035027999</v>
      </c>
      <c r="I5992" s="44">
        <v>58.367966224684999</v>
      </c>
      <c r="J5992" s="44">
        <v>100</v>
      </c>
      <c r="K5992" s="46"/>
      <c r="L5992" s="44"/>
    </row>
    <row r="5993" spans="1:12" x14ac:dyDescent="0.25">
      <c r="A5993" t="s">
        <v>33</v>
      </c>
      <c r="B5993" t="s">
        <v>199</v>
      </c>
      <c r="C5993" t="s">
        <v>2</v>
      </c>
      <c r="D5993" s="43">
        <v>495</v>
      </c>
      <c r="E5993" s="43">
        <v>808</v>
      </c>
      <c r="F5993" s="43">
        <v>313</v>
      </c>
      <c r="G5993" s="43">
        <v>569</v>
      </c>
      <c r="H5993" s="43">
        <v>882</v>
      </c>
      <c r="I5993" s="43">
        <v>2541</v>
      </c>
      <c r="J5993" s="43">
        <v>3918</v>
      </c>
      <c r="K5993" s="46">
        <v>35.145482388973001</v>
      </c>
      <c r="L5993" s="44">
        <v>-1.772449177787</v>
      </c>
    </row>
    <row r="5994" spans="1:12" x14ac:dyDescent="0.25">
      <c r="A5994" t="s">
        <v>33</v>
      </c>
      <c r="B5994" t="s">
        <v>199</v>
      </c>
      <c r="C5994" t="s">
        <v>3</v>
      </c>
      <c r="D5994" s="44">
        <v>12.633996937212</v>
      </c>
      <c r="E5994" s="44">
        <v>20.622766717712999</v>
      </c>
      <c r="F5994" s="44">
        <v>7.9887697805000002</v>
      </c>
      <c r="G5994" s="44">
        <v>14.52271567126</v>
      </c>
      <c r="H5994" s="44">
        <v>22.511485451761001</v>
      </c>
      <c r="I5994" s="44">
        <v>64.854517611025997</v>
      </c>
      <c r="J5994" s="44">
        <v>100</v>
      </c>
      <c r="K5994" s="46"/>
      <c r="L5994" s="44"/>
    </row>
    <row r="5995" spans="1:12" x14ac:dyDescent="0.25">
      <c r="A5995" t="s">
        <v>33</v>
      </c>
      <c r="B5995" t="s">
        <v>200</v>
      </c>
      <c r="C5995" t="s">
        <v>2</v>
      </c>
      <c r="D5995" s="43">
        <v>1502</v>
      </c>
      <c r="E5995" s="43">
        <v>2698</v>
      </c>
      <c r="F5995" s="43">
        <v>1196</v>
      </c>
      <c r="G5995" s="43">
        <v>1941</v>
      </c>
      <c r="H5995" s="43">
        <v>3137</v>
      </c>
      <c r="I5995" s="43">
        <v>7779</v>
      </c>
      <c r="J5995" s="43">
        <v>12418</v>
      </c>
      <c r="K5995" s="46">
        <v>37.357062328876999</v>
      </c>
      <c r="L5995" s="44">
        <v>-0.71821775494600004</v>
      </c>
    </row>
    <row r="5996" spans="1:12" x14ac:dyDescent="0.25">
      <c r="A5996" t="s">
        <v>33</v>
      </c>
      <c r="B5996" t="s">
        <v>200</v>
      </c>
      <c r="C5996" t="s">
        <v>3</v>
      </c>
      <c r="D5996" s="44">
        <v>12.095345466257999</v>
      </c>
      <c r="E5996" s="44">
        <v>21.726526010629001</v>
      </c>
      <c r="F5996" s="44">
        <v>9.6311805443710004</v>
      </c>
      <c r="G5996" s="44">
        <v>15.630536318247</v>
      </c>
      <c r="H5996" s="44">
        <v>25.261716862618002</v>
      </c>
      <c r="I5996" s="44">
        <v>62.642937671121999</v>
      </c>
      <c r="J5996" s="44">
        <v>100</v>
      </c>
      <c r="K5996" s="46"/>
      <c r="L5996" s="44"/>
    </row>
    <row r="5997" spans="1:12" x14ac:dyDescent="0.25">
      <c r="A5997" t="s">
        <v>33</v>
      </c>
      <c r="B5997" t="s">
        <v>201</v>
      </c>
      <c r="C5997" t="s">
        <v>2</v>
      </c>
      <c r="D5997" s="43">
        <v>363</v>
      </c>
      <c r="E5997" s="43">
        <v>720</v>
      </c>
      <c r="F5997" s="43">
        <v>357</v>
      </c>
      <c r="G5997" s="43">
        <v>477</v>
      </c>
      <c r="H5997" s="43">
        <v>834</v>
      </c>
      <c r="I5997" s="43">
        <v>1573</v>
      </c>
      <c r="J5997" s="43">
        <v>2770</v>
      </c>
      <c r="K5997" s="46">
        <v>43.212996389891003</v>
      </c>
      <c r="L5997" s="44">
        <v>-0.59093871538999998</v>
      </c>
    </row>
    <row r="5998" spans="1:12" x14ac:dyDescent="0.25">
      <c r="A5998" t="s">
        <v>33</v>
      </c>
      <c r="B5998" t="s">
        <v>201</v>
      </c>
      <c r="C5998" t="s">
        <v>3</v>
      </c>
      <c r="D5998" s="44">
        <v>13.104693140794</v>
      </c>
      <c r="E5998" s="44">
        <v>25.992779783393001</v>
      </c>
      <c r="F5998" s="44">
        <v>12.888086642598999</v>
      </c>
      <c r="G5998" s="44">
        <v>17.220216606497999</v>
      </c>
      <c r="H5998" s="44">
        <v>30.108303249096998</v>
      </c>
      <c r="I5998" s="44">
        <v>56.787003610108002</v>
      </c>
      <c r="J5998" s="44">
        <v>100</v>
      </c>
      <c r="K5998" s="46"/>
      <c r="L5998" s="44"/>
    </row>
    <row r="5999" spans="1:12" x14ac:dyDescent="0.25">
      <c r="A5999" t="s">
        <v>33</v>
      </c>
      <c r="B5999" t="s">
        <v>202</v>
      </c>
      <c r="C5999" t="s">
        <v>2</v>
      </c>
      <c r="D5999" s="43">
        <v>3856</v>
      </c>
      <c r="E5999" s="43">
        <v>6287</v>
      </c>
      <c r="F5999" s="43">
        <v>2431</v>
      </c>
      <c r="G5999" s="43">
        <v>3117</v>
      </c>
      <c r="H5999" s="43">
        <v>5548</v>
      </c>
      <c r="I5999" s="43">
        <v>14942</v>
      </c>
      <c r="J5999" s="43">
        <v>24346</v>
      </c>
      <c r="K5999" s="46">
        <v>38.626468413702</v>
      </c>
      <c r="L5999" s="44">
        <v>3.1530754634679998</v>
      </c>
    </row>
    <row r="6000" spans="1:12" x14ac:dyDescent="0.25">
      <c r="A6000" t="s">
        <v>33</v>
      </c>
      <c r="B6000" t="s">
        <v>202</v>
      </c>
      <c r="C6000" t="s">
        <v>3</v>
      </c>
      <c r="D6000" s="44">
        <v>15.838330731947</v>
      </c>
      <c r="E6000" s="44">
        <v>25.823543908649999</v>
      </c>
      <c r="F6000" s="44">
        <v>9.9852131767020005</v>
      </c>
      <c r="G6000" s="44">
        <v>12.802924505051999</v>
      </c>
      <c r="H6000" s="44">
        <v>22.788137681754002</v>
      </c>
      <c r="I6000" s="44">
        <v>61.373531586296998</v>
      </c>
      <c r="J6000" s="44">
        <v>100</v>
      </c>
      <c r="K6000" s="46"/>
      <c r="L6000" s="44"/>
    </row>
    <row r="6001" spans="1:12" x14ac:dyDescent="0.25">
      <c r="A6001" t="s">
        <v>33</v>
      </c>
      <c r="B6001" t="s">
        <v>203</v>
      </c>
      <c r="C6001" t="s">
        <v>2</v>
      </c>
      <c r="D6001" s="43">
        <v>2631</v>
      </c>
      <c r="E6001" s="43">
        <v>5299</v>
      </c>
      <c r="F6001" s="43">
        <v>2668</v>
      </c>
      <c r="G6001" s="43">
        <v>4455</v>
      </c>
      <c r="H6001" s="43">
        <v>7123</v>
      </c>
      <c r="I6001" s="43">
        <v>9420</v>
      </c>
      <c r="J6001" s="43">
        <v>19174</v>
      </c>
      <c r="K6001" s="46">
        <v>50.870971106706001</v>
      </c>
      <c r="L6001" s="44">
        <v>-1.851260002983</v>
      </c>
    </row>
    <row r="6002" spans="1:12" x14ac:dyDescent="0.25">
      <c r="A6002" t="s">
        <v>33</v>
      </c>
      <c r="B6002" t="s">
        <v>203</v>
      </c>
      <c r="C6002" t="s">
        <v>3</v>
      </c>
      <c r="D6002" s="44">
        <v>13.721706477521</v>
      </c>
      <c r="E6002" s="44">
        <v>27.636382601438999</v>
      </c>
      <c r="F6002" s="44">
        <v>13.914676123916999</v>
      </c>
      <c r="G6002" s="44">
        <v>23.234588505266998</v>
      </c>
      <c r="H6002" s="44">
        <v>37.149264629184998</v>
      </c>
      <c r="I6002" s="44">
        <v>49.129028893292997</v>
      </c>
      <c r="J6002" s="44">
        <v>100</v>
      </c>
      <c r="K6002" s="46"/>
      <c r="L6002" s="44"/>
    </row>
    <row r="6003" spans="1:12" x14ac:dyDescent="0.25">
      <c r="A6003" t="s">
        <v>33</v>
      </c>
      <c r="B6003" t="s">
        <v>204</v>
      </c>
      <c r="C6003" t="s">
        <v>2</v>
      </c>
      <c r="D6003" s="43">
        <v>1479</v>
      </c>
      <c r="E6003" s="43">
        <v>2507</v>
      </c>
      <c r="F6003" s="43">
        <v>1028</v>
      </c>
      <c r="G6003" s="43">
        <v>1609</v>
      </c>
      <c r="H6003" s="43">
        <v>2637</v>
      </c>
      <c r="I6003" s="43">
        <v>6100</v>
      </c>
      <c r="J6003" s="43">
        <v>10216</v>
      </c>
      <c r="K6003" s="46">
        <v>40.289741581831997</v>
      </c>
      <c r="L6003" s="44">
        <v>1.092970246071</v>
      </c>
    </row>
    <row r="6004" spans="1:12" x14ac:dyDescent="0.25">
      <c r="A6004" t="s">
        <v>33</v>
      </c>
      <c r="B6004" t="s">
        <v>204</v>
      </c>
      <c r="C6004" t="s">
        <v>3</v>
      </c>
      <c r="D6004" s="44">
        <v>14.477290524667</v>
      </c>
      <c r="E6004" s="44">
        <v>24.539937353170998</v>
      </c>
      <c r="F6004" s="44">
        <v>10.062646828504</v>
      </c>
      <c r="G6004" s="44">
        <v>15.74980422866</v>
      </c>
      <c r="H6004" s="44">
        <v>25.812451057164999</v>
      </c>
      <c r="I6004" s="44">
        <v>59.710258418167001</v>
      </c>
      <c r="J6004" s="44">
        <v>100</v>
      </c>
      <c r="K6004" s="46"/>
      <c r="L6004" s="44"/>
    </row>
    <row r="6005" spans="1:12" x14ac:dyDescent="0.25">
      <c r="A6005" t="s">
        <v>33</v>
      </c>
      <c r="B6005" t="s">
        <v>205</v>
      </c>
      <c r="C6005" t="s">
        <v>2</v>
      </c>
      <c r="D6005" s="43">
        <v>623</v>
      </c>
      <c r="E6005" s="43">
        <v>1013</v>
      </c>
      <c r="F6005" s="43">
        <v>390</v>
      </c>
      <c r="G6005" s="43">
        <v>589</v>
      </c>
      <c r="H6005" s="43">
        <v>979</v>
      </c>
      <c r="I6005" s="43">
        <v>2800</v>
      </c>
      <c r="J6005" s="43">
        <v>4402</v>
      </c>
      <c r="K6005" s="46">
        <v>36.392548841435001</v>
      </c>
      <c r="L6005" s="44">
        <v>-3.2208703987330001</v>
      </c>
    </row>
    <row r="6006" spans="1:12" x14ac:dyDescent="0.25">
      <c r="A6006" t="s">
        <v>33</v>
      </c>
      <c r="B6006" t="s">
        <v>205</v>
      </c>
      <c r="C6006" t="s">
        <v>3</v>
      </c>
      <c r="D6006" s="44">
        <v>14.15265788278</v>
      </c>
      <c r="E6006" s="44">
        <v>23.012267151294001</v>
      </c>
      <c r="F6006" s="44">
        <v>8.8596092685139993</v>
      </c>
      <c r="G6006" s="44">
        <v>13.38028169014</v>
      </c>
      <c r="H6006" s="44">
        <v>22.239890958655</v>
      </c>
      <c r="I6006" s="44">
        <v>63.607451158563997</v>
      </c>
      <c r="J6006" s="44">
        <v>100</v>
      </c>
      <c r="K6006" s="46"/>
      <c r="L6006" s="44"/>
    </row>
    <row r="6007" spans="1:12" x14ac:dyDescent="0.25">
      <c r="A6007" t="s">
        <v>33</v>
      </c>
      <c r="B6007" t="s">
        <v>206</v>
      </c>
      <c r="C6007" t="s">
        <v>2</v>
      </c>
      <c r="D6007" s="43">
        <v>288</v>
      </c>
      <c r="E6007" s="43">
        <v>492</v>
      </c>
      <c r="F6007" s="43">
        <v>204</v>
      </c>
      <c r="G6007" s="43">
        <v>365</v>
      </c>
      <c r="H6007" s="43">
        <v>569</v>
      </c>
      <c r="I6007" s="43">
        <v>1889</v>
      </c>
      <c r="J6007" s="43">
        <v>2746</v>
      </c>
      <c r="K6007" s="46">
        <v>31.209031318280999</v>
      </c>
      <c r="L6007" s="44">
        <v>-1.8971379787060001</v>
      </c>
    </row>
    <row r="6008" spans="1:12" x14ac:dyDescent="0.25">
      <c r="A6008" t="s">
        <v>33</v>
      </c>
      <c r="B6008" t="s">
        <v>206</v>
      </c>
      <c r="C6008" t="s">
        <v>3</v>
      </c>
      <c r="D6008" s="44">
        <v>10.487982520029</v>
      </c>
      <c r="E6008" s="44">
        <v>17.916970138383</v>
      </c>
      <c r="F6008" s="44">
        <v>7.4289876183530001</v>
      </c>
      <c r="G6008" s="44">
        <v>13.292061179898001</v>
      </c>
      <c r="H6008" s="44">
        <v>20.721048798251999</v>
      </c>
      <c r="I6008" s="44">
        <v>68.790968681717999</v>
      </c>
      <c r="J6008" s="44">
        <v>100</v>
      </c>
      <c r="K6008" s="46"/>
      <c r="L6008" s="44"/>
    </row>
    <row r="6009" spans="1:12" x14ac:dyDescent="0.25">
      <c r="A6009" t="s">
        <v>33</v>
      </c>
      <c r="B6009" t="s">
        <v>241</v>
      </c>
      <c r="C6009" t="s">
        <v>2</v>
      </c>
      <c r="D6009" s="43">
        <v>1341</v>
      </c>
      <c r="E6009" s="43">
        <v>3475</v>
      </c>
      <c r="F6009" s="43">
        <v>2134</v>
      </c>
      <c r="G6009" s="43">
        <v>2742</v>
      </c>
      <c r="H6009" s="43">
        <v>4876</v>
      </c>
      <c r="I6009" s="43">
        <v>2544</v>
      </c>
      <c r="J6009" s="43">
        <v>8761</v>
      </c>
      <c r="K6009" s="46">
        <v>70.962218924780004</v>
      </c>
      <c r="L6009" s="44">
        <v>-1.1420727226580001</v>
      </c>
    </row>
    <row r="6010" spans="1:12" x14ac:dyDescent="0.25">
      <c r="A6010" t="s">
        <v>33</v>
      </c>
      <c r="B6010" t="s">
        <v>241</v>
      </c>
      <c r="C6010" t="s">
        <v>3</v>
      </c>
      <c r="D6010" s="44">
        <v>15.306471863942001</v>
      </c>
      <c r="E6010" s="44">
        <v>39.664421869648997</v>
      </c>
      <c r="F6010" s="44">
        <v>24.357950005707</v>
      </c>
      <c r="G6010" s="44">
        <v>31.297797055130001</v>
      </c>
      <c r="H6010" s="44">
        <v>55.655747060837001</v>
      </c>
      <c r="I6010" s="44">
        <v>29.037781075219002</v>
      </c>
      <c r="J6010" s="44">
        <v>100</v>
      </c>
      <c r="K6010" s="46"/>
      <c r="L6010" s="44"/>
    </row>
    <row r="6011" spans="1:12" x14ac:dyDescent="0.25">
      <c r="A6011" t="s">
        <v>32</v>
      </c>
      <c r="B6011" t="s">
        <v>22</v>
      </c>
      <c r="C6011" t="s">
        <v>2</v>
      </c>
      <c r="D6011" s="43">
        <v>47990</v>
      </c>
      <c r="E6011" s="43">
        <v>72518</v>
      </c>
      <c r="F6011" s="43">
        <v>24528</v>
      </c>
      <c r="G6011" s="43">
        <v>33441</v>
      </c>
      <c r="H6011" s="43">
        <v>57969</v>
      </c>
      <c r="I6011" s="43">
        <v>157257</v>
      </c>
      <c r="J6011" s="43">
        <v>263216</v>
      </c>
      <c r="K6011" s="46">
        <v>40.255531578627</v>
      </c>
      <c r="L6011" s="44">
        <v>1.2700599622419999</v>
      </c>
    </row>
    <row r="6012" spans="1:12" x14ac:dyDescent="0.25">
      <c r="A6012" t="s">
        <v>32</v>
      </c>
      <c r="B6012" t="s">
        <v>22</v>
      </c>
      <c r="C6012" t="s">
        <v>3</v>
      </c>
      <c r="D6012" s="44">
        <v>18.232174335905999</v>
      </c>
      <c r="E6012" s="44">
        <v>27.5507567929</v>
      </c>
      <c r="F6012" s="44">
        <v>9.3185824569929991</v>
      </c>
      <c r="G6012" s="44">
        <v>12.704774785727</v>
      </c>
      <c r="H6012" s="44">
        <v>22.02335724272</v>
      </c>
      <c r="I6012" s="44">
        <v>59.744468421371998</v>
      </c>
      <c r="J6012" s="44">
        <v>100</v>
      </c>
      <c r="K6012" s="46"/>
      <c r="L6012" s="44"/>
    </row>
    <row r="6013" spans="1:12" x14ac:dyDescent="0.25">
      <c r="A6013" t="s">
        <v>32</v>
      </c>
      <c r="B6013" t="s">
        <v>184</v>
      </c>
      <c r="C6013" t="s">
        <v>2</v>
      </c>
      <c r="D6013" s="43">
        <v>2337</v>
      </c>
      <c r="E6013" s="43">
        <v>3482</v>
      </c>
      <c r="F6013" s="43">
        <v>1145</v>
      </c>
      <c r="G6013" s="43">
        <v>2045</v>
      </c>
      <c r="H6013" s="43">
        <v>3190</v>
      </c>
      <c r="I6013" s="43">
        <v>9487</v>
      </c>
      <c r="J6013" s="43">
        <v>15014</v>
      </c>
      <c r="K6013" s="46">
        <v>36.812308512054997</v>
      </c>
      <c r="L6013" s="44">
        <v>1.132208629972</v>
      </c>
    </row>
    <row r="6014" spans="1:12" x14ac:dyDescent="0.25">
      <c r="A6014" t="s">
        <v>32</v>
      </c>
      <c r="B6014" t="s">
        <v>184</v>
      </c>
      <c r="C6014" t="s">
        <v>3</v>
      </c>
      <c r="D6014" s="44">
        <v>15.565472225922001</v>
      </c>
      <c r="E6014" s="44">
        <v>23.191687758092002</v>
      </c>
      <c r="F6014" s="44">
        <v>7.6262155321689997</v>
      </c>
      <c r="G6014" s="44">
        <v>13.620620753961999</v>
      </c>
      <c r="H6014" s="44">
        <v>21.246836286132002</v>
      </c>
      <c r="I6014" s="44">
        <v>63.187691487944001</v>
      </c>
      <c r="J6014" s="44">
        <v>100</v>
      </c>
      <c r="K6014" s="46"/>
      <c r="L6014" s="44"/>
    </row>
    <row r="6015" spans="1:12" x14ac:dyDescent="0.25">
      <c r="A6015" t="s">
        <v>32</v>
      </c>
      <c r="B6015" t="s">
        <v>185</v>
      </c>
      <c r="C6015" t="s">
        <v>2</v>
      </c>
      <c r="D6015" s="43">
        <v>666</v>
      </c>
      <c r="E6015" s="43">
        <v>1019</v>
      </c>
      <c r="F6015" s="43">
        <v>353</v>
      </c>
      <c r="G6015" s="43">
        <v>449</v>
      </c>
      <c r="H6015" s="43">
        <v>802</v>
      </c>
      <c r="I6015" s="43">
        <v>2733</v>
      </c>
      <c r="J6015" s="43">
        <v>4201</v>
      </c>
      <c r="K6015" s="46">
        <v>34.944060937871001</v>
      </c>
      <c r="L6015" s="44">
        <v>-0.89990373337499996</v>
      </c>
    </row>
    <row r="6016" spans="1:12" x14ac:dyDescent="0.25">
      <c r="A6016" t="s">
        <v>32</v>
      </c>
      <c r="B6016" t="s">
        <v>185</v>
      </c>
      <c r="C6016" t="s">
        <v>3</v>
      </c>
      <c r="D6016" s="44">
        <v>15.853368245655</v>
      </c>
      <c r="E6016" s="44">
        <v>24.256129492976999</v>
      </c>
      <c r="F6016" s="44">
        <v>8.4027612473219992</v>
      </c>
      <c r="G6016" s="44">
        <v>10.687931444894</v>
      </c>
      <c r="H6016" s="44">
        <v>19.090692692215999</v>
      </c>
      <c r="I6016" s="44">
        <v>65.055939062128004</v>
      </c>
      <c r="J6016" s="44">
        <v>100</v>
      </c>
      <c r="K6016" s="46"/>
      <c r="L6016" s="44"/>
    </row>
    <row r="6017" spans="1:12" x14ac:dyDescent="0.25">
      <c r="A6017" t="s">
        <v>32</v>
      </c>
      <c r="B6017" t="s">
        <v>186</v>
      </c>
      <c r="C6017" t="s">
        <v>2</v>
      </c>
      <c r="D6017" s="43">
        <v>2751</v>
      </c>
      <c r="E6017" s="43">
        <v>4351</v>
      </c>
      <c r="F6017" s="43">
        <v>1600</v>
      </c>
      <c r="G6017" s="43">
        <v>2160</v>
      </c>
      <c r="H6017" s="43">
        <v>3760</v>
      </c>
      <c r="I6017" s="43">
        <v>12483</v>
      </c>
      <c r="J6017" s="43">
        <v>18994</v>
      </c>
      <c r="K6017" s="46">
        <v>34.279246077708002</v>
      </c>
      <c r="L6017" s="44">
        <v>-7.4206770492999993E-2</v>
      </c>
    </row>
    <row r="6018" spans="1:12" x14ac:dyDescent="0.25">
      <c r="A6018" t="s">
        <v>32</v>
      </c>
      <c r="B6018" t="s">
        <v>186</v>
      </c>
      <c r="C6018" t="s">
        <v>3</v>
      </c>
      <c r="D6018" s="44">
        <v>14.483521111929999</v>
      </c>
      <c r="E6018" s="44">
        <v>22.907233863325001</v>
      </c>
      <c r="F6018" s="44">
        <v>8.4237127513949996</v>
      </c>
      <c r="G6018" s="44">
        <v>11.372012214383</v>
      </c>
      <c r="H6018" s="44">
        <v>19.795724965778</v>
      </c>
      <c r="I6018" s="44">
        <v>65.720753922290996</v>
      </c>
      <c r="J6018" s="44">
        <v>100</v>
      </c>
      <c r="K6018" s="46"/>
      <c r="L6018" s="44"/>
    </row>
    <row r="6019" spans="1:12" x14ac:dyDescent="0.25">
      <c r="A6019" t="s">
        <v>32</v>
      </c>
      <c r="B6019" t="s">
        <v>187</v>
      </c>
      <c r="C6019" t="s">
        <v>2</v>
      </c>
      <c r="D6019" s="43">
        <v>1613</v>
      </c>
      <c r="E6019" s="43">
        <v>2339</v>
      </c>
      <c r="F6019" s="43">
        <v>726</v>
      </c>
      <c r="G6019" s="43">
        <v>1015</v>
      </c>
      <c r="H6019" s="43">
        <v>1741</v>
      </c>
      <c r="I6019" s="43">
        <v>4908</v>
      </c>
      <c r="J6019" s="43">
        <v>8262</v>
      </c>
      <c r="K6019" s="46">
        <v>40.595497458242001</v>
      </c>
      <c r="L6019" s="44">
        <v>0.13440938798099999</v>
      </c>
    </row>
    <row r="6020" spans="1:12" x14ac:dyDescent="0.25">
      <c r="A6020" t="s">
        <v>32</v>
      </c>
      <c r="B6020" t="s">
        <v>187</v>
      </c>
      <c r="C6020" t="s">
        <v>3</v>
      </c>
      <c r="D6020" s="44">
        <v>19.523117889129999</v>
      </c>
      <c r="E6020" s="44">
        <v>28.310336480271001</v>
      </c>
      <c r="F6020" s="44">
        <v>8.7872185911400003</v>
      </c>
      <c r="G6020" s="44">
        <v>12.285160977971</v>
      </c>
      <c r="H6020" s="44">
        <v>21.072379569111</v>
      </c>
      <c r="I6020" s="44">
        <v>59.404502541756997</v>
      </c>
      <c r="J6020" s="44">
        <v>100</v>
      </c>
      <c r="K6020" s="46"/>
      <c r="L6020" s="44"/>
    </row>
    <row r="6021" spans="1:12" x14ac:dyDescent="0.25">
      <c r="A6021" t="s">
        <v>32</v>
      </c>
      <c r="B6021" t="s">
        <v>188</v>
      </c>
      <c r="C6021" t="s">
        <v>2</v>
      </c>
      <c r="D6021" s="43">
        <v>742</v>
      </c>
      <c r="E6021" s="43">
        <v>1076</v>
      </c>
      <c r="F6021" s="43">
        <v>334</v>
      </c>
      <c r="G6021" s="43">
        <v>570</v>
      </c>
      <c r="H6021" s="43">
        <v>904</v>
      </c>
      <c r="I6021" s="43">
        <v>3339</v>
      </c>
      <c r="J6021" s="43">
        <v>4985</v>
      </c>
      <c r="K6021" s="46">
        <v>33.019057171514</v>
      </c>
      <c r="L6021" s="44">
        <v>0.85814731473299999</v>
      </c>
    </row>
    <row r="6022" spans="1:12" x14ac:dyDescent="0.25">
      <c r="A6022" t="s">
        <v>32</v>
      </c>
      <c r="B6022" t="s">
        <v>188</v>
      </c>
      <c r="C6022" t="s">
        <v>3</v>
      </c>
      <c r="D6022" s="44">
        <v>14.884653961885</v>
      </c>
      <c r="E6022" s="44">
        <v>21.584754262788</v>
      </c>
      <c r="F6022" s="44">
        <v>6.7001003009020001</v>
      </c>
      <c r="G6022" s="44">
        <v>11.434302908726</v>
      </c>
      <c r="H6022" s="44">
        <v>18.134403209628001</v>
      </c>
      <c r="I6022" s="44">
        <v>66.980942828484999</v>
      </c>
      <c r="J6022" s="44">
        <v>100</v>
      </c>
      <c r="K6022" s="46"/>
      <c r="L6022" s="44"/>
    </row>
    <row r="6023" spans="1:12" x14ac:dyDescent="0.25">
      <c r="A6023" t="s">
        <v>32</v>
      </c>
      <c r="B6023" t="s">
        <v>189</v>
      </c>
      <c r="C6023" t="s">
        <v>2</v>
      </c>
      <c r="D6023" s="43">
        <v>443</v>
      </c>
      <c r="E6023" s="43">
        <v>651</v>
      </c>
      <c r="F6023" s="43">
        <v>208</v>
      </c>
      <c r="G6023" s="43">
        <v>266</v>
      </c>
      <c r="H6023" s="43">
        <v>474</v>
      </c>
      <c r="I6023" s="43">
        <v>1393</v>
      </c>
      <c r="J6023" s="43">
        <v>2310</v>
      </c>
      <c r="K6023" s="46">
        <v>39.696969696968999</v>
      </c>
      <c r="L6023" s="44">
        <v>2.4481979238570002</v>
      </c>
    </row>
    <row r="6024" spans="1:12" x14ac:dyDescent="0.25">
      <c r="A6024" t="s">
        <v>32</v>
      </c>
      <c r="B6024" t="s">
        <v>189</v>
      </c>
      <c r="C6024" t="s">
        <v>3</v>
      </c>
      <c r="D6024" s="44">
        <v>19.177489177489001</v>
      </c>
      <c r="E6024" s="44">
        <v>28.181818181817999</v>
      </c>
      <c r="F6024" s="44">
        <v>9.0043290043289996</v>
      </c>
      <c r="G6024" s="44">
        <v>11.515151515151</v>
      </c>
      <c r="H6024" s="44">
        <v>20.519480519479998</v>
      </c>
      <c r="I6024" s="44">
        <v>60.303030303029999</v>
      </c>
      <c r="J6024" s="44">
        <v>100</v>
      </c>
      <c r="K6024" s="46"/>
      <c r="L6024" s="44"/>
    </row>
    <row r="6025" spans="1:12" x14ac:dyDescent="0.25">
      <c r="A6025" t="s">
        <v>32</v>
      </c>
      <c r="B6025" t="s">
        <v>190</v>
      </c>
      <c r="C6025" t="s">
        <v>2</v>
      </c>
      <c r="D6025" s="43">
        <v>2614</v>
      </c>
      <c r="E6025" s="43">
        <v>3895</v>
      </c>
      <c r="F6025" s="43">
        <v>1281</v>
      </c>
      <c r="G6025" s="43">
        <v>2123</v>
      </c>
      <c r="H6025" s="43">
        <v>3404</v>
      </c>
      <c r="I6025" s="43">
        <v>10289</v>
      </c>
      <c r="J6025" s="43">
        <v>16307</v>
      </c>
      <c r="K6025" s="46">
        <v>36.904396884773</v>
      </c>
      <c r="L6025" s="44">
        <v>1.1360708627759999</v>
      </c>
    </row>
    <row r="6026" spans="1:12" x14ac:dyDescent="0.25">
      <c r="A6026" t="s">
        <v>32</v>
      </c>
      <c r="B6026" t="s">
        <v>190</v>
      </c>
      <c r="C6026" t="s">
        <v>3</v>
      </c>
      <c r="D6026" s="44">
        <v>16.029925798735999</v>
      </c>
      <c r="E6026" s="44">
        <v>23.885447967129998</v>
      </c>
      <c r="F6026" s="44">
        <v>7.8555221683929997</v>
      </c>
      <c r="G6026" s="44">
        <v>13.018948917642</v>
      </c>
      <c r="H6026" s="44">
        <v>20.874471086035999</v>
      </c>
      <c r="I6026" s="44">
        <v>63.095603115225998</v>
      </c>
      <c r="J6026" s="44">
        <v>100</v>
      </c>
      <c r="K6026" s="46"/>
      <c r="L6026" s="44"/>
    </row>
    <row r="6027" spans="1:12" x14ac:dyDescent="0.25">
      <c r="A6027" t="s">
        <v>32</v>
      </c>
      <c r="B6027" t="s">
        <v>191</v>
      </c>
      <c r="C6027" t="s">
        <v>2</v>
      </c>
      <c r="D6027" s="43">
        <v>634</v>
      </c>
      <c r="E6027" s="43">
        <v>961</v>
      </c>
      <c r="F6027" s="43">
        <v>327</v>
      </c>
      <c r="G6027" s="43">
        <v>578</v>
      </c>
      <c r="H6027" s="43">
        <v>905</v>
      </c>
      <c r="I6027" s="43">
        <v>3197</v>
      </c>
      <c r="J6027" s="43">
        <v>4736</v>
      </c>
      <c r="K6027" s="46">
        <v>32.495777027027003</v>
      </c>
      <c r="L6027" s="44">
        <v>-0.40345439910399999</v>
      </c>
    </row>
    <row r="6028" spans="1:12" x14ac:dyDescent="0.25">
      <c r="A6028" t="s">
        <v>32</v>
      </c>
      <c r="B6028" t="s">
        <v>191</v>
      </c>
      <c r="C6028" t="s">
        <v>3</v>
      </c>
      <c r="D6028" s="44">
        <v>13.386824324323999</v>
      </c>
      <c r="E6028" s="44">
        <v>20.291385135134998</v>
      </c>
      <c r="F6028" s="44">
        <v>6.9045608108099996</v>
      </c>
      <c r="G6028" s="44">
        <v>12.204391891890999</v>
      </c>
      <c r="H6028" s="44">
        <v>19.108952702701998</v>
      </c>
      <c r="I6028" s="44">
        <v>67.504222972972002</v>
      </c>
      <c r="J6028" s="44">
        <v>100</v>
      </c>
      <c r="K6028" s="46"/>
      <c r="L6028" s="44"/>
    </row>
    <row r="6029" spans="1:12" x14ac:dyDescent="0.25">
      <c r="A6029" t="s">
        <v>32</v>
      </c>
      <c r="B6029" t="s">
        <v>192</v>
      </c>
      <c r="C6029" t="s">
        <v>2</v>
      </c>
      <c r="D6029" s="43">
        <v>469</v>
      </c>
      <c r="E6029" s="43">
        <v>698</v>
      </c>
      <c r="F6029" s="43">
        <v>229</v>
      </c>
      <c r="G6029" s="43">
        <v>328</v>
      </c>
      <c r="H6029" s="43">
        <v>557</v>
      </c>
      <c r="I6029" s="43">
        <v>1488</v>
      </c>
      <c r="J6029" s="43">
        <v>2514</v>
      </c>
      <c r="K6029" s="46">
        <v>40.811455847254997</v>
      </c>
      <c r="L6029" s="44">
        <v>2.9085590704299999</v>
      </c>
    </row>
    <row r="6030" spans="1:12" x14ac:dyDescent="0.25">
      <c r="A6030" t="s">
        <v>32</v>
      </c>
      <c r="B6030" t="s">
        <v>192</v>
      </c>
      <c r="C6030" t="s">
        <v>3</v>
      </c>
      <c r="D6030" s="44">
        <v>18.65552903739</v>
      </c>
      <c r="E6030" s="44">
        <v>27.764518695305998</v>
      </c>
      <c r="F6030" s="44">
        <v>9.108989657915</v>
      </c>
      <c r="G6030" s="44">
        <v>13.046937151949001</v>
      </c>
      <c r="H6030" s="44">
        <v>22.155926809863999</v>
      </c>
      <c r="I6030" s="44">
        <v>59.188544152744001</v>
      </c>
      <c r="J6030" s="44">
        <v>100</v>
      </c>
      <c r="K6030" s="46"/>
      <c r="L6030" s="44"/>
    </row>
    <row r="6031" spans="1:12" x14ac:dyDescent="0.25">
      <c r="A6031" t="s">
        <v>32</v>
      </c>
      <c r="B6031" t="s">
        <v>193</v>
      </c>
      <c r="C6031" t="s">
        <v>2</v>
      </c>
      <c r="D6031" s="43">
        <v>694</v>
      </c>
      <c r="E6031" s="43">
        <v>967</v>
      </c>
      <c r="F6031" s="43">
        <v>273</v>
      </c>
      <c r="G6031" s="43">
        <v>336</v>
      </c>
      <c r="H6031" s="43">
        <v>609</v>
      </c>
      <c r="I6031" s="43">
        <v>1765</v>
      </c>
      <c r="J6031" s="43">
        <v>3068</v>
      </c>
      <c r="K6031" s="46">
        <v>42.470664928292003</v>
      </c>
      <c r="L6031" s="44">
        <v>-2.7283243326050002</v>
      </c>
    </row>
    <row r="6032" spans="1:12" x14ac:dyDescent="0.25">
      <c r="A6032" t="s">
        <v>32</v>
      </c>
      <c r="B6032" t="s">
        <v>193</v>
      </c>
      <c r="C6032" t="s">
        <v>3</v>
      </c>
      <c r="D6032" s="44">
        <v>22.620599739243001</v>
      </c>
      <c r="E6032" s="44">
        <v>31.518904823989001</v>
      </c>
      <c r="F6032" s="44">
        <v>8.8983050847449991</v>
      </c>
      <c r="G6032" s="44">
        <v>10.951760104302</v>
      </c>
      <c r="H6032" s="44">
        <v>19.850065189047999</v>
      </c>
      <c r="I6032" s="44">
        <v>57.529335071707003</v>
      </c>
      <c r="J6032" s="44">
        <v>100</v>
      </c>
      <c r="K6032" s="46"/>
      <c r="L6032" s="44"/>
    </row>
    <row r="6033" spans="1:12" x14ac:dyDescent="0.25">
      <c r="A6033" t="s">
        <v>32</v>
      </c>
      <c r="B6033" t="s">
        <v>194</v>
      </c>
      <c r="C6033" t="s">
        <v>2</v>
      </c>
      <c r="D6033" s="43">
        <v>6071</v>
      </c>
      <c r="E6033" s="43">
        <v>9790</v>
      </c>
      <c r="F6033" s="43">
        <v>3719</v>
      </c>
      <c r="G6033" s="43">
        <v>5011</v>
      </c>
      <c r="H6033" s="43">
        <v>8730</v>
      </c>
      <c r="I6033" s="43">
        <v>24724</v>
      </c>
      <c r="J6033" s="43">
        <v>39525</v>
      </c>
      <c r="K6033" s="46">
        <v>37.447185325743</v>
      </c>
      <c r="L6033" s="44">
        <v>2.4394755277660001</v>
      </c>
    </row>
    <row r="6034" spans="1:12" x14ac:dyDescent="0.25">
      <c r="A6034" t="s">
        <v>32</v>
      </c>
      <c r="B6034" t="s">
        <v>194</v>
      </c>
      <c r="C6034" t="s">
        <v>3</v>
      </c>
      <c r="D6034" s="44">
        <v>15.359898798228</v>
      </c>
      <c r="E6034" s="44">
        <v>24.769133459835</v>
      </c>
      <c r="F6034" s="44">
        <v>9.4092346616059999</v>
      </c>
      <c r="G6034" s="44">
        <v>12.678051865906999</v>
      </c>
      <c r="H6034" s="44">
        <v>22.087286527513999</v>
      </c>
      <c r="I6034" s="44">
        <v>62.552814674255998</v>
      </c>
      <c r="J6034" s="44">
        <v>100</v>
      </c>
      <c r="K6034" s="46"/>
      <c r="L6034" s="44"/>
    </row>
    <row r="6035" spans="1:12" x14ac:dyDescent="0.25">
      <c r="A6035" t="s">
        <v>32</v>
      </c>
      <c r="B6035" t="s">
        <v>195</v>
      </c>
      <c r="C6035" t="s">
        <v>2</v>
      </c>
      <c r="D6035" s="43">
        <v>1130</v>
      </c>
      <c r="E6035" s="43">
        <v>1884</v>
      </c>
      <c r="F6035" s="43">
        <v>754</v>
      </c>
      <c r="G6035" s="43">
        <v>773</v>
      </c>
      <c r="H6035" s="43">
        <v>1527</v>
      </c>
      <c r="I6035" s="43">
        <v>3524</v>
      </c>
      <c r="J6035" s="43">
        <v>6181</v>
      </c>
      <c r="K6035" s="46">
        <v>42.986571752143</v>
      </c>
      <c r="L6035" s="44">
        <v>3.217903611303</v>
      </c>
    </row>
    <row r="6036" spans="1:12" x14ac:dyDescent="0.25">
      <c r="A6036" t="s">
        <v>32</v>
      </c>
      <c r="B6036" t="s">
        <v>195</v>
      </c>
      <c r="C6036" t="s">
        <v>3</v>
      </c>
      <c r="D6036" s="44">
        <v>18.281831418864002</v>
      </c>
      <c r="E6036" s="44">
        <v>30.480504772690001</v>
      </c>
      <c r="F6036" s="44">
        <v>12.198673353826001</v>
      </c>
      <c r="G6036" s="44">
        <v>12.506066979452999</v>
      </c>
      <c r="H6036" s="44">
        <v>24.704740333278998</v>
      </c>
      <c r="I6036" s="44">
        <v>57.013428247855998</v>
      </c>
      <c r="J6036" s="44">
        <v>100</v>
      </c>
      <c r="K6036" s="46"/>
      <c r="L6036" s="44"/>
    </row>
    <row r="6037" spans="1:12" x14ac:dyDescent="0.25">
      <c r="A6037" t="s">
        <v>32</v>
      </c>
      <c r="B6037" t="s">
        <v>196</v>
      </c>
      <c r="C6037" t="s">
        <v>2</v>
      </c>
      <c r="D6037" s="43">
        <v>5140</v>
      </c>
      <c r="E6037" s="43">
        <v>8179</v>
      </c>
      <c r="F6037" s="43">
        <v>3039</v>
      </c>
      <c r="G6037" s="43">
        <v>4173</v>
      </c>
      <c r="H6037" s="43">
        <v>7212</v>
      </c>
      <c r="I6037" s="43">
        <v>22616</v>
      </c>
      <c r="J6037" s="43">
        <v>34968</v>
      </c>
      <c r="K6037" s="46">
        <v>35.323724548157998</v>
      </c>
      <c r="L6037" s="44">
        <v>0.157450654469</v>
      </c>
    </row>
    <row r="6038" spans="1:12" x14ac:dyDescent="0.25">
      <c r="A6038" t="s">
        <v>32</v>
      </c>
      <c r="B6038" t="s">
        <v>196</v>
      </c>
      <c r="C6038" t="s">
        <v>3</v>
      </c>
      <c r="D6038" s="44">
        <v>14.699153511782001</v>
      </c>
      <c r="E6038" s="44">
        <v>23.389956531686</v>
      </c>
      <c r="F6038" s="44">
        <v>8.6908030199030009</v>
      </c>
      <c r="G6038" s="44">
        <v>11.933768016471999</v>
      </c>
      <c r="H6038" s="44">
        <v>20.624571036376</v>
      </c>
      <c r="I6038" s="44">
        <v>64.676275451840993</v>
      </c>
      <c r="J6038" s="44">
        <v>100</v>
      </c>
      <c r="K6038" s="46"/>
      <c r="L6038" s="44"/>
    </row>
    <row r="6039" spans="1:12" x14ac:dyDescent="0.25">
      <c r="A6039" t="s">
        <v>32</v>
      </c>
      <c r="B6039" t="s">
        <v>197</v>
      </c>
      <c r="C6039" t="s">
        <v>2</v>
      </c>
      <c r="D6039" s="43">
        <v>160</v>
      </c>
      <c r="E6039" s="43">
        <v>232</v>
      </c>
      <c r="F6039" s="43">
        <v>72</v>
      </c>
      <c r="G6039" s="43">
        <v>116</v>
      </c>
      <c r="H6039" s="43">
        <v>188</v>
      </c>
      <c r="I6039" s="43">
        <v>579</v>
      </c>
      <c r="J6039" s="43">
        <v>927</v>
      </c>
      <c r="K6039" s="46">
        <v>37.540453074433003</v>
      </c>
      <c r="L6039" s="44">
        <v>2.6820652748690001</v>
      </c>
    </row>
    <row r="6040" spans="1:12" x14ac:dyDescent="0.25">
      <c r="A6040" t="s">
        <v>32</v>
      </c>
      <c r="B6040" t="s">
        <v>197</v>
      </c>
      <c r="C6040" t="s">
        <v>3</v>
      </c>
      <c r="D6040" s="44">
        <v>17.259978425025999</v>
      </c>
      <c r="E6040" s="44">
        <v>25.026968716289002</v>
      </c>
      <c r="F6040" s="44">
        <v>7.7669902912620001</v>
      </c>
      <c r="G6040" s="44">
        <v>12.513484358144</v>
      </c>
      <c r="H6040" s="44">
        <v>20.280474649405999</v>
      </c>
      <c r="I6040" s="44">
        <v>62.459546925566002</v>
      </c>
      <c r="J6040" s="44">
        <v>100</v>
      </c>
      <c r="K6040" s="46"/>
      <c r="L6040" s="44"/>
    </row>
    <row r="6041" spans="1:12" x14ac:dyDescent="0.25">
      <c r="A6041" t="s">
        <v>32</v>
      </c>
      <c r="B6041" t="s">
        <v>198</v>
      </c>
      <c r="C6041" t="s">
        <v>2</v>
      </c>
      <c r="D6041" s="43">
        <v>3623</v>
      </c>
      <c r="E6041" s="43">
        <v>5022</v>
      </c>
      <c r="F6041" s="43">
        <v>1399</v>
      </c>
      <c r="G6041" s="43">
        <v>1579</v>
      </c>
      <c r="H6041" s="43">
        <v>2978</v>
      </c>
      <c r="I6041" s="43">
        <v>8170</v>
      </c>
      <c r="J6041" s="43">
        <v>14771</v>
      </c>
      <c r="K6041" s="46">
        <v>44.688917473426997</v>
      </c>
      <c r="L6041" s="44">
        <v>-0.48046772105199997</v>
      </c>
    </row>
    <row r="6042" spans="1:12" x14ac:dyDescent="0.25">
      <c r="A6042" t="s">
        <v>32</v>
      </c>
      <c r="B6042" t="s">
        <v>198</v>
      </c>
      <c r="C6042" t="s">
        <v>3</v>
      </c>
      <c r="D6042" s="44">
        <v>24.527790941709998</v>
      </c>
      <c r="E6042" s="44">
        <v>33.999052196872</v>
      </c>
      <c r="F6042" s="44">
        <v>9.4712612551620001</v>
      </c>
      <c r="G6042" s="44">
        <v>10.689865276555</v>
      </c>
      <c r="H6042" s="44">
        <v>20.161126531716999</v>
      </c>
      <c r="I6042" s="44">
        <v>55.311082526572001</v>
      </c>
      <c r="J6042" s="44">
        <v>100</v>
      </c>
      <c r="K6042" s="46"/>
      <c r="L6042" s="44"/>
    </row>
    <row r="6043" spans="1:12" x14ac:dyDescent="0.25">
      <c r="A6043" t="s">
        <v>32</v>
      </c>
      <c r="B6043" t="s">
        <v>199</v>
      </c>
      <c r="C6043" t="s">
        <v>2</v>
      </c>
      <c r="D6043" s="43">
        <v>663</v>
      </c>
      <c r="E6043" s="43">
        <v>1185</v>
      </c>
      <c r="F6043" s="43">
        <v>522</v>
      </c>
      <c r="G6043" s="43">
        <v>447</v>
      </c>
      <c r="H6043" s="43">
        <v>969</v>
      </c>
      <c r="I6043" s="43">
        <v>2451</v>
      </c>
      <c r="J6043" s="43">
        <v>4083</v>
      </c>
      <c r="K6043" s="46">
        <v>39.970609845700999</v>
      </c>
      <c r="L6043" s="44">
        <v>-1.606538591799</v>
      </c>
    </row>
    <row r="6044" spans="1:12" x14ac:dyDescent="0.25">
      <c r="A6044" t="s">
        <v>32</v>
      </c>
      <c r="B6044" t="s">
        <v>199</v>
      </c>
      <c r="C6044" t="s">
        <v>3</v>
      </c>
      <c r="D6044" s="44">
        <v>16.238060249816002</v>
      </c>
      <c r="E6044" s="44">
        <v>29.022777369581</v>
      </c>
      <c r="F6044" s="44">
        <v>12.784717119764</v>
      </c>
      <c r="G6044" s="44">
        <v>10.94783247612</v>
      </c>
      <c r="H6044" s="44">
        <v>23.732549595885001</v>
      </c>
      <c r="I6044" s="44">
        <v>60.029390154298</v>
      </c>
      <c r="J6044" s="44">
        <v>100</v>
      </c>
      <c r="K6044" s="46"/>
      <c r="L6044" s="44"/>
    </row>
    <row r="6045" spans="1:12" x14ac:dyDescent="0.25">
      <c r="A6045" t="s">
        <v>32</v>
      </c>
      <c r="B6045" t="s">
        <v>200</v>
      </c>
      <c r="C6045" t="s">
        <v>2</v>
      </c>
      <c r="D6045" s="43">
        <v>2161</v>
      </c>
      <c r="E6045" s="43">
        <v>3262</v>
      </c>
      <c r="F6045" s="43">
        <v>1101</v>
      </c>
      <c r="G6045" s="43">
        <v>1553</v>
      </c>
      <c r="H6045" s="43">
        <v>2654</v>
      </c>
      <c r="I6045" s="43">
        <v>7577</v>
      </c>
      <c r="J6045" s="43">
        <v>12392</v>
      </c>
      <c r="K6045" s="46">
        <v>38.855713363459998</v>
      </c>
      <c r="L6045" s="44">
        <v>-0.19522987596399999</v>
      </c>
    </row>
    <row r="6046" spans="1:12" x14ac:dyDescent="0.25">
      <c r="A6046" t="s">
        <v>32</v>
      </c>
      <c r="B6046" t="s">
        <v>200</v>
      </c>
      <c r="C6046" t="s">
        <v>3</v>
      </c>
      <c r="D6046" s="44">
        <v>17.438670109747999</v>
      </c>
      <c r="E6046" s="44">
        <v>26.323434473854</v>
      </c>
      <c r="F6046" s="44">
        <v>8.8847643641049991</v>
      </c>
      <c r="G6046" s="44">
        <v>12.532278889605999</v>
      </c>
      <c r="H6046" s="44">
        <v>21.417043253711999</v>
      </c>
      <c r="I6046" s="44">
        <v>61.144286636539</v>
      </c>
      <c r="J6046" s="44">
        <v>100</v>
      </c>
      <c r="K6046" s="46"/>
      <c r="L6046" s="44"/>
    </row>
    <row r="6047" spans="1:12" x14ac:dyDescent="0.25">
      <c r="A6047" t="s">
        <v>32</v>
      </c>
      <c r="B6047" t="s">
        <v>201</v>
      </c>
      <c r="C6047" t="s">
        <v>2</v>
      </c>
      <c r="D6047" s="43">
        <v>558</v>
      </c>
      <c r="E6047" s="43">
        <v>791</v>
      </c>
      <c r="F6047" s="43">
        <v>233</v>
      </c>
      <c r="G6047" s="43">
        <v>298</v>
      </c>
      <c r="H6047" s="43">
        <v>531</v>
      </c>
      <c r="I6047" s="43">
        <v>1491</v>
      </c>
      <c r="J6047" s="43">
        <v>2580</v>
      </c>
      <c r="K6047" s="46">
        <v>42.209302325581</v>
      </c>
      <c r="L6047" s="44">
        <v>0.78849487216500003</v>
      </c>
    </row>
    <row r="6048" spans="1:12" x14ac:dyDescent="0.25">
      <c r="A6048" t="s">
        <v>32</v>
      </c>
      <c r="B6048" t="s">
        <v>201</v>
      </c>
      <c r="C6048" t="s">
        <v>3</v>
      </c>
      <c r="D6048" s="44">
        <v>21.627906976744001</v>
      </c>
      <c r="E6048" s="44">
        <v>30.658914728681999</v>
      </c>
      <c r="F6048" s="44">
        <v>9.0310077519370004</v>
      </c>
      <c r="G6048" s="44">
        <v>11.550387596899</v>
      </c>
      <c r="H6048" s="44">
        <v>20.581395348836999</v>
      </c>
      <c r="I6048" s="44">
        <v>57.790697674417999</v>
      </c>
      <c r="J6048" s="44">
        <v>100</v>
      </c>
      <c r="K6048" s="46"/>
      <c r="L6048" s="44"/>
    </row>
    <row r="6049" spans="1:12" x14ac:dyDescent="0.25">
      <c r="A6049" t="s">
        <v>32</v>
      </c>
      <c r="B6049" t="s">
        <v>202</v>
      </c>
      <c r="C6049" t="s">
        <v>2</v>
      </c>
      <c r="D6049" s="43">
        <v>3261</v>
      </c>
      <c r="E6049" s="43">
        <v>5467</v>
      </c>
      <c r="F6049" s="43">
        <v>2206</v>
      </c>
      <c r="G6049" s="43">
        <v>3622</v>
      </c>
      <c r="H6049" s="43">
        <v>5828</v>
      </c>
      <c r="I6049" s="43">
        <v>14786</v>
      </c>
      <c r="J6049" s="43">
        <v>23875</v>
      </c>
      <c r="K6049" s="46">
        <v>38.069109947643</v>
      </c>
      <c r="L6049" s="44">
        <v>4.9285121839429999</v>
      </c>
    </row>
    <row r="6050" spans="1:12" x14ac:dyDescent="0.25">
      <c r="A6050" t="s">
        <v>32</v>
      </c>
      <c r="B6050" t="s">
        <v>202</v>
      </c>
      <c r="C6050" t="s">
        <v>3</v>
      </c>
      <c r="D6050" s="44">
        <v>13.658638743455001</v>
      </c>
      <c r="E6050" s="44">
        <v>22.898429319371001</v>
      </c>
      <c r="F6050" s="44">
        <v>9.2397905759160004</v>
      </c>
      <c r="G6050" s="44">
        <v>15.170680628272001</v>
      </c>
      <c r="H6050" s="44">
        <v>24.410471204187999</v>
      </c>
      <c r="I6050" s="44">
        <v>61.930890052355998</v>
      </c>
      <c r="J6050" s="44">
        <v>100</v>
      </c>
      <c r="K6050" s="46"/>
      <c r="L6050" s="44"/>
    </row>
    <row r="6051" spans="1:12" x14ac:dyDescent="0.25">
      <c r="A6051" t="s">
        <v>32</v>
      </c>
      <c r="B6051" t="s">
        <v>203</v>
      </c>
      <c r="C6051" t="s">
        <v>2</v>
      </c>
      <c r="D6051" s="43">
        <v>6247</v>
      </c>
      <c r="E6051" s="43">
        <v>7818</v>
      </c>
      <c r="F6051" s="43">
        <v>1571</v>
      </c>
      <c r="G6051" s="43">
        <v>2825</v>
      </c>
      <c r="H6051" s="43">
        <v>4396</v>
      </c>
      <c r="I6051" s="43">
        <v>7634</v>
      </c>
      <c r="J6051" s="43">
        <v>18277</v>
      </c>
      <c r="K6051" s="46">
        <v>58.231657274169002</v>
      </c>
      <c r="L6051" s="44">
        <v>-1.158173234305</v>
      </c>
    </row>
    <row r="6052" spans="1:12" x14ac:dyDescent="0.25">
      <c r="A6052" t="s">
        <v>32</v>
      </c>
      <c r="B6052" t="s">
        <v>203</v>
      </c>
      <c r="C6052" t="s">
        <v>3</v>
      </c>
      <c r="D6052" s="44">
        <v>34.179569951304003</v>
      </c>
      <c r="E6052" s="44">
        <v>42.775072495486</v>
      </c>
      <c r="F6052" s="44">
        <v>8.5955025441810005</v>
      </c>
      <c r="G6052" s="44">
        <v>15.456584778683</v>
      </c>
      <c r="H6052" s="44">
        <v>24.052087322864001</v>
      </c>
      <c r="I6052" s="44">
        <v>41.768342725830003</v>
      </c>
      <c r="J6052" s="44">
        <v>100</v>
      </c>
      <c r="K6052" s="46"/>
      <c r="L6052" s="44"/>
    </row>
    <row r="6053" spans="1:12" x14ac:dyDescent="0.25">
      <c r="A6053" t="s">
        <v>32</v>
      </c>
      <c r="B6053" t="s">
        <v>204</v>
      </c>
      <c r="C6053" t="s">
        <v>2</v>
      </c>
      <c r="D6053" s="43">
        <v>1723</v>
      </c>
      <c r="E6053" s="43">
        <v>2760</v>
      </c>
      <c r="F6053" s="43">
        <v>1037</v>
      </c>
      <c r="G6053" s="43">
        <v>1333</v>
      </c>
      <c r="H6053" s="43">
        <v>2370</v>
      </c>
      <c r="I6053" s="43">
        <v>5984</v>
      </c>
      <c r="J6053" s="43">
        <v>10077</v>
      </c>
      <c r="K6053" s="46">
        <v>40.617247196586</v>
      </c>
      <c r="L6053" s="44">
        <v>3.1655490066329999</v>
      </c>
    </row>
    <row r="6054" spans="1:12" x14ac:dyDescent="0.25">
      <c r="A6054" t="s">
        <v>32</v>
      </c>
      <c r="B6054" t="s">
        <v>204</v>
      </c>
      <c r="C6054" t="s">
        <v>3</v>
      </c>
      <c r="D6054" s="44">
        <v>17.098342760742</v>
      </c>
      <c r="E6054" s="44">
        <v>27.389103899969999</v>
      </c>
      <c r="F6054" s="44">
        <v>10.290761139227</v>
      </c>
      <c r="G6054" s="44">
        <v>13.228143296616</v>
      </c>
      <c r="H6054" s="44">
        <v>23.518904435844</v>
      </c>
      <c r="I6054" s="44">
        <v>59.382752803412998</v>
      </c>
      <c r="J6054" s="44">
        <v>100</v>
      </c>
      <c r="K6054" s="46"/>
      <c r="L6054" s="44"/>
    </row>
    <row r="6055" spans="1:12" x14ac:dyDescent="0.25">
      <c r="A6055" t="s">
        <v>32</v>
      </c>
      <c r="B6055" t="s">
        <v>205</v>
      </c>
      <c r="C6055" t="s">
        <v>2</v>
      </c>
      <c r="D6055" s="43">
        <v>663</v>
      </c>
      <c r="E6055" s="43">
        <v>1004</v>
      </c>
      <c r="F6055" s="43">
        <v>341</v>
      </c>
      <c r="G6055" s="43">
        <v>531</v>
      </c>
      <c r="H6055" s="43">
        <v>872</v>
      </c>
      <c r="I6055" s="43">
        <v>2729</v>
      </c>
      <c r="J6055" s="43">
        <v>4264</v>
      </c>
      <c r="K6055" s="46">
        <v>35.999061913696004</v>
      </c>
      <c r="L6055" s="44">
        <v>2.3507157311550002</v>
      </c>
    </row>
    <row r="6056" spans="1:12" x14ac:dyDescent="0.25">
      <c r="A6056" t="s">
        <v>32</v>
      </c>
      <c r="B6056" t="s">
        <v>205</v>
      </c>
      <c r="C6056" t="s">
        <v>3</v>
      </c>
      <c r="D6056" s="44">
        <v>15.548780487804001</v>
      </c>
      <c r="E6056" s="44">
        <v>23.545966228893001</v>
      </c>
      <c r="F6056" s="44">
        <v>7.9971857410879998</v>
      </c>
      <c r="G6056" s="44">
        <v>12.453095684802999</v>
      </c>
      <c r="H6056" s="44">
        <v>20.450281425890999</v>
      </c>
      <c r="I6056" s="44">
        <v>64.000938086302995</v>
      </c>
      <c r="J6056" s="44">
        <v>100</v>
      </c>
      <c r="K6056" s="46"/>
      <c r="L6056" s="44"/>
    </row>
    <row r="6057" spans="1:12" x14ac:dyDescent="0.25">
      <c r="A6057" t="s">
        <v>32</v>
      </c>
      <c r="B6057" t="s">
        <v>206</v>
      </c>
      <c r="C6057" t="s">
        <v>2</v>
      </c>
      <c r="D6057" s="43">
        <v>456</v>
      </c>
      <c r="E6057" s="43">
        <v>715</v>
      </c>
      <c r="F6057" s="43">
        <v>259</v>
      </c>
      <c r="G6057" s="43">
        <v>319</v>
      </c>
      <c r="H6057" s="43">
        <v>578</v>
      </c>
      <c r="I6057" s="43">
        <v>1795</v>
      </c>
      <c r="J6057" s="43">
        <v>2829</v>
      </c>
      <c r="K6057" s="46">
        <v>36.550017674088998</v>
      </c>
      <c r="L6057" s="44">
        <v>2.4649899476570001</v>
      </c>
    </row>
    <row r="6058" spans="1:12" x14ac:dyDescent="0.25">
      <c r="A6058" t="s">
        <v>32</v>
      </c>
      <c r="B6058" t="s">
        <v>206</v>
      </c>
      <c r="C6058" t="s">
        <v>3</v>
      </c>
      <c r="D6058" s="44">
        <v>16.118769883351</v>
      </c>
      <c r="E6058" s="44">
        <v>25.273948391657001</v>
      </c>
      <c r="F6058" s="44">
        <v>9.1551785083059993</v>
      </c>
      <c r="G6058" s="44">
        <v>11.276069282430999</v>
      </c>
      <c r="H6058" s="44">
        <v>20.431247790737999</v>
      </c>
      <c r="I6058" s="44">
        <v>63.44998232591</v>
      </c>
      <c r="J6058" s="44">
        <v>100</v>
      </c>
      <c r="K6058" s="46"/>
      <c r="L6058" s="44"/>
    </row>
    <row r="6059" spans="1:12" x14ac:dyDescent="0.25">
      <c r="A6059" t="s">
        <v>32</v>
      </c>
      <c r="B6059" t="s">
        <v>241</v>
      </c>
      <c r="C6059" t="s">
        <v>2</v>
      </c>
      <c r="D6059" s="43">
        <v>3171</v>
      </c>
      <c r="E6059" s="43">
        <v>4970</v>
      </c>
      <c r="F6059" s="43">
        <v>1799</v>
      </c>
      <c r="G6059" s="43">
        <v>991</v>
      </c>
      <c r="H6059" s="43">
        <v>2790</v>
      </c>
      <c r="I6059" s="43">
        <v>2115</v>
      </c>
      <c r="J6059" s="43">
        <v>8076</v>
      </c>
      <c r="K6059" s="46">
        <v>73.811292719167</v>
      </c>
      <c r="L6059" s="44">
        <v>3.009355151891</v>
      </c>
    </row>
    <row r="6060" spans="1:12" x14ac:dyDescent="0.25">
      <c r="A6060" t="s">
        <v>32</v>
      </c>
      <c r="B6060" t="s">
        <v>241</v>
      </c>
      <c r="C6060" t="s">
        <v>3</v>
      </c>
      <c r="D6060" s="44">
        <v>39.264487369984998</v>
      </c>
      <c r="E6060" s="44">
        <v>61.540366518078002</v>
      </c>
      <c r="F6060" s="44">
        <v>22.275879148093001</v>
      </c>
      <c r="G6060" s="44">
        <v>12.270926201089001</v>
      </c>
      <c r="H6060" s="44">
        <v>34.546805349182002</v>
      </c>
      <c r="I6060" s="44">
        <v>26.188707280831999</v>
      </c>
      <c r="J6060" s="44">
        <v>100</v>
      </c>
      <c r="K6060" s="46"/>
      <c r="L6060" s="44"/>
    </row>
    <row r="6061" spans="1:12" x14ac:dyDescent="0.25">
      <c r="A6061" t="s">
        <v>31</v>
      </c>
      <c r="B6061" t="s">
        <v>22</v>
      </c>
      <c r="C6061" t="s">
        <v>2</v>
      </c>
      <c r="D6061" s="43">
        <v>24788</v>
      </c>
      <c r="E6061" s="43">
        <v>38767</v>
      </c>
      <c r="F6061" s="43">
        <v>13979</v>
      </c>
      <c r="G6061" s="43">
        <v>24911</v>
      </c>
      <c r="H6061" s="43">
        <v>38890</v>
      </c>
      <c r="I6061" s="43">
        <v>165910</v>
      </c>
      <c r="J6061" s="43">
        <v>229588</v>
      </c>
      <c r="K6061" s="46">
        <v>27.735770162203</v>
      </c>
      <c r="L6061" s="44">
        <v>1.038098256462</v>
      </c>
    </row>
    <row r="6062" spans="1:12" x14ac:dyDescent="0.25">
      <c r="A6062" t="s">
        <v>31</v>
      </c>
      <c r="B6062" t="s">
        <v>22</v>
      </c>
      <c r="C6062" t="s">
        <v>3</v>
      </c>
      <c r="D6062" s="44">
        <v>10.796731536491</v>
      </c>
      <c r="E6062" s="44">
        <v>16.885464397092999</v>
      </c>
      <c r="F6062" s="44">
        <v>6.0887328606019997</v>
      </c>
      <c r="G6062" s="44">
        <v>10.850305765109001</v>
      </c>
      <c r="H6062" s="44">
        <v>16.939038625712001</v>
      </c>
      <c r="I6062" s="44">
        <v>72.264229837795995</v>
      </c>
      <c r="J6062" s="44">
        <v>100</v>
      </c>
      <c r="K6062" s="46"/>
      <c r="L6062" s="44"/>
    </row>
    <row r="6063" spans="1:12" x14ac:dyDescent="0.25">
      <c r="A6063" t="s">
        <v>31</v>
      </c>
      <c r="B6063" t="s">
        <v>184</v>
      </c>
      <c r="C6063" t="s">
        <v>2</v>
      </c>
      <c r="D6063" s="43">
        <v>1590</v>
      </c>
      <c r="E6063" s="43">
        <v>2270</v>
      </c>
      <c r="F6063" s="43">
        <v>680</v>
      </c>
      <c r="G6063" s="43">
        <v>1302</v>
      </c>
      <c r="H6063" s="43">
        <v>1982</v>
      </c>
      <c r="I6063" s="43">
        <v>9938</v>
      </c>
      <c r="J6063" s="43">
        <v>13510</v>
      </c>
      <c r="K6063" s="46">
        <v>26.439674315321</v>
      </c>
      <c r="L6063" s="44">
        <v>0.78405638099899999</v>
      </c>
    </row>
    <row r="6064" spans="1:12" x14ac:dyDescent="0.25">
      <c r="A6064" t="s">
        <v>31</v>
      </c>
      <c r="B6064" t="s">
        <v>184</v>
      </c>
      <c r="C6064" t="s">
        <v>3</v>
      </c>
      <c r="D6064" s="44">
        <v>11.769059955588</v>
      </c>
      <c r="E6064" s="44">
        <v>16.802368615839999</v>
      </c>
      <c r="F6064" s="44">
        <v>5.0333086602510004</v>
      </c>
      <c r="G6064" s="44">
        <v>9.6373056994810007</v>
      </c>
      <c r="H6064" s="44">
        <v>14.670614359732999</v>
      </c>
      <c r="I6064" s="44">
        <v>73.560325684678006</v>
      </c>
      <c r="J6064" s="44">
        <v>100</v>
      </c>
      <c r="K6064" s="46"/>
      <c r="L6064" s="44"/>
    </row>
    <row r="6065" spans="1:12" x14ac:dyDescent="0.25">
      <c r="A6065" t="s">
        <v>31</v>
      </c>
      <c r="B6065" t="s">
        <v>185</v>
      </c>
      <c r="C6065" t="s">
        <v>2</v>
      </c>
      <c r="D6065" s="43">
        <v>416</v>
      </c>
      <c r="E6065" s="43">
        <v>612</v>
      </c>
      <c r="F6065" s="43">
        <v>196</v>
      </c>
      <c r="G6065" s="43">
        <v>337</v>
      </c>
      <c r="H6065" s="43">
        <v>533</v>
      </c>
      <c r="I6065" s="43">
        <v>2765</v>
      </c>
      <c r="J6065" s="43">
        <v>3714</v>
      </c>
      <c r="K6065" s="46">
        <v>25.551965535810002</v>
      </c>
      <c r="L6065" s="44">
        <v>1.5631231369259999</v>
      </c>
    </row>
    <row r="6066" spans="1:12" x14ac:dyDescent="0.25">
      <c r="A6066" t="s">
        <v>31</v>
      </c>
      <c r="B6066" t="s">
        <v>185</v>
      </c>
      <c r="C6066" t="s">
        <v>3</v>
      </c>
      <c r="D6066" s="44">
        <v>11.200861604738</v>
      </c>
      <c r="E6066" s="44">
        <v>16.478190630048001</v>
      </c>
      <c r="F6066" s="44">
        <v>5.2773290253090002</v>
      </c>
      <c r="G6066" s="44">
        <v>9.0737749057610007</v>
      </c>
      <c r="H6066" s="44">
        <v>14.351103931071</v>
      </c>
      <c r="I6066" s="44">
        <v>74.448034464189007</v>
      </c>
      <c r="J6066" s="44">
        <v>100</v>
      </c>
      <c r="K6066" s="46"/>
      <c r="L6066" s="44"/>
    </row>
    <row r="6067" spans="1:12" x14ac:dyDescent="0.25">
      <c r="A6067" t="s">
        <v>31</v>
      </c>
      <c r="B6067" t="s">
        <v>186</v>
      </c>
      <c r="C6067" t="s">
        <v>2</v>
      </c>
      <c r="D6067" s="43">
        <v>1799</v>
      </c>
      <c r="E6067" s="43">
        <v>2905</v>
      </c>
      <c r="F6067" s="43">
        <v>1106</v>
      </c>
      <c r="G6067" s="43">
        <v>1761</v>
      </c>
      <c r="H6067" s="43">
        <v>2867</v>
      </c>
      <c r="I6067" s="43">
        <v>12833</v>
      </c>
      <c r="J6067" s="43">
        <v>17499</v>
      </c>
      <c r="K6067" s="46">
        <v>26.664380821761</v>
      </c>
      <c r="L6067" s="44">
        <v>-0.14093402514799999</v>
      </c>
    </row>
    <row r="6068" spans="1:12" x14ac:dyDescent="0.25">
      <c r="A6068" t="s">
        <v>31</v>
      </c>
      <c r="B6068" t="s">
        <v>186</v>
      </c>
      <c r="C6068" t="s">
        <v>3</v>
      </c>
      <c r="D6068" s="44">
        <v>10.28058746214</v>
      </c>
      <c r="E6068" s="44">
        <v>16.600948625634999</v>
      </c>
      <c r="F6068" s="44">
        <v>6.3203611634949999</v>
      </c>
      <c r="G6068" s="44">
        <v>10.063432196125</v>
      </c>
      <c r="H6068" s="44">
        <v>16.38379335962</v>
      </c>
      <c r="I6068" s="44">
        <v>73.335619178238005</v>
      </c>
      <c r="J6068" s="44">
        <v>100</v>
      </c>
      <c r="K6068" s="46"/>
      <c r="L6068" s="44"/>
    </row>
    <row r="6069" spans="1:12" x14ac:dyDescent="0.25">
      <c r="A6069" t="s">
        <v>31</v>
      </c>
      <c r="B6069" t="s">
        <v>187</v>
      </c>
      <c r="C6069" t="s">
        <v>2</v>
      </c>
      <c r="D6069" s="43">
        <v>708</v>
      </c>
      <c r="E6069" s="43">
        <v>1114</v>
      </c>
      <c r="F6069" s="43">
        <v>406</v>
      </c>
      <c r="G6069" s="43">
        <v>800</v>
      </c>
      <c r="H6069" s="43">
        <v>1206</v>
      </c>
      <c r="I6069" s="43">
        <v>5193</v>
      </c>
      <c r="J6069" s="43">
        <v>7107</v>
      </c>
      <c r="K6069" s="46">
        <v>26.931194596876001</v>
      </c>
      <c r="L6069" s="44">
        <v>1.210284583835</v>
      </c>
    </row>
    <row r="6070" spans="1:12" x14ac:dyDescent="0.25">
      <c r="A6070" t="s">
        <v>31</v>
      </c>
      <c r="B6070" t="s">
        <v>187</v>
      </c>
      <c r="C6070" t="s">
        <v>3</v>
      </c>
      <c r="D6070" s="44">
        <v>9.9620092866180006</v>
      </c>
      <c r="E6070" s="44">
        <v>15.67468692838</v>
      </c>
      <c r="F6070" s="44">
        <v>5.7126776417610001</v>
      </c>
      <c r="G6070" s="44">
        <v>11.256507668495001</v>
      </c>
      <c r="H6070" s="44">
        <v>16.969185310257</v>
      </c>
      <c r="I6070" s="44">
        <v>73.068805403122994</v>
      </c>
      <c r="J6070" s="44">
        <v>100</v>
      </c>
      <c r="K6070" s="46"/>
      <c r="L6070" s="44"/>
    </row>
    <row r="6071" spans="1:12" x14ac:dyDescent="0.25">
      <c r="A6071" t="s">
        <v>31</v>
      </c>
      <c r="B6071" t="s">
        <v>188</v>
      </c>
      <c r="C6071" t="s">
        <v>2</v>
      </c>
      <c r="D6071" s="43">
        <v>442</v>
      </c>
      <c r="E6071" s="43">
        <v>620</v>
      </c>
      <c r="F6071" s="43">
        <v>178</v>
      </c>
      <c r="G6071" s="43">
        <v>458</v>
      </c>
      <c r="H6071" s="43">
        <v>636</v>
      </c>
      <c r="I6071" s="43">
        <v>3475</v>
      </c>
      <c r="J6071" s="43">
        <v>4553</v>
      </c>
      <c r="K6071" s="46">
        <v>23.676696683505</v>
      </c>
      <c r="L6071" s="44">
        <v>0.87697388378300001</v>
      </c>
    </row>
    <row r="6072" spans="1:12" x14ac:dyDescent="0.25">
      <c r="A6072" t="s">
        <v>31</v>
      </c>
      <c r="B6072" t="s">
        <v>188</v>
      </c>
      <c r="C6072" t="s">
        <v>3</v>
      </c>
      <c r="D6072" s="44">
        <v>9.7078849110469996</v>
      </c>
      <c r="E6072" s="44">
        <v>13.617395124093999</v>
      </c>
      <c r="F6072" s="44">
        <v>3.909510213046</v>
      </c>
      <c r="G6072" s="44">
        <v>10.059301559411001</v>
      </c>
      <c r="H6072" s="44">
        <v>13.968811772457</v>
      </c>
      <c r="I6072" s="44">
        <v>76.323303316494005</v>
      </c>
      <c r="J6072" s="44">
        <v>100</v>
      </c>
      <c r="K6072" s="46"/>
      <c r="L6072" s="44"/>
    </row>
    <row r="6073" spans="1:12" x14ac:dyDescent="0.25">
      <c r="A6073" t="s">
        <v>31</v>
      </c>
      <c r="B6073" t="s">
        <v>189</v>
      </c>
      <c r="C6073" t="s">
        <v>2</v>
      </c>
      <c r="D6073" s="43">
        <v>193</v>
      </c>
      <c r="E6073" s="43">
        <v>301</v>
      </c>
      <c r="F6073" s="43">
        <v>108</v>
      </c>
      <c r="G6073" s="43">
        <v>166</v>
      </c>
      <c r="H6073" s="43">
        <v>274</v>
      </c>
      <c r="I6073" s="43">
        <v>1470</v>
      </c>
      <c r="J6073" s="43">
        <v>1937</v>
      </c>
      <c r="K6073" s="46">
        <v>24.109447599380001</v>
      </c>
      <c r="L6073" s="44">
        <v>2.6131356921100002</v>
      </c>
    </row>
    <row r="6074" spans="1:12" x14ac:dyDescent="0.25">
      <c r="A6074" t="s">
        <v>31</v>
      </c>
      <c r="B6074" t="s">
        <v>189</v>
      </c>
      <c r="C6074" t="s">
        <v>3</v>
      </c>
      <c r="D6074" s="44">
        <v>9.9638616417130006</v>
      </c>
      <c r="E6074" s="44">
        <v>15.539494062983</v>
      </c>
      <c r="F6074" s="44">
        <v>5.5756324212699999</v>
      </c>
      <c r="G6074" s="44">
        <v>8.5699535363959995</v>
      </c>
      <c r="H6074" s="44">
        <v>14.145585957666</v>
      </c>
      <c r="I6074" s="44">
        <v>75.890552400619001</v>
      </c>
      <c r="J6074" s="44">
        <v>100</v>
      </c>
      <c r="K6074" s="46"/>
      <c r="L6074" s="44"/>
    </row>
    <row r="6075" spans="1:12" x14ac:dyDescent="0.25">
      <c r="A6075" t="s">
        <v>31</v>
      </c>
      <c r="B6075" t="s">
        <v>190</v>
      </c>
      <c r="C6075" t="s">
        <v>2</v>
      </c>
      <c r="D6075" s="43">
        <v>1560</v>
      </c>
      <c r="E6075" s="43">
        <v>2375</v>
      </c>
      <c r="F6075" s="43">
        <v>815</v>
      </c>
      <c r="G6075" s="43">
        <v>1462</v>
      </c>
      <c r="H6075" s="43">
        <v>2277</v>
      </c>
      <c r="I6075" s="43">
        <v>10870</v>
      </c>
      <c r="J6075" s="43">
        <v>14707</v>
      </c>
      <c r="K6075" s="46">
        <v>26.089617189093001</v>
      </c>
      <c r="L6075" s="44">
        <v>0.231331636605</v>
      </c>
    </row>
    <row r="6076" spans="1:12" x14ac:dyDescent="0.25">
      <c r="A6076" t="s">
        <v>31</v>
      </c>
      <c r="B6076" t="s">
        <v>190</v>
      </c>
      <c r="C6076" t="s">
        <v>3</v>
      </c>
      <c r="D6076" s="44">
        <v>10.607193853267001</v>
      </c>
      <c r="E6076" s="44">
        <v>16.148772693274999</v>
      </c>
      <c r="F6076" s="44">
        <v>5.5415788400080004</v>
      </c>
      <c r="G6076" s="44">
        <v>9.9408444958180002</v>
      </c>
      <c r="H6076" s="44">
        <v>15.482423335826001</v>
      </c>
      <c r="I6076" s="44">
        <v>73.910382810906</v>
      </c>
      <c r="J6076" s="44">
        <v>100</v>
      </c>
      <c r="K6076" s="46"/>
      <c r="L6076" s="44"/>
    </row>
    <row r="6077" spans="1:12" x14ac:dyDescent="0.25">
      <c r="A6077" t="s">
        <v>31</v>
      </c>
      <c r="B6077" t="s">
        <v>191</v>
      </c>
      <c r="C6077" t="s">
        <v>2</v>
      </c>
      <c r="D6077" s="43">
        <v>494</v>
      </c>
      <c r="E6077" s="43">
        <v>706</v>
      </c>
      <c r="F6077" s="43">
        <v>212</v>
      </c>
      <c r="G6077" s="43">
        <v>573</v>
      </c>
      <c r="H6077" s="43">
        <v>785</v>
      </c>
      <c r="I6077" s="43">
        <v>3273</v>
      </c>
      <c r="J6077" s="43">
        <v>4552</v>
      </c>
      <c r="K6077" s="46">
        <v>28.097539543057</v>
      </c>
      <c r="L6077" s="44">
        <v>0.231617755348</v>
      </c>
    </row>
    <row r="6078" spans="1:12" x14ac:dyDescent="0.25">
      <c r="A6078" t="s">
        <v>31</v>
      </c>
      <c r="B6078" t="s">
        <v>191</v>
      </c>
      <c r="C6078" t="s">
        <v>3</v>
      </c>
      <c r="D6078" s="44">
        <v>10.852372583478999</v>
      </c>
      <c r="E6078" s="44">
        <v>15.509666080842999</v>
      </c>
      <c r="F6078" s="44">
        <v>4.6572934973629998</v>
      </c>
      <c r="G6078" s="44">
        <v>12.587873462214</v>
      </c>
      <c r="H6078" s="44">
        <v>17.245166959578</v>
      </c>
      <c r="I6078" s="44">
        <v>71.902460456941995</v>
      </c>
      <c r="J6078" s="44">
        <v>100</v>
      </c>
      <c r="K6078" s="46"/>
      <c r="L6078" s="44"/>
    </row>
    <row r="6079" spans="1:12" x14ac:dyDescent="0.25">
      <c r="A6079" t="s">
        <v>31</v>
      </c>
      <c r="B6079" t="s">
        <v>192</v>
      </c>
      <c r="C6079" t="s">
        <v>2</v>
      </c>
      <c r="D6079" s="43">
        <v>212</v>
      </c>
      <c r="E6079" s="43">
        <v>303</v>
      </c>
      <c r="F6079" s="43">
        <v>91</v>
      </c>
      <c r="G6079" s="43">
        <v>235</v>
      </c>
      <c r="H6079" s="43">
        <v>326</v>
      </c>
      <c r="I6079" s="43">
        <v>1616</v>
      </c>
      <c r="J6079" s="43">
        <v>2154</v>
      </c>
      <c r="K6079" s="46">
        <v>24.976787372330001</v>
      </c>
      <c r="L6079" s="44">
        <v>1.2789929096370001</v>
      </c>
    </row>
    <row r="6080" spans="1:12" x14ac:dyDescent="0.25">
      <c r="A6080" t="s">
        <v>31</v>
      </c>
      <c r="B6080" t="s">
        <v>192</v>
      </c>
      <c r="C6080" t="s">
        <v>3</v>
      </c>
      <c r="D6080" s="44">
        <v>9.8421541318469998</v>
      </c>
      <c r="E6080" s="44">
        <v>14.066852367688</v>
      </c>
      <c r="F6080" s="44">
        <v>4.22469823584</v>
      </c>
      <c r="G6080" s="44">
        <v>10.909935004642</v>
      </c>
      <c r="H6080" s="44">
        <v>15.134633240482</v>
      </c>
      <c r="I6080" s="44">
        <v>75.023212627668997</v>
      </c>
      <c r="J6080" s="44">
        <v>100</v>
      </c>
      <c r="K6080" s="46"/>
      <c r="L6080" s="44"/>
    </row>
    <row r="6081" spans="1:12" x14ac:dyDescent="0.25">
      <c r="A6081" t="s">
        <v>31</v>
      </c>
      <c r="B6081" t="s">
        <v>193</v>
      </c>
      <c r="C6081" t="s">
        <v>2</v>
      </c>
      <c r="D6081" s="43">
        <v>226</v>
      </c>
      <c r="E6081" s="43">
        <v>337</v>
      </c>
      <c r="F6081" s="43">
        <v>111</v>
      </c>
      <c r="G6081" s="43">
        <v>230</v>
      </c>
      <c r="H6081" s="43">
        <v>341</v>
      </c>
      <c r="I6081" s="43">
        <v>1869</v>
      </c>
      <c r="J6081" s="43">
        <v>2436</v>
      </c>
      <c r="K6081" s="46">
        <v>23.275862068965001</v>
      </c>
      <c r="L6081" s="44">
        <v>-0.55552357377200001</v>
      </c>
    </row>
    <row r="6082" spans="1:12" x14ac:dyDescent="0.25">
      <c r="A6082" t="s">
        <v>31</v>
      </c>
      <c r="B6082" t="s">
        <v>193</v>
      </c>
      <c r="C6082" t="s">
        <v>3</v>
      </c>
      <c r="D6082" s="44">
        <v>9.2775041050899993</v>
      </c>
      <c r="E6082" s="44">
        <v>13.834154351395</v>
      </c>
      <c r="F6082" s="44">
        <v>4.5566502463049998</v>
      </c>
      <c r="G6082" s="44">
        <v>9.4417077175690007</v>
      </c>
      <c r="H6082" s="44">
        <v>13.998357963875</v>
      </c>
      <c r="I6082" s="44">
        <v>76.724137931033994</v>
      </c>
      <c r="J6082" s="44">
        <v>100</v>
      </c>
      <c r="K6082" s="46"/>
      <c r="L6082" s="44"/>
    </row>
    <row r="6083" spans="1:12" x14ac:dyDescent="0.25">
      <c r="A6083" t="s">
        <v>31</v>
      </c>
      <c r="B6083" t="s">
        <v>194</v>
      </c>
      <c r="C6083" t="s">
        <v>2</v>
      </c>
      <c r="D6083" s="43">
        <v>4039</v>
      </c>
      <c r="E6083" s="43">
        <v>6603</v>
      </c>
      <c r="F6083" s="43">
        <v>2564</v>
      </c>
      <c r="G6083" s="43">
        <v>4112</v>
      </c>
      <c r="H6083" s="43">
        <v>6676</v>
      </c>
      <c r="I6083" s="43">
        <v>25732</v>
      </c>
      <c r="J6083" s="43">
        <v>36447</v>
      </c>
      <c r="K6083" s="46">
        <v>29.398853129201001</v>
      </c>
      <c r="L6083" s="44">
        <v>2.3168784786779999</v>
      </c>
    </row>
    <row r="6084" spans="1:12" x14ac:dyDescent="0.25">
      <c r="A6084" t="s">
        <v>31</v>
      </c>
      <c r="B6084" t="s">
        <v>194</v>
      </c>
      <c r="C6084" t="s">
        <v>3</v>
      </c>
      <c r="D6084" s="44">
        <v>11.081844870634001</v>
      </c>
      <c r="E6084" s="44">
        <v>18.116717425301999</v>
      </c>
      <c r="F6084" s="44">
        <v>7.0348725546680004</v>
      </c>
      <c r="G6084" s="44">
        <v>11.282135703898</v>
      </c>
      <c r="H6084" s="44">
        <v>18.317008258567</v>
      </c>
      <c r="I6084" s="44">
        <v>70.601146870798004</v>
      </c>
      <c r="J6084" s="44">
        <v>100</v>
      </c>
      <c r="K6084" s="46"/>
      <c r="L6084" s="44"/>
    </row>
    <row r="6085" spans="1:12" x14ac:dyDescent="0.25">
      <c r="A6085" t="s">
        <v>31</v>
      </c>
      <c r="B6085" t="s">
        <v>195</v>
      </c>
      <c r="C6085" t="s">
        <v>2</v>
      </c>
      <c r="D6085" s="43">
        <v>465</v>
      </c>
      <c r="E6085" s="43">
        <v>692</v>
      </c>
      <c r="F6085" s="43">
        <v>227</v>
      </c>
      <c r="G6085" s="43">
        <v>425</v>
      </c>
      <c r="H6085" s="43">
        <v>652</v>
      </c>
      <c r="I6085" s="43">
        <v>3825</v>
      </c>
      <c r="J6085" s="43">
        <v>4942</v>
      </c>
      <c r="K6085" s="46">
        <v>22.602185350060001</v>
      </c>
      <c r="L6085" s="44">
        <v>0.37546470228700002</v>
      </c>
    </row>
    <row r="6086" spans="1:12" x14ac:dyDescent="0.25">
      <c r="A6086" t="s">
        <v>31</v>
      </c>
      <c r="B6086" t="s">
        <v>195</v>
      </c>
      <c r="C6086" t="s">
        <v>3</v>
      </c>
      <c r="D6086" s="44">
        <v>9.4091460946980003</v>
      </c>
      <c r="E6086" s="44">
        <v>14.002428166733999</v>
      </c>
      <c r="F6086" s="44">
        <v>4.5932820720349996</v>
      </c>
      <c r="G6086" s="44">
        <v>8.599757183326</v>
      </c>
      <c r="H6086" s="44">
        <v>13.193039255362001</v>
      </c>
      <c r="I6086" s="44">
        <v>77.397814649938994</v>
      </c>
      <c r="J6086" s="44">
        <v>100</v>
      </c>
      <c r="K6086" s="46"/>
      <c r="L6086" s="44"/>
    </row>
    <row r="6087" spans="1:12" x14ac:dyDescent="0.25">
      <c r="A6087" t="s">
        <v>31</v>
      </c>
      <c r="B6087" t="s">
        <v>196</v>
      </c>
      <c r="C6087" t="s">
        <v>2</v>
      </c>
      <c r="D6087" s="43">
        <v>3694</v>
      </c>
      <c r="E6087" s="43">
        <v>5873</v>
      </c>
      <c r="F6087" s="43">
        <v>2179</v>
      </c>
      <c r="G6087" s="43">
        <v>3527</v>
      </c>
      <c r="H6087" s="43">
        <v>5706</v>
      </c>
      <c r="I6087" s="43">
        <v>23101</v>
      </c>
      <c r="J6087" s="43">
        <v>32501</v>
      </c>
      <c r="K6087" s="46">
        <v>28.922187009630001</v>
      </c>
      <c r="L6087" s="44">
        <v>1.7470655077720001</v>
      </c>
    </row>
    <row r="6088" spans="1:12" x14ac:dyDescent="0.25">
      <c r="A6088" t="s">
        <v>31</v>
      </c>
      <c r="B6088" t="s">
        <v>196</v>
      </c>
      <c r="C6088" t="s">
        <v>3</v>
      </c>
      <c r="D6088" s="44">
        <v>11.365804129102999</v>
      </c>
      <c r="E6088" s="44">
        <v>18.070213224208</v>
      </c>
      <c r="F6088" s="44">
        <v>6.7044090951040003</v>
      </c>
      <c r="G6088" s="44">
        <v>10.851973785421</v>
      </c>
      <c r="H6088" s="44">
        <v>17.556382880526002</v>
      </c>
      <c r="I6088" s="44">
        <v>71.077812990368997</v>
      </c>
      <c r="J6088" s="44">
        <v>100</v>
      </c>
      <c r="K6088" s="46"/>
      <c r="L6088" s="44"/>
    </row>
    <row r="6089" spans="1:12" x14ac:dyDescent="0.25">
      <c r="A6089" t="s">
        <v>31</v>
      </c>
      <c r="B6089" t="s">
        <v>197</v>
      </c>
      <c r="C6089" t="s">
        <v>2</v>
      </c>
      <c r="D6089" s="43">
        <v>81</v>
      </c>
      <c r="E6089" s="43">
        <v>115</v>
      </c>
      <c r="F6089" s="43">
        <v>34</v>
      </c>
      <c r="G6089" s="43">
        <v>72</v>
      </c>
      <c r="H6089" s="43">
        <v>106</v>
      </c>
      <c r="I6089" s="43">
        <v>614</v>
      </c>
      <c r="J6089" s="43">
        <v>801</v>
      </c>
      <c r="K6089" s="46">
        <v>23.34581772784</v>
      </c>
      <c r="L6089" s="44">
        <v>0.33928178012799998</v>
      </c>
    </row>
    <row r="6090" spans="1:12" x14ac:dyDescent="0.25">
      <c r="A6090" t="s">
        <v>31</v>
      </c>
      <c r="B6090" t="s">
        <v>197</v>
      </c>
      <c r="C6090" t="s">
        <v>3</v>
      </c>
      <c r="D6090" s="44">
        <v>10.112359550561001</v>
      </c>
      <c r="E6090" s="44">
        <v>14.357053682896</v>
      </c>
      <c r="F6090" s="44">
        <v>4.2446941323339997</v>
      </c>
      <c r="G6090" s="44">
        <v>8.9887640449430002</v>
      </c>
      <c r="H6090" s="44">
        <v>13.233458177277999</v>
      </c>
      <c r="I6090" s="44">
        <v>76.654182272159005</v>
      </c>
      <c r="J6090" s="44">
        <v>100</v>
      </c>
      <c r="K6090" s="46"/>
      <c r="L6090" s="44"/>
    </row>
    <row r="6091" spans="1:12" x14ac:dyDescent="0.25">
      <c r="A6091" t="s">
        <v>31</v>
      </c>
      <c r="B6091" t="s">
        <v>198</v>
      </c>
      <c r="C6091" t="s">
        <v>2</v>
      </c>
      <c r="D6091" s="43">
        <v>1250</v>
      </c>
      <c r="E6091" s="43">
        <v>1826</v>
      </c>
      <c r="F6091" s="43">
        <v>576</v>
      </c>
      <c r="G6091" s="43">
        <v>1104</v>
      </c>
      <c r="H6091" s="43">
        <v>1680</v>
      </c>
      <c r="I6091" s="43">
        <v>8480</v>
      </c>
      <c r="J6091" s="43">
        <v>11410</v>
      </c>
      <c r="K6091" s="46">
        <v>25.679228746713001</v>
      </c>
      <c r="L6091" s="44">
        <v>0.89981015286199995</v>
      </c>
    </row>
    <row r="6092" spans="1:12" x14ac:dyDescent="0.25">
      <c r="A6092" t="s">
        <v>31</v>
      </c>
      <c r="B6092" t="s">
        <v>198</v>
      </c>
      <c r="C6092" t="s">
        <v>3</v>
      </c>
      <c r="D6092" s="44">
        <v>10.955302366345</v>
      </c>
      <c r="E6092" s="44">
        <v>16.003505696756999</v>
      </c>
      <c r="F6092" s="44">
        <v>5.0482033304109999</v>
      </c>
      <c r="G6092" s="44">
        <v>9.6757230499559999</v>
      </c>
      <c r="H6092" s="44">
        <v>14.723926380368001</v>
      </c>
      <c r="I6092" s="44">
        <v>74.320771253285997</v>
      </c>
      <c r="J6092" s="44">
        <v>100</v>
      </c>
      <c r="K6092" s="46"/>
      <c r="L6092" s="44"/>
    </row>
    <row r="6093" spans="1:12" x14ac:dyDescent="0.25">
      <c r="A6093" t="s">
        <v>31</v>
      </c>
      <c r="B6093" t="s">
        <v>199</v>
      </c>
      <c r="C6093" t="s">
        <v>2</v>
      </c>
      <c r="D6093" s="43">
        <v>382</v>
      </c>
      <c r="E6093" s="43">
        <v>548</v>
      </c>
      <c r="F6093" s="43">
        <v>166</v>
      </c>
      <c r="G6093" s="43">
        <v>368</v>
      </c>
      <c r="H6093" s="43">
        <v>534</v>
      </c>
      <c r="I6093" s="43">
        <v>2518</v>
      </c>
      <c r="J6093" s="43">
        <v>3434</v>
      </c>
      <c r="K6093" s="46">
        <v>26.674432149097001</v>
      </c>
      <c r="L6093" s="44">
        <v>5.3985150837070002</v>
      </c>
    </row>
    <row r="6094" spans="1:12" x14ac:dyDescent="0.25">
      <c r="A6094" t="s">
        <v>31</v>
      </c>
      <c r="B6094" t="s">
        <v>199</v>
      </c>
      <c r="C6094" t="s">
        <v>3</v>
      </c>
      <c r="D6094" s="44">
        <v>11.124053581828001</v>
      </c>
      <c r="E6094" s="44">
        <v>15.958066394874001</v>
      </c>
      <c r="F6094" s="44">
        <v>4.8340128130459998</v>
      </c>
      <c r="G6094" s="44">
        <v>10.716365754222</v>
      </c>
      <c r="H6094" s="44">
        <v>15.550378567268</v>
      </c>
      <c r="I6094" s="44">
        <v>73.325567850902004</v>
      </c>
      <c r="J6094" s="44">
        <v>100</v>
      </c>
      <c r="K6094" s="46"/>
      <c r="L6094" s="44"/>
    </row>
    <row r="6095" spans="1:12" x14ac:dyDescent="0.25">
      <c r="A6095" t="s">
        <v>31</v>
      </c>
      <c r="B6095" t="s">
        <v>200</v>
      </c>
      <c r="C6095" t="s">
        <v>2</v>
      </c>
      <c r="D6095" s="43">
        <v>1111</v>
      </c>
      <c r="E6095" s="43">
        <v>1634</v>
      </c>
      <c r="F6095" s="43">
        <v>523</v>
      </c>
      <c r="G6095" s="43">
        <v>1086</v>
      </c>
      <c r="H6095" s="43">
        <v>1609</v>
      </c>
      <c r="I6095" s="43">
        <v>8016</v>
      </c>
      <c r="J6095" s="43">
        <v>10736</v>
      </c>
      <c r="K6095" s="46">
        <v>25.335320417287001</v>
      </c>
      <c r="L6095" s="44">
        <v>-1.823988603826</v>
      </c>
    </row>
    <row r="6096" spans="1:12" x14ac:dyDescent="0.25">
      <c r="A6096" t="s">
        <v>31</v>
      </c>
      <c r="B6096" t="s">
        <v>200</v>
      </c>
      <c r="C6096" t="s">
        <v>3</v>
      </c>
      <c r="D6096" s="44">
        <v>10.348360655737</v>
      </c>
      <c r="E6096" s="44">
        <v>15.219821162443999</v>
      </c>
      <c r="F6096" s="44">
        <v>4.8714605067059997</v>
      </c>
      <c r="G6096" s="44">
        <v>10.115499254843</v>
      </c>
      <c r="H6096" s="44">
        <v>14.986959761549</v>
      </c>
      <c r="I6096" s="44">
        <v>74.664679582711997</v>
      </c>
      <c r="J6096" s="44">
        <v>100</v>
      </c>
      <c r="K6096" s="46"/>
      <c r="L6096" s="44"/>
    </row>
    <row r="6097" spans="1:12" x14ac:dyDescent="0.25">
      <c r="A6097" t="s">
        <v>31</v>
      </c>
      <c r="B6097" t="s">
        <v>201</v>
      </c>
      <c r="C6097" t="s">
        <v>2</v>
      </c>
      <c r="D6097" s="43">
        <v>228</v>
      </c>
      <c r="E6097" s="43">
        <v>331</v>
      </c>
      <c r="F6097" s="43">
        <v>103</v>
      </c>
      <c r="G6097" s="43">
        <v>257</v>
      </c>
      <c r="H6097" s="43">
        <v>360</v>
      </c>
      <c r="I6097" s="43">
        <v>1560</v>
      </c>
      <c r="J6097" s="43">
        <v>2148</v>
      </c>
      <c r="K6097" s="46">
        <v>27.374301675977001</v>
      </c>
      <c r="L6097" s="44">
        <v>-4.2242113351750001</v>
      </c>
    </row>
    <row r="6098" spans="1:12" x14ac:dyDescent="0.25">
      <c r="A6098" t="s">
        <v>31</v>
      </c>
      <c r="B6098" t="s">
        <v>201</v>
      </c>
      <c r="C6098" t="s">
        <v>3</v>
      </c>
      <c r="D6098" s="44">
        <v>10.614525139664</v>
      </c>
      <c r="E6098" s="44">
        <v>15.409683426442999</v>
      </c>
      <c r="F6098" s="44">
        <v>4.7951582867780003</v>
      </c>
      <c r="G6098" s="44">
        <v>11.964618249534</v>
      </c>
      <c r="H6098" s="44">
        <v>16.759776536312</v>
      </c>
      <c r="I6098" s="44">
        <v>72.625698324021997</v>
      </c>
      <c r="J6098" s="44">
        <v>100</v>
      </c>
      <c r="K6098" s="46"/>
      <c r="L6098" s="44"/>
    </row>
    <row r="6099" spans="1:12" x14ac:dyDescent="0.25">
      <c r="A6099" t="s">
        <v>31</v>
      </c>
      <c r="B6099" t="s">
        <v>202</v>
      </c>
      <c r="C6099" t="s">
        <v>2</v>
      </c>
      <c r="D6099" s="43">
        <v>2029</v>
      </c>
      <c r="E6099" s="43">
        <v>3196</v>
      </c>
      <c r="F6099" s="43">
        <v>1167</v>
      </c>
      <c r="G6099" s="43">
        <v>2290</v>
      </c>
      <c r="H6099" s="43">
        <v>3457</v>
      </c>
      <c r="I6099" s="43">
        <v>16391</v>
      </c>
      <c r="J6099" s="43">
        <v>21877</v>
      </c>
      <c r="K6099" s="46">
        <v>25.076564428394999</v>
      </c>
      <c r="L6099" s="44">
        <v>2.5212536344099998</v>
      </c>
    </row>
    <row r="6100" spans="1:12" x14ac:dyDescent="0.25">
      <c r="A6100" t="s">
        <v>31</v>
      </c>
      <c r="B6100" t="s">
        <v>202</v>
      </c>
      <c r="C6100" t="s">
        <v>3</v>
      </c>
      <c r="D6100" s="44">
        <v>9.2745806097720003</v>
      </c>
      <c r="E6100" s="44">
        <v>14.608950038852999</v>
      </c>
      <c r="F6100" s="44">
        <v>5.3343694290799997</v>
      </c>
      <c r="G6100" s="44">
        <v>10.467614389541</v>
      </c>
      <c r="H6100" s="44">
        <v>15.801983818622</v>
      </c>
      <c r="I6100" s="44">
        <v>74.923435571604003</v>
      </c>
      <c r="J6100" s="44">
        <v>100</v>
      </c>
      <c r="K6100" s="46"/>
      <c r="L6100" s="44"/>
    </row>
    <row r="6101" spans="1:12" x14ac:dyDescent="0.25">
      <c r="A6101" t="s">
        <v>31</v>
      </c>
      <c r="B6101" t="s">
        <v>203</v>
      </c>
      <c r="C6101" t="s">
        <v>2</v>
      </c>
      <c r="D6101" s="43">
        <v>1600</v>
      </c>
      <c r="E6101" s="43">
        <v>2503</v>
      </c>
      <c r="F6101" s="43">
        <v>903</v>
      </c>
      <c r="G6101" s="43">
        <v>1833</v>
      </c>
      <c r="H6101" s="43">
        <v>2736</v>
      </c>
      <c r="I6101" s="43">
        <v>8865</v>
      </c>
      <c r="J6101" s="43">
        <v>13201</v>
      </c>
      <c r="K6101" s="46">
        <v>32.845996515415003</v>
      </c>
      <c r="L6101" s="44">
        <v>-0.77726002744599998</v>
      </c>
    </row>
    <row r="6102" spans="1:12" x14ac:dyDescent="0.25">
      <c r="A6102" t="s">
        <v>31</v>
      </c>
      <c r="B6102" t="s">
        <v>203</v>
      </c>
      <c r="C6102" t="s">
        <v>3</v>
      </c>
      <c r="D6102" s="44">
        <v>12.120293917127</v>
      </c>
      <c r="E6102" s="44">
        <v>18.960684796605999</v>
      </c>
      <c r="F6102" s="44">
        <v>6.840390879478</v>
      </c>
      <c r="G6102" s="44">
        <v>13.885311718809</v>
      </c>
      <c r="H6102" s="44">
        <v>20.725702598287999</v>
      </c>
      <c r="I6102" s="44">
        <v>67.154003484583995</v>
      </c>
      <c r="J6102" s="44">
        <v>100</v>
      </c>
      <c r="K6102" s="46"/>
      <c r="L6102" s="44"/>
    </row>
    <row r="6103" spans="1:12" x14ac:dyDescent="0.25">
      <c r="A6103" t="s">
        <v>31</v>
      </c>
      <c r="B6103" t="s">
        <v>204</v>
      </c>
      <c r="C6103" t="s">
        <v>2</v>
      </c>
      <c r="D6103" s="43">
        <v>887</v>
      </c>
      <c r="E6103" s="43">
        <v>1405</v>
      </c>
      <c r="F6103" s="43">
        <v>518</v>
      </c>
      <c r="G6103" s="43">
        <v>958</v>
      </c>
      <c r="H6103" s="43">
        <v>1476</v>
      </c>
      <c r="I6103" s="43">
        <v>6414</v>
      </c>
      <c r="J6103" s="43">
        <v>8777</v>
      </c>
      <c r="K6103" s="46">
        <v>26.922638714822</v>
      </c>
      <c r="L6103" s="44">
        <v>0.13218778644099999</v>
      </c>
    </row>
    <row r="6104" spans="1:12" x14ac:dyDescent="0.25">
      <c r="A6104" t="s">
        <v>31</v>
      </c>
      <c r="B6104" t="s">
        <v>204</v>
      </c>
      <c r="C6104" t="s">
        <v>3</v>
      </c>
      <c r="D6104" s="44">
        <v>10.105958755839</v>
      </c>
      <c r="E6104" s="44">
        <v>16.007747521932</v>
      </c>
      <c r="F6104" s="44">
        <v>5.9017887660930004</v>
      </c>
      <c r="G6104" s="44">
        <v>10.91489119289</v>
      </c>
      <c r="H6104" s="44">
        <v>16.816679958982998</v>
      </c>
      <c r="I6104" s="44">
        <v>73.077361285177005</v>
      </c>
      <c r="J6104" s="44">
        <v>100</v>
      </c>
      <c r="K6104" s="46"/>
      <c r="L6104" s="44"/>
    </row>
    <row r="6105" spans="1:12" x14ac:dyDescent="0.25">
      <c r="A6105" t="s">
        <v>31</v>
      </c>
      <c r="B6105" t="s">
        <v>205</v>
      </c>
      <c r="C6105" t="s">
        <v>2</v>
      </c>
      <c r="D6105" s="43">
        <v>355</v>
      </c>
      <c r="E6105" s="43">
        <v>530</v>
      </c>
      <c r="F6105" s="43">
        <v>175</v>
      </c>
      <c r="G6105" s="43">
        <v>419</v>
      </c>
      <c r="H6105" s="43">
        <v>594</v>
      </c>
      <c r="I6105" s="43">
        <v>2904</v>
      </c>
      <c r="J6105" s="43">
        <v>3853</v>
      </c>
      <c r="K6105" s="46">
        <v>24.630158318193001</v>
      </c>
      <c r="L6105" s="44">
        <v>-1.8505853737060001</v>
      </c>
    </row>
    <row r="6106" spans="1:12" x14ac:dyDescent="0.25">
      <c r="A6106" t="s">
        <v>31</v>
      </c>
      <c r="B6106" t="s">
        <v>205</v>
      </c>
      <c r="C6106" t="s">
        <v>3</v>
      </c>
      <c r="D6106" s="44">
        <v>9.2135997923689992</v>
      </c>
      <c r="E6106" s="44">
        <v>13.755515182973999</v>
      </c>
      <c r="F6106" s="44">
        <v>4.5419153906040002</v>
      </c>
      <c r="G6106" s="44">
        <v>10.874643135218999</v>
      </c>
      <c r="H6106" s="44">
        <v>15.416558525824</v>
      </c>
      <c r="I6106" s="44">
        <v>75.369841681805994</v>
      </c>
      <c r="J6106" s="44">
        <v>100</v>
      </c>
      <c r="K6106" s="46"/>
      <c r="L6106" s="44"/>
    </row>
    <row r="6107" spans="1:12" x14ac:dyDescent="0.25">
      <c r="A6107" t="s">
        <v>31</v>
      </c>
      <c r="B6107" t="s">
        <v>206</v>
      </c>
      <c r="C6107" t="s">
        <v>2</v>
      </c>
      <c r="D6107" s="43">
        <v>183</v>
      </c>
      <c r="E6107" s="43">
        <v>288</v>
      </c>
      <c r="F6107" s="43">
        <v>105</v>
      </c>
      <c r="G6107" s="43">
        <v>209</v>
      </c>
      <c r="H6107" s="43">
        <v>314</v>
      </c>
      <c r="I6107" s="43">
        <v>1926</v>
      </c>
      <c r="J6107" s="43">
        <v>2423</v>
      </c>
      <c r="K6107" s="46">
        <v>20.511762278167001</v>
      </c>
      <c r="L6107" s="44">
        <v>2.3024197176140002</v>
      </c>
    </row>
    <row r="6108" spans="1:12" x14ac:dyDescent="0.25">
      <c r="A6108" t="s">
        <v>31</v>
      </c>
      <c r="B6108" t="s">
        <v>206</v>
      </c>
      <c r="C6108" t="s">
        <v>3</v>
      </c>
      <c r="D6108" s="44">
        <v>7.5526207181179998</v>
      </c>
      <c r="E6108" s="44">
        <v>11.886091621956</v>
      </c>
      <c r="F6108" s="44">
        <v>4.3334709038380002</v>
      </c>
      <c r="G6108" s="44">
        <v>8.6256706562109997</v>
      </c>
      <c r="H6108" s="44">
        <v>12.959141560049</v>
      </c>
      <c r="I6108" s="44">
        <v>79.488237721831993</v>
      </c>
      <c r="J6108" s="44">
        <v>100</v>
      </c>
      <c r="K6108" s="46"/>
      <c r="L6108" s="44"/>
    </row>
    <row r="6109" spans="1:12" x14ac:dyDescent="0.25">
      <c r="A6109" t="s">
        <v>31</v>
      </c>
      <c r="B6109" t="s">
        <v>241</v>
      </c>
      <c r="C6109" t="s">
        <v>2</v>
      </c>
      <c r="D6109" s="43">
        <v>844</v>
      </c>
      <c r="E6109" s="43">
        <v>1680</v>
      </c>
      <c r="F6109" s="43">
        <v>836</v>
      </c>
      <c r="G6109" s="43">
        <v>927</v>
      </c>
      <c r="H6109" s="43">
        <v>1763</v>
      </c>
      <c r="I6109" s="43">
        <v>2262</v>
      </c>
      <c r="J6109" s="43">
        <v>4869</v>
      </c>
      <c r="K6109" s="46">
        <v>53.542821934688</v>
      </c>
      <c r="L6109" s="44">
        <v>2.885352652516</v>
      </c>
    </row>
    <row r="6110" spans="1:12" x14ac:dyDescent="0.25">
      <c r="A6110" t="s">
        <v>31</v>
      </c>
      <c r="B6110" t="s">
        <v>241</v>
      </c>
      <c r="C6110" t="s">
        <v>3</v>
      </c>
      <c r="D6110" s="44">
        <v>17.33415485726</v>
      </c>
      <c r="E6110" s="44">
        <v>34.504004929143001</v>
      </c>
      <c r="F6110" s="44">
        <v>17.169850071883001</v>
      </c>
      <c r="G6110" s="44">
        <v>19.038817005544999</v>
      </c>
      <c r="H6110" s="44">
        <v>36.208667077427997</v>
      </c>
      <c r="I6110" s="44">
        <v>46.457178065310998</v>
      </c>
      <c r="J6110" s="44">
        <v>100</v>
      </c>
      <c r="K6110" s="46"/>
      <c r="L6110" s="44"/>
    </row>
    <row r="6111" spans="1:12" x14ac:dyDescent="0.25">
      <c r="A6111" t="s">
        <v>30</v>
      </c>
      <c r="B6111" t="s">
        <v>22</v>
      </c>
      <c r="C6111" t="s">
        <v>2</v>
      </c>
      <c r="D6111" s="43">
        <v>28254</v>
      </c>
      <c r="E6111" s="43">
        <v>50857</v>
      </c>
      <c r="F6111" s="43">
        <v>22603</v>
      </c>
      <c r="G6111" s="43">
        <v>35783</v>
      </c>
      <c r="H6111" s="43">
        <v>58386</v>
      </c>
      <c r="I6111" s="43">
        <v>162567</v>
      </c>
      <c r="J6111" s="43">
        <v>249207</v>
      </c>
      <c r="K6111" s="46">
        <v>34.766278635832002</v>
      </c>
      <c r="L6111" s="44">
        <v>0.90191264801600002</v>
      </c>
    </row>
    <row r="6112" spans="1:12" x14ac:dyDescent="0.25">
      <c r="A6112" t="s">
        <v>30</v>
      </c>
      <c r="B6112" t="s">
        <v>22</v>
      </c>
      <c r="C6112" t="s">
        <v>3</v>
      </c>
      <c r="D6112" s="44">
        <v>11.337562749039</v>
      </c>
      <c r="E6112" s="44">
        <v>20.407532693703999</v>
      </c>
      <c r="F6112" s="44">
        <v>9.0699699446640007</v>
      </c>
      <c r="G6112" s="44">
        <v>14.358745942127999</v>
      </c>
      <c r="H6112" s="44">
        <v>23.428715886791998</v>
      </c>
      <c r="I6112" s="44">
        <v>65.233721364166996</v>
      </c>
      <c r="J6112" s="44">
        <v>100</v>
      </c>
      <c r="K6112" s="46"/>
      <c r="L6112" s="44"/>
    </row>
    <row r="6113" spans="1:12" x14ac:dyDescent="0.25">
      <c r="A6113" t="s">
        <v>30</v>
      </c>
      <c r="B6113" t="s">
        <v>184</v>
      </c>
      <c r="C6113" t="s">
        <v>2</v>
      </c>
      <c r="D6113" s="43">
        <v>1520</v>
      </c>
      <c r="E6113" s="43">
        <v>2587</v>
      </c>
      <c r="F6113" s="43">
        <v>1067</v>
      </c>
      <c r="G6113" s="43">
        <v>1860</v>
      </c>
      <c r="H6113" s="43">
        <v>2927</v>
      </c>
      <c r="I6113" s="43">
        <v>9713</v>
      </c>
      <c r="J6113" s="43">
        <v>14160</v>
      </c>
      <c r="K6113" s="46">
        <v>31.405367231637999</v>
      </c>
      <c r="L6113" s="44">
        <v>0.89864541157599998</v>
      </c>
    </row>
    <row r="6114" spans="1:12" x14ac:dyDescent="0.25">
      <c r="A6114" t="s">
        <v>30</v>
      </c>
      <c r="B6114" t="s">
        <v>184</v>
      </c>
      <c r="C6114" t="s">
        <v>3</v>
      </c>
      <c r="D6114" s="44">
        <v>10.734463276835999</v>
      </c>
      <c r="E6114" s="44">
        <v>18.269774011298999</v>
      </c>
      <c r="F6114" s="44">
        <v>7.5353107344629997</v>
      </c>
      <c r="G6114" s="44">
        <v>13.135593220338</v>
      </c>
      <c r="H6114" s="44">
        <v>20.670903954802</v>
      </c>
      <c r="I6114" s="44">
        <v>68.594632768360995</v>
      </c>
      <c r="J6114" s="44">
        <v>100</v>
      </c>
      <c r="K6114" s="46"/>
      <c r="L6114" s="44"/>
    </row>
    <row r="6115" spans="1:12" x14ac:dyDescent="0.25">
      <c r="A6115" t="s">
        <v>30</v>
      </c>
      <c r="B6115" t="s">
        <v>185</v>
      </c>
      <c r="C6115" t="s">
        <v>2</v>
      </c>
      <c r="D6115" s="43">
        <v>384</v>
      </c>
      <c r="E6115" s="43">
        <v>703</v>
      </c>
      <c r="F6115" s="43">
        <v>319</v>
      </c>
      <c r="G6115" s="43">
        <v>558</v>
      </c>
      <c r="H6115" s="43">
        <v>877</v>
      </c>
      <c r="I6115" s="43">
        <v>2722</v>
      </c>
      <c r="J6115" s="43">
        <v>3983</v>
      </c>
      <c r="K6115" s="46">
        <v>31.659553100677002</v>
      </c>
      <c r="L6115" s="44">
        <v>1.754693239531</v>
      </c>
    </row>
    <row r="6116" spans="1:12" x14ac:dyDescent="0.25">
      <c r="A6116" t="s">
        <v>30</v>
      </c>
      <c r="B6116" t="s">
        <v>185</v>
      </c>
      <c r="C6116" t="s">
        <v>3</v>
      </c>
      <c r="D6116" s="44">
        <v>9.6409741400950004</v>
      </c>
      <c r="E6116" s="44">
        <v>17.650012553351001</v>
      </c>
      <c r="F6116" s="44">
        <v>8.0090384132560004</v>
      </c>
      <c r="G6116" s="44">
        <v>14.009540547326001</v>
      </c>
      <c r="H6116" s="44">
        <v>22.018578960582001</v>
      </c>
      <c r="I6116" s="44">
        <v>68.340446899322004</v>
      </c>
      <c r="J6116" s="44">
        <v>100</v>
      </c>
      <c r="K6116" s="46"/>
      <c r="L6116" s="44"/>
    </row>
    <row r="6117" spans="1:12" x14ac:dyDescent="0.25">
      <c r="A6117" t="s">
        <v>30</v>
      </c>
      <c r="B6117" t="s">
        <v>186</v>
      </c>
      <c r="C6117" t="s">
        <v>2</v>
      </c>
      <c r="D6117" s="43">
        <v>2246</v>
      </c>
      <c r="E6117" s="43">
        <v>3757</v>
      </c>
      <c r="F6117" s="43">
        <v>1511</v>
      </c>
      <c r="G6117" s="43">
        <v>2599</v>
      </c>
      <c r="H6117" s="43">
        <v>4110</v>
      </c>
      <c r="I6117" s="43">
        <v>12339</v>
      </c>
      <c r="J6117" s="43">
        <v>18695</v>
      </c>
      <c r="K6117" s="46">
        <v>33.998395292859001</v>
      </c>
      <c r="L6117" s="44">
        <v>4.1661113456820003</v>
      </c>
    </row>
    <row r="6118" spans="1:12" x14ac:dyDescent="0.25">
      <c r="A6118" t="s">
        <v>30</v>
      </c>
      <c r="B6118" t="s">
        <v>186</v>
      </c>
      <c r="C6118" t="s">
        <v>3</v>
      </c>
      <c r="D6118" s="44">
        <v>12.013907461888</v>
      </c>
      <c r="E6118" s="44">
        <v>20.096282428456</v>
      </c>
      <c r="F6118" s="44">
        <v>8.0823749665680005</v>
      </c>
      <c r="G6118" s="44">
        <v>13.902112864402</v>
      </c>
      <c r="H6118" s="44">
        <v>21.98448783097</v>
      </c>
      <c r="I6118" s="44">
        <v>66.001604707140004</v>
      </c>
      <c r="J6118" s="44">
        <v>100</v>
      </c>
      <c r="K6118" s="46"/>
      <c r="L6118" s="44"/>
    </row>
    <row r="6119" spans="1:12" x14ac:dyDescent="0.25">
      <c r="A6119" t="s">
        <v>30</v>
      </c>
      <c r="B6119" t="s">
        <v>187</v>
      </c>
      <c r="C6119" t="s">
        <v>2</v>
      </c>
      <c r="D6119" s="43">
        <v>905</v>
      </c>
      <c r="E6119" s="43">
        <v>1613</v>
      </c>
      <c r="F6119" s="43">
        <v>708</v>
      </c>
      <c r="G6119" s="43">
        <v>1288</v>
      </c>
      <c r="H6119" s="43">
        <v>1996</v>
      </c>
      <c r="I6119" s="43">
        <v>5088</v>
      </c>
      <c r="J6119" s="43">
        <v>7989</v>
      </c>
      <c r="K6119" s="46">
        <v>36.312429590687003</v>
      </c>
      <c r="L6119" s="44">
        <v>0.99085282720199996</v>
      </c>
    </row>
    <row r="6120" spans="1:12" x14ac:dyDescent="0.25">
      <c r="A6120" t="s">
        <v>30</v>
      </c>
      <c r="B6120" t="s">
        <v>187</v>
      </c>
      <c r="C6120" t="s">
        <v>3</v>
      </c>
      <c r="D6120" s="44">
        <v>11.328076104642999</v>
      </c>
      <c r="E6120" s="44">
        <v>20.190261609713001</v>
      </c>
      <c r="F6120" s="44">
        <v>8.8621855050690002</v>
      </c>
      <c r="G6120" s="44">
        <v>16.122167980973</v>
      </c>
      <c r="H6120" s="44">
        <v>24.984353486042998</v>
      </c>
      <c r="I6120" s="44">
        <v>63.687570409312002</v>
      </c>
      <c r="J6120" s="44">
        <v>100</v>
      </c>
      <c r="K6120" s="46"/>
      <c r="L6120" s="44"/>
    </row>
    <row r="6121" spans="1:12" x14ac:dyDescent="0.25">
      <c r="A6121" t="s">
        <v>30</v>
      </c>
      <c r="B6121" t="s">
        <v>188</v>
      </c>
      <c r="C6121" t="s">
        <v>2</v>
      </c>
      <c r="D6121" s="43">
        <v>568</v>
      </c>
      <c r="E6121" s="43">
        <v>1034</v>
      </c>
      <c r="F6121" s="43">
        <v>466</v>
      </c>
      <c r="G6121" s="43">
        <v>681</v>
      </c>
      <c r="H6121" s="43">
        <v>1147</v>
      </c>
      <c r="I6121" s="43">
        <v>3371</v>
      </c>
      <c r="J6121" s="43">
        <v>5086</v>
      </c>
      <c r="K6121" s="46">
        <v>33.720015729453003</v>
      </c>
      <c r="L6121" s="44">
        <v>1.8068823271779999</v>
      </c>
    </row>
    <row r="6122" spans="1:12" x14ac:dyDescent="0.25">
      <c r="A6122" t="s">
        <v>30</v>
      </c>
      <c r="B6122" t="s">
        <v>188</v>
      </c>
      <c r="C6122" t="s">
        <v>3</v>
      </c>
      <c r="D6122" s="44">
        <v>11.167911915059999</v>
      </c>
      <c r="E6122" s="44">
        <v>20.330318521431</v>
      </c>
      <c r="F6122" s="44">
        <v>9.1624066063700003</v>
      </c>
      <c r="G6122" s="44">
        <v>13.389697208022</v>
      </c>
      <c r="H6122" s="44">
        <v>22.552103814392002</v>
      </c>
      <c r="I6122" s="44">
        <v>66.279984270545995</v>
      </c>
      <c r="J6122" s="44">
        <v>100</v>
      </c>
      <c r="K6122" s="46"/>
      <c r="L6122" s="44"/>
    </row>
    <row r="6123" spans="1:12" x14ac:dyDescent="0.25">
      <c r="A6123" t="s">
        <v>30</v>
      </c>
      <c r="B6123" t="s">
        <v>189</v>
      </c>
      <c r="C6123" t="s">
        <v>2</v>
      </c>
      <c r="D6123" s="43">
        <v>247</v>
      </c>
      <c r="E6123" s="43">
        <v>453</v>
      </c>
      <c r="F6123" s="43">
        <v>206</v>
      </c>
      <c r="G6123" s="43">
        <v>312</v>
      </c>
      <c r="H6123" s="43">
        <v>518</v>
      </c>
      <c r="I6123" s="43">
        <v>1395</v>
      </c>
      <c r="J6123" s="43">
        <v>2160</v>
      </c>
      <c r="K6123" s="46">
        <v>35.416666666666003</v>
      </c>
      <c r="L6123" s="44">
        <v>1.8214725816390001</v>
      </c>
    </row>
    <row r="6124" spans="1:12" x14ac:dyDescent="0.25">
      <c r="A6124" t="s">
        <v>30</v>
      </c>
      <c r="B6124" t="s">
        <v>189</v>
      </c>
      <c r="C6124" t="s">
        <v>3</v>
      </c>
      <c r="D6124" s="44">
        <v>11.435185185185</v>
      </c>
      <c r="E6124" s="44">
        <v>20.972222222222001</v>
      </c>
      <c r="F6124" s="44">
        <v>9.5370370370370008</v>
      </c>
      <c r="G6124" s="44">
        <v>14.444444444444001</v>
      </c>
      <c r="H6124" s="44">
        <v>23.981481481481001</v>
      </c>
      <c r="I6124" s="44">
        <v>64.583333333333002</v>
      </c>
      <c r="J6124" s="44">
        <v>100</v>
      </c>
      <c r="K6124" s="46"/>
      <c r="L6124" s="44"/>
    </row>
    <row r="6125" spans="1:12" x14ac:dyDescent="0.25">
      <c r="A6125" t="s">
        <v>30</v>
      </c>
      <c r="B6125" t="s">
        <v>190</v>
      </c>
      <c r="C6125" t="s">
        <v>2</v>
      </c>
      <c r="D6125" s="43">
        <v>1704</v>
      </c>
      <c r="E6125" s="43">
        <v>3256</v>
      </c>
      <c r="F6125" s="43">
        <v>1552</v>
      </c>
      <c r="G6125" s="43">
        <v>1929</v>
      </c>
      <c r="H6125" s="43">
        <v>3481</v>
      </c>
      <c r="I6125" s="43">
        <v>10618</v>
      </c>
      <c r="J6125" s="43">
        <v>15803</v>
      </c>
      <c r="K6125" s="46">
        <v>32.810225906473001</v>
      </c>
      <c r="L6125" s="44">
        <v>2.5503373832039999</v>
      </c>
    </row>
    <row r="6126" spans="1:12" x14ac:dyDescent="0.25">
      <c r="A6126" t="s">
        <v>30</v>
      </c>
      <c r="B6126" t="s">
        <v>190</v>
      </c>
      <c r="C6126" t="s">
        <v>3</v>
      </c>
      <c r="D6126" s="44">
        <v>10.782762766563</v>
      </c>
      <c r="E6126" s="44">
        <v>20.603682845028999</v>
      </c>
      <c r="F6126" s="44">
        <v>9.8209200784659991</v>
      </c>
      <c r="G6126" s="44">
        <v>12.206543061444</v>
      </c>
      <c r="H6126" s="44">
        <v>22.027463139910001</v>
      </c>
      <c r="I6126" s="44">
        <v>67.189774093525998</v>
      </c>
      <c r="J6126" s="44">
        <v>100</v>
      </c>
      <c r="K6126" s="46"/>
      <c r="L6126" s="44"/>
    </row>
    <row r="6127" spans="1:12" x14ac:dyDescent="0.25">
      <c r="A6127" t="s">
        <v>30</v>
      </c>
      <c r="B6127" t="s">
        <v>191</v>
      </c>
      <c r="C6127" t="s">
        <v>2</v>
      </c>
      <c r="D6127" s="43">
        <v>581</v>
      </c>
      <c r="E6127" s="43">
        <v>1000</v>
      </c>
      <c r="F6127" s="43">
        <v>419</v>
      </c>
      <c r="G6127" s="43">
        <v>469</v>
      </c>
      <c r="H6127" s="43">
        <v>888</v>
      </c>
      <c r="I6127" s="43">
        <v>3261</v>
      </c>
      <c r="J6127" s="43">
        <v>4730</v>
      </c>
      <c r="K6127" s="46">
        <v>31.057082452431001</v>
      </c>
      <c r="L6127" s="44">
        <v>-1.1466686132120001</v>
      </c>
    </row>
    <row r="6128" spans="1:12" x14ac:dyDescent="0.25">
      <c r="A6128" t="s">
        <v>30</v>
      </c>
      <c r="B6128" t="s">
        <v>191</v>
      </c>
      <c r="C6128" t="s">
        <v>3</v>
      </c>
      <c r="D6128" s="44">
        <v>12.283298097251</v>
      </c>
      <c r="E6128" s="44">
        <v>21.141649048624998</v>
      </c>
      <c r="F6128" s="44">
        <v>8.8583509513739997</v>
      </c>
      <c r="G6128" s="44">
        <v>9.9154334038050003</v>
      </c>
      <c r="H6128" s="44">
        <v>18.773784355179</v>
      </c>
      <c r="I6128" s="44">
        <v>68.942917547568001</v>
      </c>
      <c r="J6128" s="44">
        <v>100</v>
      </c>
      <c r="K6128" s="46"/>
      <c r="L6128" s="44"/>
    </row>
    <row r="6129" spans="1:12" x14ac:dyDescent="0.25">
      <c r="A6129" t="s">
        <v>30</v>
      </c>
      <c r="B6129" t="s">
        <v>192</v>
      </c>
      <c r="C6129" t="s">
        <v>2</v>
      </c>
      <c r="D6129" s="43">
        <v>244</v>
      </c>
      <c r="E6129" s="43">
        <v>354</v>
      </c>
      <c r="F6129" s="43">
        <v>110</v>
      </c>
      <c r="G6129" s="43">
        <v>316</v>
      </c>
      <c r="H6129" s="43">
        <v>426</v>
      </c>
      <c r="I6129" s="43">
        <v>1603</v>
      </c>
      <c r="J6129" s="43">
        <v>2273</v>
      </c>
      <c r="K6129" s="46">
        <v>29.476462824460999</v>
      </c>
      <c r="L6129" s="44">
        <v>-6.5439020461370001</v>
      </c>
    </row>
    <row r="6130" spans="1:12" x14ac:dyDescent="0.25">
      <c r="A6130" t="s">
        <v>30</v>
      </c>
      <c r="B6130" t="s">
        <v>192</v>
      </c>
      <c r="C6130" t="s">
        <v>3</v>
      </c>
      <c r="D6130" s="44">
        <v>10.734711834579</v>
      </c>
      <c r="E6130" s="44">
        <v>15.574131104267</v>
      </c>
      <c r="F6130" s="44">
        <v>4.8394192696870002</v>
      </c>
      <c r="G6130" s="44">
        <v>13.902331720193001</v>
      </c>
      <c r="H6130" s="44">
        <v>18.741750989881002</v>
      </c>
      <c r="I6130" s="44">
        <v>70.523537175537996</v>
      </c>
      <c r="J6130" s="44">
        <v>100</v>
      </c>
      <c r="K6130" s="46"/>
      <c r="L6130" s="44"/>
    </row>
    <row r="6131" spans="1:12" x14ac:dyDescent="0.25">
      <c r="A6131" t="s">
        <v>30</v>
      </c>
      <c r="B6131" t="s">
        <v>193</v>
      </c>
      <c r="C6131" t="s">
        <v>2</v>
      </c>
      <c r="D6131" s="43">
        <v>287</v>
      </c>
      <c r="E6131" s="43">
        <v>537</v>
      </c>
      <c r="F6131" s="43">
        <v>250</v>
      </c>
      <c r="G6131" s="43">
        <v>520</v>
      </c>
      <c r="H6131" s="43">
        <v>770</v>
      </c>
      <c r="I6131" s="43">
        <v>1814</v>
      </c>
      <c r="J6131" s="43">
        <v>2871</v>
      </c>
      <c r="K6131" s="46">
        <v>36.816440264716</v>
      </c>
      <c r="L6131" s="44">
        <v>2.5317988828160001</v>
      </c>
    </row>
    <row r="6132" spans="1:12" x14ac:dyDescent="0.25">
      <c r="A6132" t="s">
        <v>30</v>
      </c>
      <c r="B6132" t="s">
        <v>193</v>
      </c>
      <c r="C6132" t="s">
        <v>3</v>
      </c>
      <c r="D6132" s="44">
        <v>9.9965168930679997</v>
      </c>
      <c r="E6132" s="44">
        <v>18.704284221525</v>
      </c>
      <c r="F6132" s="44">
        <v>8.7077673284560007</v>
      </c>
      <c r="G6132" s="44">
        <v>18.112156043190001</v>
      </c>
      <c r="H6132" s="44">
        <v>26.819923371647</v>
      </c>
      <c r="I6132" s="44">
        <v>63.183559735282998</v>
      </c>
      <c r="J6132" s="44">
        <v>100</v>
      </c>
      <c r="K6132" s="46"/>
      <c r="L6132" s="44"/>
    </row>
    <row r="6133" spans="1:12" x14ac:dyDescent="0.25">
      <c r="A6133" t="s">
        <v>30</v>
      </c>
      <c r="B6133" t="s">
        <v>194</v>
      </c>
      <c r="C6133" t="s">
        <v>2</v>
      </c>
      <c r="D6133" s="43">
        <v>4187</v>
      </c>
      <c r="E6133" s="43">
        <v>7444</v>
      </c>
      <c r="F6133" s="43">
        <v>3257</v>
      </c>
      <c r="G6133" s="43">
        <v>4925</v>
      </c>
      <c r="H6133" s="43">
        <v>8182</v>
      </c>
      <c r="I6133" s="43">
        <v>25666</v>
      </c>
      <c r="J6133" s="43">
        <v>38035</v>
      </c>
      <c r="K6133" s="46">
        <v>32.520047324831999</v>
      </c>
      <c r="L6133" s="44">
        <v>1.4799028375159999</v>
      </c>
    </row>
    <row r="6134" spans="1:12" x14ac:dyDescent="0.25">
      <c r="A6134" t="s">
        <v>30</v>
      </c>
      <c r="B6134" t="s">
        <v>194</v>
      </c>
      <c r="C6134" t="s">
        <v>3</v>
      </c>
      <c r="D6134" s="44">
        <v>11.008281845668</v>
      </c>
      <c r="E6134" s="44">
        <v>19.571447351122998</v>
      </c>
      <c r="F6134" s="44">
        <v>8.5631655054550002</v>
      </c>
      <c r="G6134" s="44">
        <v>12.948599973707999</v>
      </c>
      <c r="H6134" s="44">
        <v>21.511765479163</v>
      </c>
      <c r="I6134" s="44">
        <v>67.479952675166999</v>
      </c>
      <c r="J6134" s="44">
        <v>100</v>
      </c>
      <c r="K6134" s="46"/>
      <c r="L6134" s="44"/>
    </row>
    <row r="6135" spans="1:12" x14ac:dyDescent="0.25">
      <c r="A6135" t="s">
        <v>30</v>
      </c>
      <c r="B6135" t="s">
        <v>195</v>
      </c>
      <c r="C6135" t="s">
        <v>2</v>
      </c>
      <c r="D6135" s="43">
        <v>523</v>
      </c>
      <c r="E6135" s="43">
        <v>969</v>
      </c>
      <c r="F6135" s="43">
        <v>446</v>
      </c>
      <c r="G6135" s="43">
        <v>700</v>
      </c>
      <c r="H6135" s="43">
        <v>1146</v>
      </c>
      <c r="I6135" s="43">
        <v>3727</v>
      </c>
      <c r="J6135" s="43">
        <v>5396</v>
      </c>
      <c r="K6135" s="46">
        <v>30.930318754632999</v>
      </c>
      <c r="L6135" s="44">
        <v>-1.1734065923350001</v>
      </c>
    </row>
    <row r="6136" spans="1:12" x14ac:dyDescent="0.25">
      <c r="A6136" t="s">
        <v>30</v>
      </c>
      <c r="B6136" t="s">
        <v>195</v>
      </c>
      <c r="C6136" t="s">
        <v>3</v>
      </c>
      <c r="D6136" s="44">
        <v>9.6923647146030003</v>
      </c>
      <c r="E6136" s="44">
        <v>17.957746478872998</v>
      </c>
      <c r="F6136" s="44">
        <v>8.2653817642689997</v>
      </c>
      <c r="G6136" s="44">
        <v>12.972572275758999</v>
      </c>
      <c r="H6136" s="44">
        <v>21.237954040028999</v>
      </c>
      <c r="I6136" s="44">
        <v>69.069681245365999</v>
      </c>
      <c r="J6136" s="44">
        <v>100</v>
      </c>
      <c r="K6136" s="46"/>
      <c r="L6136" s="44"/>
    </row>
    <row r="6137" spans="1:12" x14ac:dyDescent="0.25">
      <c r="A6137" t="s">
        <v>30</v>
      </c>
      <c r="B6137" t="s">
        <v>196</v>
      </c>
      <c r="C6137" t="s">
        <v>2</v>
      </c>
      <c r="D6137" s="43">
        <v>3634</v>
      </c>
      <c r="E6137" s="43">
        <v>6765</v>
      </c>
      <c r="F6137" s="43">
        <v>3131</v>
      </c>
      <c r="G6137" s="43">
        <v>4369</v>
      </c>
      <c r="H6137" s="43">
        <v>7500</v>
      </c>
      <c r="I6137" s="43">
        <v>23004</v>
      </c>
      <c r="J6137" s="43">
        <v>34138</v>
      </c>
      <c r="K6137" s="46">
        <v>32.614681586501</v>
      </c>
      <c r="L6137" s="44">
        <v>0.331592912435</v>
      </c>
    </row>
    <row r="6138" spans="1:12" x14ac:dyDescent="0.25">
      <c r="A6138" t="s">
        <v>30</v>
      </c>
      <c r="B6138" t="s">
        <v>196</v>
      </c>
      <c r="C6138" t="s">
        <v>3</v>
      </c>
      <c r="D6138" s="44">
        <v>10.645028999940999</v>
      </c>
      <c r="E6138" s="44">
        <v>19.816626633077</v>
      </c>
      <c r="F6138" s="44">
        <v>9.1715976331360007</v>
      </c>
      <c r="G6138" s="44">
        <v>12.798054953424</v>
      </c>
      <c r="H6138" s="44">
        <v>21.969652586559999</v>
      </c>
      <c r="I6138" s="44">
        <v>67.385318413497998</v>
      </c>
      <c r="J6138" s="44">
        <v>100</v>
      </c>
      <c r="K6138" s="46"/>
      <c r="L6138" s="44"/>
    </row>
    <row r="6139" spans="1:12" x14ac:dyDescent="0.25">
      <c r="A6139" t="s">
        <v>30</v>
      </c>
      <c r="B6139" t="s">
        <v>197</v>
      </c>
      <c r="C6139" t="s">
        <v>2</v>
      </c>
      <c r="D6139" s="43">
        <v>74</v>
      </c>
      <c r="E6139" s="43">
        <v>151</v>
      </c>
      <c r="F6139" s="43">
        <v>77</v>
      </c>
      <c r="G6139" s="43">
        <v>130</v>
      </c>
      <c r="H6139" s="43">
        <v>207</v>
      </c>
      <c r="I6139" s="43">
        <v>611</v>
      </c>
      <c r="J6139" s="43">
        <v>892</v>
      </c>
      <c r="K6139" s="46">
        <v>31.502242152466</v>
      </c>
      <c r="L6139" s="44">
        <v>0.33497380108300001</v>
      </c>
    </row>
    <row r="6140" spans="1:12" x14ac:dyDescent="0.25">
      <c r="A6140" t="s">
        <v>30</v>
      </c>
      <c r="B6140" t="s">
        <v>197</v>
      </c>
      <c r="C6140" t="s">
        <v>3</v>
      </c>
      <c r="D6140" s="44">
        <v>8.2959641255599994</v>
      </c>
      <c r="E6140" s="44">
        <v>16.928251121075998</v>
      </c>
      <c r="F6140" s="44">
        <v>8.6322869955150008</v>
      </c>
      <c r="G6140" s="44">
        <v>14.573991031389999</v>
      </c>
      <c r="H6140" s="44">
        <v>23.206278026905</v>
      </c>
      <c r="I6140" s="44">
        <v>68.497757847532995</v>
      </c>
      <c r="J6140" s="44">
        <v>100</v>
      </c>
      <c r="K6140" s="46"/>
      <c r="L6140" s="44"/>
    </row>
    <row r="6141" spans="1:12" x14ac:dyDescent="0.25">
      <c r="A6141" t="s">
        <v>30</v>
      </c>
      <c r="B6141" t="s">
        <v>198</v>
      </c>
      <c r="C6141" t="s">
        <v>2</v>
      </c>
      <c r="D6141" s="43">
        <v>1300</v>
      </c>
      <c r="E6141" s="43">
        <v>2397</v>
      </c>
      <c r="F6141" s="43">
        <v>1097</v>
      </c>
      <c r="G6141" s="43">
        <v>2222</v>
      </c>
      <c r="H6141" s="43">
        <v>3319</v>
      </c>
      <c r="I6141" s="43">
        <v>8287</v>
      </c>
      <c r="J6141" s="43">
        <v>12906</v>
      </c>
      <c r="K6141" s="46">
        <v>35.789555245621997</v>
      </c>
      <c r="L6141" s="44">
        <v>2.0848661867599998</v>
      </c>
    </row>
    <row r="6142" spans="1:12" x14ac:dyDescent="0.25">
      <c r="A6142" t="s">
        <v>30</v>
      </c>
      <c r="B6142" t="s">
        <v>198</v>
      </c>
      <c r="C6142" t="s">
        <v>3</v>
      </c>
      <c r="D6142" s="44">
        <v>10.072834340616</v>
      </c>
      <c r="E6142" s="44">
        <v>18.572756857274999</v>
      </c>
      <c r="F6142" s="44">
        <v>8.4999225166579997</v>
      </c>
      <c r="G6142" s="44">
        <v>17.216798388346</v>
      </c>
      <c r="H6142" s="44">
        <v>25.716720905005001</v>
      </c>
      <c r="I6142" s="44">
        <v>64.210444754376994</v>
      </c>
      <c r="J6142" s="44">
        <v>100</v>
      </c>
      <c r="K6142" s="46"/>
      <c r="L6142" s="44"/>
    </row>
    <row r="6143" spans="1:12" x14ac:dyDescent="0.25">
      <c r="A6143" t="s">
        <v>30</v>
      </c>
      <c r="B6143" t="s">
        <v>199</v>
      </c>
      <c r="C6143" t="s">
        <v>2</v>
      </c>
      <c r="D6143" s="43">
        <v>354</v>
      </c>
      <c r="E6143" s="43">
        <v>667</v>
      </c>
      <c r="F6143" s="43">
        <v>313</v>
      </c>
      <c r="G6143" s="43">
        <v>410</v>
      </c>
      <c r="H6143" s="43">
        <v>723</v>
      </c>
      <c r="I6143" s="43">
        <v>2535</v>
      </c>
      <c r="J6143" s="43">
        <v>3612</v>
      </c>
      <c r="K6143" s="46">
        <v>29.817275747507999</v>
      </c>
      <c r="L6143" s="44">
        <v>-0.84977594177799998</v>
      </c>
    </row>
    <row r="6144" spans="1:12" x14ac:dyDescent="0.25">
      <c r="A6144" t="s">
        <v>30</v>
      </c>
      <c r="B6144" t="s">
        <v>199</v>
      </c>
      <c r="C6144" t="s">
        <v>3</v>
      </c>
      <c r="D6144" s="44">
        <v>9.8006644518270001</v>
      </c>
      <c r="E6144" s="44">
        <v>18.466223698781</v>
      </c>
      <c r="F6144" s="44">
        <v>8.6655592469540004</v>
      </c>
      <c r="G6144" s="44">
        <v>11.351052048726</v>
      </c>
      <c r="H6144" s="44">
        <v>20.016611295680999</v>
      </c>
      <c r="I6144" s="44">
        <v>70.182724252490999</v>
      </c>
      <c r="J6144" s="44">
        <v>100</v>
      </c>
      <c r="K6144" s="46"/>
      <c r="L6144" s="44"/>
    </row>
    <row r="6145" spans="1:12" x14ac:dyDescent="0.25">
      <c r="A6145" t="s">
        <v>30</v>
      </c>
      <c r="B6145" t="s">
        <v>200</v>
      </c>
      <c r="C6145" t="s">
        <v>2</v>
      </c>
      <c r="D6145" s="43">
        <v>1240</v>
      </c>
      <c r="E6145" s="43">
        <v>2130</v>
      </c>
      <c r="F6145" s="43">
        <v>890</v>
      </c>
      <c r="G6145" s="43">
        <v>1472</v>
      </c>
      <c r="H6145" s="43">
        <v>2362</v>
      </c>
      <c r="I6145" s="43">
        <v>7860</v>
      </c>
      <c r="J6145" s="43">
        <v>11462</v>
      </c>
      <c r="K6145" s="46">
        <v>31.425580177979</v>
      </c>
      <c r="L6145" s="44">
        <v>-1.922762761502</v>
      </c>
    </row>
    <row r="6146" spans="1:12" x14ac:dyDescent="0.25">
      <c r="A6146" t="s">
        <v>30</v>
      </c>
      <c r="B6146" t="s">
        <v>200</v>
      </c>
      <c r="C6146" t="s">
        <v>3</v>
      </c>
      <c r="D6146" s="44">
        <v>10.818356307799</v>
      </c>
      <c r="E6146" s="44">
        <v>18.583144302912999</v>
      </c>
      <c r="F6146" s="44">
        <v>7.7647879951140002</v>
      </c>
      <c r="G6146" s="44">
        <v>12.842435875065</v>
      </c>
      <c r="H6146" s="44">
        <v>20.607223870178998</v>
      </c>
      <c r="I6146" s="44">
        <v>68.574419822020005</v>
      </c>
      <c r="J6146" s="44">
        <v>100</v>
      </c>
      <c r="K6146" s="46"/>
      <c r="L6146" s="44"/>
    </row>
    <row r="6147" spans="1:12" x14ac:dyDescent="0.25">
      <c r="A6147" t="s">
        <v>30</v>
      </c>
      <c r="B6147" t="s">
        <v>201</v>
      </c>
      <c r="C6147" t="s">
        <v>2</v>
      </c>
      <c r="D6147" s="43">
        <v>227</v>
      </c>
      <c r="E6147" s="43">
        <v>465</v>
      </c>
      <c r="F6147" s="43">
        <v>238</v>
      </c>
      <c r="G6147" s="43">
        <v>479</v>
      </c>
      <c r="H6147" s="43">
        <v>717</v>
      </c>
      <c r="I6147" s="43">
        <v>1589</v>
      </c>
      <c r="J6147" s="43">
        <v>2533</v>
      </c>
      <c r="K6147" s="46">
        <v>37.268061587049999</v>
      </c>
      <c r="L6147" s="44">
        <v>-4.48193841295</v>
      </c>
    </row>
    <row r="6148" spans="1:12" x14ac:dyDescent="0.25">
      <c r="A6148" t="s">
        <v>30</v>
      </c>
      <c r="B6148" t="s">
        <v>201</v>
      </c>
      <c r="C6148" t="s">
        <v>3</v>
      </c>
      <c r="D6148" s="44">
        <v>8.9617054875640001</v>
      </c>
      <c r="E6148" s="44">
        <v>18.357678641926</v>
      </c>
      <c r="F6148" s="44">
        <v>9.3959731543620002</v>
      </c>
      <c r="G6148" s="44">
        <v>18.910382945123999</v>
      </c>
      <c r="H6148" s="44">
        <v>28.306356099485999</v>
      </c>
      <c r="I6148" s="44">
        <v>62.731938412948999</v>
      </c>
      <c r="J6148" s="44">
        <v>100</v>
      </c>
      <c r="K6148" s="46"/>
      <c r="L6148" s="44"/>
    </row>
    <row r="6149" spans="1:12" x14ac:dyDescent="0.25">
      <c r="A6149" t="s">
        <v>30</v>
      </c>
      <c r="B6149" t="s">
        <v>202</v>
      </c>
      <c r="C6149" t="s">
        <v>2</v>
      </c>
      <c r="D6149" s="43">
        <v>2403</v>
      </c>
      <c r="E6149" s="43">
        <v>4863</v>
      </c>
      <c r="F6149" s="43">
        <v>2460</v>
      </c>
      <c r="G6149" s="43">
        <v>3021</v>
      </c>
      <c r="H6149" s="43">
        <v>5481</v>
      </c>
      <c r="I6149" s="43">
        <v>16278</v>
      </c>
      <c r="J6149" s="43">
        <v>24162</v>
      </c>
      <c r="K6149" s="46">
        <v>32.629749192947003</v>
      </c>
      <c r="L6149" s="44">
        <v>3.0227391026660002</v>
      </c>
    </row>
    <row r="6150" spans="1:12" x14ac:dyDescent="0.25">
      <c r="A6150" t="s">
        <v>30</v>
      </c>
      <c r="B6150" t="s">
        <v>202</v>
      </c>
      <c r="C6150" t="s">
        <v>3</v>
      </c>
      <c r="D6150" s="44">
        <v>9.9453687608639996</v>
      </c>
      <c r="E6150" s="44">
        <v>20.126645145268999</v>
      </c>
      <c r="F6150" s="44">
        <v>10.181276384405001</v>
      </c>
      <c r="G6150" s="44">
        <v>12.503104047678001</v>
      </c>
      <c r="H6150" s="44">
        <v>22.684380432083</v>
      </c>
      <c r="I6150" s="44">
        <v>67.370250807052003</v>
      </c>
      <c r="J6150" s="44">
        <v>100</v>
      </c>
      <c r="K6150" s="46"/>
      <c r="L6150" s="44"/>
    </row>
    <row r="6151" spans="1:12" x14ac:dyDescent="0.25">
      <c r="A6151" t="s">
        <v>30</v>
      </c>
      <c r="B6151" t="s">
        <v>203</v>
      </c>
      <c r="C6151" t="s">
        <v>2</v>
      </c>
      <c r="D6151" s="43">
        <v>2916</v>
      </c>
      <c r="E6151" s="43">
        <v>4251</v>
      </c>
      <c r="F6151" s="43">
        <v>1335</v>
      </c>
      <c r="G6151" s="43">
        <v>3750</v>
      </c>
      <c r="H6151" s="43">
        <v>5085</v>
      </c>
      <c r="I6151" s="43">
        <v>7778</v>
      </c>
      <c r="J6151" s="43">
        <v>15779</v>
      </c>
      <c r="K6151" s="46">
        <v>50.706635401482004</v>
      </c>
      <c r="L6151" s="44">
        <v>-1.2284457470820001</v>
      </c>
    </row>
    <row r="6152" spans="1:12" x14ac:dyDescent="0.25">
      <c r="A6152" t="s">
        <v>30</v>
      </c>
      <c r="B6152" t="s">
        <v>203</v>
      </c>
      <c r="C6152" t="s">
        <v>3</v>
      </c>
      <c r="D6152" s="44">
        <v>18.480258571518998</v>
      </c>
      <c r="E6152" s="44">
        <v>26.940870777615</v>
      </c>
      <c r="F6152" s="44">
        <v>8.4606122060960001</v>
      </c>
      <c r="G6152" s="44">
        <v>23.765764623867</v>
      </c>
      <c r="H6152" s="44">
        <v>32.226376829963002</v>
      </c>
      <c r="I6152" s="44">
        <v>49.293364598517002</v>
      </c>
      <c r="J6152" s="44">
        <v>100</v>
      </c>
      <c r="K6152" s="46"/>
      <c r="L6152" s="44"/>
    </row>
    <row r="6153" spans="1:12" x14ac:dyDescent="0.25">
      <c r="A6153" t="s">
        <v>30</v>
      </c>
      <c r="B6153" t="s">
        <v>204</v>
      </c>
      <c r="C6153" t="s">
        <v>2</v>
      </c>
      <c r="D6153" s="43">
        <v>1081</v>
      </c>
      <c r="E6153" s="43">
        <v>1886</v>
      </c>
      <c r="F6153" s="43">
        <v>805</v>
      </c>
      <c r="G6153" s="43">
        <v>1306</v>
      </c>
      <c r="H6153" s="43">
        <v>2111</v>
      </c>
      <c r="I6153" s="43">
        <v>6291</v>
      </c>
      <c r="J6153" s="43">
        <v>9483</v>
      </c>
      <c r="K6153" s="46">
        <v>33.660234103131003</v>
      </c>
      <c r="L6153" s="44">
        <v>-2.2692067881410001</v>
      </c>
    </row>
    <row r="6154" spans="1:12" x14ac:dyDescent="0.25">
      <c r="A6154" t="s">
        <v>30</v>
      </c>
      <c r="B6154" t="s">
        <v>204</v>
      </c>
      <c r="C6154" t="s">
        <v>3</v>
      </c>
      <c r="D6154" s="44">
        <v>11.39934619846</v>
      </c>
      <c r="E6154" s="44">
        <v>19.888221027101</v>
      </c>
      <c r="F6154" s="44">
        <v>8.4888748286400002</v>
      </c>
      <c r="G6154" s="44">
        <v>13.772013076029999</v>
      </c>
      <c r="H6154" s="44">
        <v>22.260887904671002</v>
      </c>
      <c r="I6154" s="44">
        <v>66.339765896868002</v>
      </c>
      <c r="J6154" s="44">
        <v>100</v>
      </c>
      <c r="K6154" s="46"/>
      <c r="L6154" s="44"/>
    </row>
    <row r="6155" spans="1:12" x14ac:dyDescent="0.25">
      <c r="A6155" t="s">
        <v>30</v>
      </c>
      <c r="B6155" t="s">
        <v>205</v>
      </c>
      <c r="C6155" t="s">
        <v>2</v>
      </c>
      <c r="D6155" s="43">
        <v>454</v>
      </c>
      <c r="E6155" s="43">
        <v>799</v>
      </c>
      <c r="F6155" s="43">
        <v>345</v>
      </c>
      <c r="G6155" s="43">
        <v>559</v>
      </c>
      <c r="H6155" s="43">
        <v>904</v>
      </c>
      <c r="I6155" s="43">
        <v>2869</v>
      </c>
      <c r="J6155" s="43">
        <v>4227</v>
      </c>
      <c r="K6155" s="46">
        <v>32.126803879820002</v>
      </c>
      <c r="L6155" s="44">
        <v>-0.70938801677399999</v>
      </c>
    </row>
    <row r="6156" spans="1:12" x14ac:dyDescent="0.25">
      <c r="A6156" t="s">
        <v>30</v>
      </c>
      <c r="B6156" t="s">
        <v>205</v>
      </c>
      <c r="C6156" t="s">
        <v>3</v>
      </c>
      <c r="D6156" s="44">
        <v>10.740477880293</v>
      </c>
      <c r="E6156" s="44">
        <v>18.902294771705002</v>
      </c>
      <c r="F6156" s="44">
        <v>8.1618168914120002</v>
      </c>
      <c r="G6156" s="44">
        <v>13.224509108114001</v>
      </c>
      <c r="H6156" s="44">
        <v>21.386325999526001</v>
      </c>
      <c r="I6156" s="44">
        <v>67.873196120179003</v>
      </c>
      <c r="J6156" s="44">
        <v>100</v>
      </c>
      <c r="K6156" s="46"/>
      <c r="L6156" s="44"/>
    </row>
    <row r="6157" spans="1:12" x14ac:dyDescent="0.25">
      <c r="A6157" t="s">
        <v>30</v>
      </c>
      <c r="B6157" t="s">
        <v>206</v>
      </c>
      <c r="C6157" t="s">
        <v>2</v>
      </c>
      <c r="D6157" s="43">
        <v>232</v>
      </c>
      <c r="E6157" s="43">
        <v>413</v>
      </c>
      <c r="F6157" s="43">
        <v>181</v>
      </c>
      <c r="G6157" s="43">
        <v>298</v>
      </c>
      <c r="H6157" s="43">
        <v>479</v>
      </c>
      <c r="I6157" s="43">
        <v>1902</v>
      </c>
      <c r="J6157" s="43">
        <v>2613</v>
      </c>
      <c r="K6157" s="46">
        <v>27.210103329506001</v>
      </c>
      <c r="L6157" s="44">
        <v>1.3446039264030001</v>
      </c>
    </row>
    <row r="6158" spans="1:12" x14ac:dyDescent="0.25">
      <c r="A6158" t="s">
        <v>30</v>
      </c>
      <c r="B6158" t="s">
        <v>206</v>
      </c>
      <c r="C6158" t="s">
        <v>3</v>
      </c>
      <c r="D6158" s="44">
        <v>8.8786835055490005</v>
      </c>
      <c r="E6158" s="44">
        <v>15.805587447378</v>
      </c>
      <c r="F6158" s="44">
        <v>6.9269039418289999</v>
      </c>
      <c r="G6158" s="44">
        <v>11.404515882127001</v>
      </c>
      <c r="H6158" s="44">
        <v>18.331419823956999</v>
      </c>
      <c r="I6158" s="44">
        <v>72.789896670492993</v>
      </c>
      <c r="J6158" s="44">
        <v>100</v>
      </c>
      <c r="K6158" s="46"/>
      <c r="L6158" s="44"/>
    </row>
    <row r="6159" spans="1:12" x14ac:dyDescent="0.25">
      <c r="A6159" t="s">
        <v>30</v>
      </c>
      <c r="B6159" t="s">
        <v>241</v>
      </c>
      <c r="C6159" t="s">
        <v>2</v>
      </c>
      <c r="D6159" s="43">
        <v>943</v>
      </c>
      <c r="E6159" s="43">
        <v>2363</v>
      </c>
      <c r="F6159" s="43">
        <v>1420</v>
      </c>
      <c r="G6159" s="43">
        <v>1610</v>
      </c>
      <c r="H6159" s="43">
        <v>3030</v>
      </c>
      <c r="I6159" s="43">
        <v>2246</v>
      </c>
      <c r="J6159" s="43">
        <v>6219</v>
      </c>
      <c r="K6159" s="46">
        <v>63.884868949991002</v>
      </c>
      <c r="L6159" s="44">
        <v>0.26199108613799998</v>
      </c>
    </row>
    <row r="6160" spans="1:12" x14ac:dyDescent="0.25">
      <c r="A6160" t="s">
        <v>30</v>
      </c>
      <c r="B6160" t="s">
        <v>241</v>
      </c>
      <c r="C6160" t="s">
        <v>3</v>
      </c>
      <c r="D6160" s="44">
        <v>15.163209519215</v>
      </c>
      <c r="E6160" s="44">
        <v>37.99646245377</v>
      </c>
      <c r="F6160" s="44">
        <v>22.833252934554999</v>
      </c>
      <c r="G6160" s="44">
        <v>25.888406496220998</v>
      </c>
      <c r="H6160" s="44">
        <v>48.721659430776</v>
      </c>
      <c r="I6160" s="44">
        <v>36.115131050008003</v>
      </c>
      <c r="J6160" s="44">
        <v>100</v>
      </c>
      <c r="K6160" s="46"/>
      <c r="L6160" s="44"/>
    </row>
    <row r="6161" spans="1:12" x14ac:dyDescent="0.25">
      <c r="A6161" t="s">
        <v>29</v>
      </c>
      <c r="B6161" t="s">
        <v>22</v>
      </c>
      <c r="C6161" t="s">
        <v>2</v>
      </c>
      <c r="D6161" s="43">
        <v>36847</v>
      </c>
      <c r="E6161" s="43">
        <v>67127</v>
      </c>
      <c r="F6161" s="43">
        <v>30280</v>
      </c>
      <c r="G6161" s="43">
        <v>42027</v>
      </c>
      <c r="H6161" s="43">
        <v>72307</v>
      </c>
      <c r="I6161" s="43">
        <v>161503</v>
      </c>
      <c r="J6161" s="43">
        <v>270657</v>
      </c>
      <c r="K6161" s="46">
        <v>40.329272843487999</v>
      </c>
      <c r="L6161" s="44">
        <v>1.1524933824870001</v>
      </c>
    </row>
    <row r="6162" spans="1:12" x14ac:dyDescent="0.25">
      <c r="A6162" t="s">
        <v>29</v>
      </c>
      <c r="B6162" t="s">
        <v>22</v>
      </c>
      <c r="C6162" t="s">
        <v>3</v>
      </c>
      <c r="D6162" s="44">
        <v>13.613909856386</v>
      </c>
      <c r="E6162" s="44">
        <v>24.801501531458001</v>
      </c>
      <c r="F6162" s="44">
        <v>11.187591675071999</v>
      </c>
      <c r="G6162" s="44">
        <v>15.527771312029</v>
      </c>
      <c r="H6162" s="44">
        <v>26.715362987100999</v>
      </c>
      <c r="I6162" s="44">
        <v>59.670727156510999</v>
      </c>
      <c r="J6162" s="44">
        <v>100</v>
      </c>
      <c r="K6162" s="46"/>
      <c r="L6162" s="44"/>
    </row>
    <row r="6163" spans="1:12" x14ac:dyDescent="0.25">
      <c r="A6163" t="s">
        <v>29</v>
      </c>
      <c r="B6163" t="s">
        <v>184</v>
      </c>
      <c r="C6163" t="s">
        <v>2</v>
      </c>
      <c r="D6163" s="43">
        <v>2212</v>
      </c>
      <c r="E6163" s="43">
        <v>3642</v>
      </c>
      <c r="F6163" s="43">
        <v>1430</v>
      </c>
      <c r="G6163" s="43">
        <v>2185</v>
      </c>
      <c r="H6163" s="43">
        <v>3615</v>
      </c>
      <c r="I6163" s="43">
        <v>9358</v>
      </c>
      <c r="J6163" s="43">
        <v>15185</v>
      </c>
      <c r="K6163" s="46">
        <v>38.373394797496999</v>
      </c>
      <c r="L6163" s="44">
        <v>1.431619783365</v>
      </c>
    </row>
    <row r="6164" spans="1:12" x14ac:dyDescent="0.25">
      <c r="A6164" t="s">
        <v>29</v>
      </c>
      <c r="B6164" t="s">
        <v>184</v>
      </c>
      <c r="C6164" t="s">
        <v>3</v>
      </c>
      <c r="D6164" s="44">
        <v>14.567006914718</v>
      </c>
      <c r="E6164" s="44">
        <v>23.984194929206001</v>
      </c>
      <c r="F6164" s="44">
        <v>9.4171880144869995</v>
      </c>
      <c r="G6164" s="44">
        <v>14.389199868291</v>
      </c>
      <c r="H6164" s="44">
        <v>23.806387882778999</v>
      </c>
      <c r="I6164" s="44">
        <v>61.626605202501999</v>
      </c>
      <c r="J6164" s="44">
        <v>100</v>
      </c>
      <c r="K6164" s="46"/>
      <c r="L6164" s="44"/>
    </row>
    <row r="6165" spans="1:12" x14ac:dyDescent="0.25">
      <c r="A6165" t="s">
        <v>29</v>
      </c>
      <c r="B6165" t="s">
        <v>185</v>
      </c>
      <c r="C6165" t="s">
        <v>2</v>
      </c>
      <c r="D6165" s="43">
        <v>611</v>
      </c>
      <c r="E6165" s="43">
        <v>937</v>
      </c>
      <c r="F6165" s="43">
        <v>326</v>
      </c>
      <c r="G6165" s="43">
        <v>578</v>
      </c>
      <c r="H6165" s="43">
        <v>904</v>
      </c>
      <c r="I6165" s="43">
        <v>2671</v>
      </c>
      <c r="J6165" s="43">
        <v>4186</v>
      </c>
      <c r="K6165" s="46">
        <v>36.192068800763998</v>
      </c>
      <c r="L6165" s="44">
        <v>0.67736291841200003</v>
      </c>
    </row>
    <row r="6166" spans="1:12" x14ac:dyDescent="0.25">
      <c r="A6166" t="s">
        <v>29</v>
      </c>
      <c r="B6166" t="s">
        <v>185</v>
      </c>
      <c r="C6166" t="s">
        <v>3</v>
      </c>
      <c r="D6166" s="44">
        <v>14.596273291925</v>
      </c>
      <c r="E6166" s="44">
        <v>22.384137601528</v>
      </c>
      <c r="F6166" s="44">
        <v>7.787864309603</v>
      </c>
      <c r="G6166" s="44">
        <v>13.807931199235</v>
      </c>
      <c r="H6166" s="44">
        <v>21.595795508837998</v>
      </c>
      <c r="I6166" s="44">
        <v>63.807931199235</v>
      </c>
      <c r="J6166" s="44">
        <v>100</v>
      </c>
      <c r="K6166" s="46"/>
      <c r="L6166" s="44"/>
    </row>
    <row r="6167" spans="1:12" x14ac:dyDescent="0.25">
      <c r="A6167" t="s">
        <v>29</v>
      </c>
      <c r="B6167" t="s">
        <v>186</v>
      </c>
      <c r="C6167" t="s">
        <v>2</v>
      </c>
      <c r="D6167" s="43">
        <v>2342</v>
      </c>
      <c r="E6167" s="43">
        <v>4416</v>
      </c>
      <c r="F6167" s="43">
        <v>2074</v>
      </c>
      <c r="G6167" s="43">
        <v>2727</v>
      </c>
      <c r="H6167" s="43">
        <v>4801</v>
      </c>
      <c r="I6167" s="43">
        <v>12601</v>
      </c>
      <c r="J6167" s="43">
        <v>19744</v>
      </c>
      <c r="K6167" s="46">
        <v>36.178079416530998</v>
      </c>
      <c r="L6167" s="44">
        <v>0.707020792372</v>
      </c>
    </row>
    <row r="6168" spans="1:12" x14ac:dyDescent="0.25">
      <c r="A6168" t="s">
        <v>29</v>
      </c>
      <c r="B6168" t="s">
        <v>186</v>
      </c>
      <c r="C6168" t="s">
        <v>3</v>
      </c>
      <c r="D6168" s="44">
        <v>11.861831442463</v>
      </c>
      <c r="E6168" s="44">
        <v>22.366288492706001</v>
      </c>
      <c r="F6168" s="44">
        <v>10.504457050242999</v>
      </c>
      <c r="G6168" s="44">
        <v>13.811790923824001</v>
      </c>
      <c r="H6168" s="44">
        <v>24.316247974067998</v>
      </c>
      <c r="I6168" s="44">
        <v>63.821920583468</v>
      </c>
      <c r="J6168" s="44">
        <v>100</v>
      </c>
      <c r="K6168" s="46"/>
      <c r="L6168" s="44"/>
    </row>
    <row r="6169" spans="1:12" x14ac:dyDescent="0.25">
      <c r="A6169" t="s">
        <v>29</v>
      </c>
      <c r="B6169" t="s">
        <v>187</v>
      </c>
      <c r="C6169" t="s">
        <v>2</v>
      </c>
      <c r="D6169" s="43">
        <v>1201</v>
      </c>
      <c r="E6169" s="43">
        <v>2089</v>
      </c>
      <c r="F6169" s="43">
        <v>888</v>
      </c>
      <c r="G6169" s="43">
        <v>1272</v>
      </c>
      <c r="H6169" s="43">
        <v>2160</v>
      </c>
      <c r="I6169" s="43">
        <v>5182</v>
      </c>
      <c r="J6169" s="43">
        <v>8543</v>
      </c>
      <c r="K6169" s="46">
        <v>39.342151469038001</v>
      </c>
      <c r="L6169" s="44">
        <v>-2.8177164866319999</v>
      </c>
    </row>
    <row r="6170" spans="1:12" x14ac:dyDescent="0.25">
      <c r="A6170" t="s">
        <v>29</v>
      </c>
      <c r="B6170" t="s">
        <v>187</v>
      </c>
      <c r="C6170" t="s">
        <v>3</v>
      </c>
      <c r="D6170" s="44">
        <v>14.058293339576</v>
      </c>
      <c r="E6170" s="44">
        <v>24.452768348355001</v>
      </c>
      <c r="F6170" s="44">
        <v>10.394475008779001</v>
      </c>
      <c r="G6170" s="44">
        <v>14.889383120683</v>
      </c>
      <c r="H6170" s="44">
        <v>25.283858129462001</v>
      </c>
      <c r="I6170" s="44">
        <v>60.657848530960997</v>
      </c>
      <c r="J6170" s="44">
        <v>100</v>
      </c>
      <c r="K6170" s="46"/>
      <c r="L6170" s="44"/>
    </row>
    <row r="6171" spans="1:12" x14ac:dyDescent="0.25">
      <c r="A6171" t="s">
        <v>29</v>
      </c>
      <c r="B6171" t="s">
        <v>188</v>
      </c>
      <c r="C6171" t="s">
        <v>2</v>
      </c>
      <c r="D6171" s="43">
        <v>874</v>
      </c>
      <c r="E6171" s="43">
        <v>1562</v>
      </c>
      <c r="F6171" s="43">
        <v>688</v>
      </c>
      <c r="G6171" s="43">
        <v>673</v>
      </c>
      <c r="H6171" s="43">
        <v>1361</v>
      </c>
      <c r="I6171" s="43">
        <v>3184</v>
      </c>
      <c r="J6171" s="43">
        <v>5419</v>
      </c>
      <c r="K6171" s="46">
        <v>41.243771913636998</v>
      </c>
      <c r="L6171" s="44">
        <v>4.8890151252020004</v>
      </c>
    </row>
    <row r="6172" spans="1:12" x14ac:dyDescent="0.25">
      <c r="A6172" t="s">
        <v>29</v>
      </c>
      <c r="B6172" t="s">
        <v>188</v>
      </c>
      <c r="C6172" t="s">
        <v>3</v>
      </c>
      <c r="D6172" s="44">
        <v>16.128436980991999</v>
      </c>
      <c r="E6172" s="44">
        <v>28.824506366487999</v>
      </c>
      <c r="F6172" s="44">
        <v>12.696069385495001</v>
      </c>
      <c r="G6172" s="44">
        <v>12.419265547147999</v>
      </c>
      <c r="H6172" s="44">
        <v>25.115334932644</v>
      </c>
      <c r="I6172" s="44">
        <v>58.756228086362</v>
      </c>
      <c r="J6172" s="44">
        <v>100</v>
      </c>
      <c r="K6172" s="46"/>
      <c r="L6172" s="44"/>
    </row>
    <row r="6173" spans="1:12" x14ac:dyDescent="0.25">
      <c r="A6173" t="s">
        <v>29</v>
      </c>
      <c r="B6173" t="s">
        <v>189</v>
      </c>
      <c r="C6173" t="s">
        <v>2</v>
      </c>
      <c r="D6173" s="43">
        <v>282</v>
      </c>
      <c r="E6173" s="43">
        <v>467</v>
      </c>
      <c r="F6173" s="43">
        <v>185</v>
      </c>
      <c r="G6173" s="43">
        <v>393</v>
      </c>
      <c r="H6173" s="43">
        <v>578</v>
      </c>
      <c r="I6173" s="43">
        <v>1424</v>
      </c>
      <c r="J6173" s="43">
        <v>2284</v>
      </c>
      <c r="K6173" s="46">
        <v>37.653239929946999</v>
      </c>
      <c r="L6173" s="44">
        <v>2.1861119022660001</v>
      </c>
    </row>
    <row r="6174" spans="1:12" x14ac:dyDescent="0.25">
      <c r="A6174" t="s">
        <v>29</v>
      </c>
      <c r="B6174" t="s">
        <v>189</v>
      </c>
      <c r="C6174" t="s">
        <v>3</v>
      </c>
      <c r="D6174" s="44">
        <v>12.346760070051999</v>
      </c>
      <c r="E6174" s="44">
        <v>20.446584938704</v>
      </c>
      <c r="F6174" s="44">
        <v>8.0998248686509999</v>
      </c>
      <c r="G6174" s="44">
        <v>17.206654991242999</v>
      </c>
      <c r="H6174" s="44">
        <v>25.306479859894001</v>
      </c>
      <c r="I6174" s="44">
        <v>62.346760070051999</v>
      </c>
      <c r="J6174" s="44">
        <v>100</v>
      </c>
      <c r="K6174" s="46"/>
      <c r="L6174" s="44"/>
    </row>
    <row r="6175" spans="1:12" x14ac:dyDescent="0.25">
      <c r="A6175" t="s">
        <v>29</v>
      </c>
      <c r="B6175" t="s">
        <v>190</v>
      </c>
      <c r="C6175" t="s">
        <v>2</v>
      </c>
      <c r="D6175" s="43">
        <v>2258</v>
      </c>
      <c r="E6175" s="43">
        <v>4126</v>
      </c>
      <c r="F6175" s="43">
        <v>1868</v>
      </c>
      <c r="G6175" s="43">
        <v>2340</v>
      </c>
      <c r="H6175" s="43">
        <v>4208</v>
      </c>
      <c r="I6175" s="43">
        <v>10282</v>
      </c>
      <c r="J6175" s="43">
        <v>16748</v>
      </c>
      <c r="K6175" s="46">
        <v>38.607594936707997</v>
      </c>
      <c r="L6175" s="44">
        <v>1.514693379114</v>
      </c>
    </row>
    <row r="6176" spans="1:12" x14ac:dyDescent="0.25">
      <c r="A6176" t="s">
        <v>29</v>
      </c>
      <c r="B6176" t="s">
        <v>190</v>
      </c>
      <c r="C6176" t="s">
        <v>3</v>
      </c>
      <c r="D6176" s="44">
        <v>13.482206830666</v>
      </c>
      <c r="E6176" s="44">
        <v>24.635777406256999</v>
      </c>
      <c r="F6176" s="44">
        <v>11.153570575591001</v>
      </c>
      <c r="G6176" s="44">
        <v>13.971817530451</v>
      </c>
      <c r="H6176" s="44">
        <v>25.125388106041999</v>
      </c>
      <c r="I6176" s="44">
        <v>61.392405063291001</v>
      </c>
      <c r="J6176" s="44">
        <v>100</v>
      </c>
      <c r="K6176" s="46"/>
      <c r="L6176" s="44"/>
    </row>
    <row r="6177" spans="1:12" x14ac:dyDescent="0.25">
      <c r="A6177" t="s">
        <v>29</v>
      </c>
      <c r="B6177" t="s">
        <v>191</v>
      </c>
      <c r="C6177" t="s">
        <v>2</v>
      </c>
      <c r="D6177" s="43">
        <v>608</v>
      </c>
      <c r="E6177" s="43">
        <v>1189</v>
      </c>
      <c r="F6177" s="43">
        <v>581</v>
      </c>
      <c r="G6177" s="43">
        <v>659</v>
      </c>
      <c r="H6177" s="43">
        <v>1240</v>
      </c>
      <c r="I6177" s="43">
        <v>3126</v>
      </c>
      <c r="J6177" s="43">
        <v>4974</v>
      </c>
      <c r="K6177" s="46">
        <v>37.153196622435999</v>
      </c>
      <c r="L6177" s="44">
        <v>3.3218198881780001</v>
      </c>
    </row>
    <row r="6178" spans="1:12" x14ac:dyDescent="0.25">
      <c r="A6178" t="s">
        <v>29</v>
      </c>
      <c r="B6178" t="s">
        <v>191</v>
      </c>
      <c r="C6178" t="s">
        <v>3</v>
      </c>
      <c r="D6178" s="44">
        <v>12.223562525129999</v>
      </c>
      <c r="E6178" s="44">
        <v>23.904302372336002</v>
      </c>
      <c r="F6178" s="44">
        <v>11.680739847205</v>
      </c>
      <c r="G6178" s="44">
        <v>13.248894250099999</v>
      </c>
      <c r="H6178" s="44">
        <v>24.929634097305001</v>
      </c>
      <c r="I6178" s="44">
        <v>62.846803377562999</v>
      </c>
      <c r="J6178" s="44">
        <v>100</v>
      </c>
      <c r="K6178" s="46"/>
      <c r="L6178" s="44"/>
    </row>
    <row r="6179" spans="1:12" x14ac:dyDescent="0.25">
      <c r="A6179" t="s">
        <v>29</v>
      </c>
      <c r="B6179" t="s">
        <v>192</v>
      </c>
      <c r="C6179" t="s">
        <v>2</v>
      </c>
      <c r="D6179" s="43">
        <v>328</v>
      </c>
      <c r="E6179" s="43">
        <v>531</v>
      </c>
      <c r="F6179" s="43">
        <v>203</v>
      </c>
      <c r="G6179" s="43">
        <v>396</v>
      </c>
      <c r="H6179" s="43">
        <v>599</v>
      </c>
      <c r="I6179" s="43">
        <v>1587</v>
      </c>
      <c r="J6179" s="43">
        <v>2514</v>
      </c>
      <c r="K6179" s="46">
        <v>36.873508353220998</v>
      </c>
      <c r="L6179" s="44">
        <v>2.839011087761</v>
      </c>
    </row>
    <row r="6180" spans="1:12" x14ac:dyDescent="0.25">
      <c r="A6180" t="s">
        <v>29</v>
      </c>
      <c r="B6180" t="s">
        <v>192</v>
      </c>
      <c r="C6180" t="s">
        <v>3</v>
      </c>
      <c r="D6180" s="44">
        <v>13.046937151949001</v>
      </c>
      <c r="E6180" s="44">
        <v>21.121718377088001</v>
      </c>
      <c r="F6180" s="44">
        <v>8.0747812251390005</v>
      </c>
      <c r="G6180" s="44">
        <v>15.751789976133001</v>
      </c>
      <c r="H6180" s="44">
        <v>23.826571201271999</v>
      </c>
      <c r="I6180" s="44">
        <v>63.126491646778</v>
      </c>
      <c r="J6180" s="44">
        <v>100</v>
      </c>
      <c r="K6180" s="46"/>
      <c r="L6180" s="44"/>
    </row>
    <row r="6181" spans="1:12" x14ac:dyDescent="0.25">
      <c r="A6181" t="s">
        <v>29</v>
      </c>
      <c r="B6181" t="s">
        <v>193</v>
      </c>
      <c r="C6181" t="s">
        <v>2</v>
      </c>
      <c r="D6181" s="43">
        <v>482</v>
      </c>
      <c r="E6181" s="43">
        <v>876</v>
      </c>
      <c r="F6181" s="43">
        <v>394</v>
      </c>
      <c r="G6181" s="43">
        <v>667</v>
      </c>
      <c r="H6181" s="43">
        <v>1061</v>
      </c>
      <c r="I6181" s="43">
        <v>1857</v>
      </c>
      <c r="J6181" s="43">
        <v>3400</v>
      </c>
      <c r="K6181" s="46">
        <v>45.382352941176002</v>
      </c>
      <c r="L6181" s="44">
        <v>2.8971848462519998</v>
      </c>
    </row>
    <row r="6182" spans="1:12" x14ac:dyDescent="0.25">
      <c r="A6182" t="s">
        <v>29</v>
      </c>
      <c r="B6182" t="s">
        <v>193</v>
      </c>
      <c r="C6182" t="s">
        <v>3</v>
      </c>
      <c r="D6182" s="44">
        <v>14.176470588235</v>
      </c>
      <c r="E6182" s="44">
        <v>25.764705882352001</v>
      </c>
      <c r="F6182" s="44">
        <v>11.588235294117</v>
      </c>
      <c r="G6182" s="44">
        <v>19.617647058823</v>
      </c>
      <c r="H6182" s="44">
        <v>31.205882352941</v>
      </c>
      <c r="I6182" s="44">
        <v>54.617647058823003</v>
      </c>
      <c r="J6182" s="44">
        <v>100</v>
      </c>
      <c r="K6182" s="46"/>
      <c r="L6182" s="44"/>
    </row>
    <row r="6183" spans="1:12" x14ac:dyDescent="0.25">
      <c r="A6183" t="s">
        <v>29</v>
      </c>
      <c r="B6183" t="s">
        <v>194</v>
      </c>
      <c r="C6183" t="s">
        <v>2</v>
      </c>
      <c r="D6183" s="43">
        <v>5702</v>
      </c>
      <c r="E6183" s="43">
        <v>10207</v>
      </c>
      <c r="F6183" s="43">
        <v>4505</v>
      </c>
      <c r="G6183" s="43">
        <v>5736</v>
      </c>
      <c r="H6183" s="43">
        <v>10241</v>
      </c>
      <c r="I6183" s="43">
        <v>24864</v>
      </c>
      <c r="J6183" s="43">
        <v>40807</v>
      </c>
      <c r="K6183" s="46">
        <v>39.069277329869003</v>
      </c>
      <c r="L6183" s="44">
        <v>2.2088864753539998</v>
      </c>
    </row>
    <row r="6184" spans="1:12" x14ac:dyDescent="0.25">
      <c r="A6184" t="s">
        <v>29</v>
      </c>
      <c r="B6184" t="s">
        <v>194</v>
      </c>
      <c r="C6184" t="s">
        <v>3</v>
      </c>
      <c r="D6184" s="44">
        <v>13.973092851716</v>
      </c>
      <c r="E6184" s="44">
        <v>25.012865439752002</v>
      </c>
      <c r="F6184" s="44">
        <v>11.039772588036</v>
      </c>
      <c r="G6184" s="44">
        <v>14.056411890115999</v>
      </c>
      <c r="H6184" s="44">
        <v>25.096184478152999</v>
      </c>
      <c r="I6184" s="44">
        <v>60.930722670130002</v>
      </c>
      <c r="J6184" s="44">
        <v>100</v>
      </c>
      <c r="K6184" s="46"/>
      <c r="L6184" s="44"/>
    </row>
    <row r="6185" spans="1:12" x14ac:dyDescent="0.25">
      <c r="A6185" t="s">
        <v>29</v>
      </c>
      <c r="B6185" t="s">
        <v>195</v>
      </c>
      <c r="C6185" t="s">
        <v>2</v>
      </c>
      <c r="D6185" s="43">
        <v>730</v>
      </c>
      <c r="E6185" s="43">
        <v>1244</v>
      </c>
      <c r="F6185" s="43">
        <v>514</v>
      </c>
      <c r="G6185" s="43">
        <v>953</v>
      </c>
      <c r="H6185" s="43">
        <v>1467</v>
      </c>
      <c r="I6185" s="43">
        <v>3694</v>
      </c>
      <c r="J6185" s="43">
        <v>5891</v>
      </c>
      <c r="K6185" s="46">
        <v>37.294177558987997</v>
      </c>
      <c r="L6185" s="44">
        <v>0.50731451514199999</v>
      </c>
    </row>
    <row r="6186" spans="1:12" x14ac:dyDescent="0.25">
      <c r="A6186" t="s">
        <v>29</v>
      </c>
      <c r="B6186" t="s">
        <v>195</v>
      </c>
      <c r="C6186" t="s">
        <v>3</v>
      </c>
      <c r="D6186" s="44">
        <v>12.391784077405999</v>
      </c>
      <c r="E6186" s="44">
        <v>21.116958071633999</v>
      </c>
      <c r="F6186" s="44">
        <v>8.7251739942279993</v>
      </c>
      <c r="G6186" s="44">
        <v>16.177219487353</v>
      </c>
      <c r="H6186" s="44">
        <v>24.902393481581999</v>
      </c>
      <c r="I6186" s="44">
        <v>62.705822441011001</v>
      </c>
      <c r="J6186" s="44">
        <v>100</v>
      </c>
      <c r="K6186" s="46"/>
      <c r="L6186" s="44"/>
    </row>
    <row r="6187" spans="1:12" x14ac:dyDescent="0.25">
      <c r="A6187" t="s">
        <v>29</v>
      </c>
      <c r="B6187" t="s">
        <v>196</v>
      </c>
      <c r="C6187" t="s">
        <v>2</v>
      </c>
      <c r="D6187" s="43">
        <v>4783</v>
      </c>
      <c r="E6187" s="43">
        <v>8385</v>
      </c>
      <c r="F6187" s="43">
        <v>3602</v>
      </c>
      <c r="G6187" s="43">
        <v>4854</v>
      </c>
      <c r="H6187" s="43">
        <v>8456</v>
      </c>
      <c r="I6187" s="43">
        <v>22600</v>
      </c>
      <c r="J6187" s="43">
        <v>35839</v>
      </c>
      <c r="K6187" s="46">
        <v>36.940204804821001</v>
      </c>
      <c r="L6187" s="44">
        <v>0.20492831962399999</v>
      </c>
    </row>
    <row r="6188" spans="1:12" x14ac:dyDescent="0.25">
      <c r="A6188" t="s">
        <v>29</v>
      </c>
      <c r="B6188" t="s">
        <v>196</v>
      </c>
      <c r="C6188" t="s">
        <v>3</v>
      </c>
      <c r="D6188" s="44">
        <v>13.345796478696</v>
      </c>
      <c r="E6188" s="44">
        <v>23.396300119980999</v>
      </c>
      <c r="F6188" s="44">
        <v>10.050503641283999</v>
      </c>
      <c r="G6188" s="44">
        <v>13.543904684839999</v>
      </c>
      <c r="H6188" s="44">
        <v>23.594408326124999</v>
      </c>
      <c r="I6188" s="44">
        <v>63.059795195177998</v>
      </c>
      <c r="J6188" s="44">
        <v>100</v>
      </c>
      <c r="K6188" s="46"/>
      <c r="L6188" s="44"/>
    </row>
    <row r="6189" spans="1:12" x14ac:dyDescent="0.25">
      <c r="A6189" t="s">
        <v>29</v>
      </c>
      <c r="B6189" t="s">
        <v>197</v>
      </c>
      <c r="C6189" t="s">
        <v>2</v>
      </c>
      <c r="D6189" s="43">
        <v>130</v>
      </c>
      <c r="E6189" s="43">
        <v>226</v>
      </c>
      <c r="F6189" s="43">
        <v>96</v>
      </c>
      <c r="G6189" s="43">
        <v>151</v>
      </c>
      <c r="H6189" s="43">
        <v>247</v>
      </c>
      <c r="I6189" s="43">
        <v>613</v>
      </c>
      <c r="J6189" s="43">
        <v>990</v>
      </c>
      <c r="K6189" s="46">
        <v>38.080808080807998</v>
      </c>
      <c r="L6189" s="44">
        <v>1.071264072325</v>
      </c>
    </row>
    <row r="6190" spans="1:12" x14ac:dyDescent="0.25">
      <c r="A6190" t="s">
        <v>29</v>
      </c>
      <c r="B6190" t="s">
        <v>197</v>
      </c>
      <c r="C6190" t="s">
        <v>3</v>
      </c>
      <c r="D6190" s="44">
        <v>13.131313131313</v>
      </c>
      <c r="E6190" s="44">
        <v>22.828282828281999</v>
      </c>
      <c r="F6190" s="44">
        <v>9.6969696969689991</v>
      </c>
      <c r="G6190" s="44">
        <v>15.252525252525</v>
      </c>
      <c r="H6190" s="44">
        <v>24.949494949493999</v>
      </c>
      <c r="I6190" s="44">
        <v>61.919191919191</v>
      </c>
      <c r="J6190" s="44">
        <v>100</v>
      </c>
      <c r="K6190" s="46"/>
      <c r="L6190" s="44"/>
    </row>
    <row r="6191" spans="1:12" x14ac:dyDescent="0.25">
      <c r="A6191" t="s">
        <v>29</v>
      </c>
      <c r="B6191" t="s">
        <v>198</v>
      </c>
      <c r="C6191" t="s">
        <v>2</v>
      </c>
      <c r="D6191" s="43">
        <v>1953</v>
      </c>
      <c r="E6191" s="43">
        <v>3629</v>
      </c>
      <c r="F6191" s="43">
        <v>1676</v>
      </c>
      <c r="G6191" s="43">
        <v>2945</v>
      </c>
      <c r="H6191" s="43">
        <v>4621</v>
      </c>
      <c r="I6191" s="43">
        <v>8562</v>
      </c>
      <c r="J6191" s="43">
        <v>15136</v>
      </c>
      <c r="K6191" s="46">
        <v>43.432875264270002</v>
      </c>
      <c r="L6191" s="44">
        <v>0.91319022490000001</v>
      </c>
    </row>
    <row r="6192" spans="1:12" x14ac:dyDescent="0.25">
      <c r="A6192" t="s">
        <v>29</v>
      </c>
      <c r="B6192" t="s">
        <v>198</v>
      </c>
      <c r="C6192" t="s">
        <v>3</v>
      </c>
      <c r="D6192" s="44">
        <v>12.903012684988999</v>
      </c>
      <c r="E6192" s="44">
        <v>23.975951374207</v>
      </c>
      <c r="F6192" s="44">
        <v>11.072938689217001</v>
      </c>
      <c r="G6192" s="44">
        <v>19.456923890062999</v>
      </c>
      <c r="H6192" s="44">
        <v>30.529862579281001</v>
      </c>
      <c r="I6192" s="44">
        <v>56.567124735729003</v>
      </c>
      <c r="J6192" s="44">
        <v>100</v>
      </c>
      <c r="K6192" s="46"/>
      <c r="L6192" s="44"/>
    </row>
    <row r="6193" spans="1:12" x14ac:dyDescent="0.25">
      <c r="A6193" t="s">
        <v>29</v>
      </c>
      <c r="B6193" t="s">
        <v>199</v>
      </c>
      <c r="C6193" t="s">
        <v>2</v>
      </c>
      <c r="D6193" s="43">
        <v>495</v>
      </c>
      <c r="E6193" s="43">
        <v>868</v>
      </c>
      <c r="F6193" s="43">
        <v>373</v>
      </c>
      <c r="G6193" s="43">
        <v>567</v>
      </c>
      <c r="H6193" s="43">
        <v>940</v>
      </c>
      <c r="I6193" s="43">
        <v>2452</v>
      </c>
      <c r="J6193" s="43">
        <v>3887</v>
      </c>
      <c r="K6193" s="46">
        <v>36.917931566759997</v>
      </c>
      <c r="L6193" s="44">
        <v>2.1810894614969998</v>
      </c>
    </row>
    <row r="6194" spans="1:12" x14ac:dyDescent="0.25">
      <c r="A6194" t="s">
        <v>29</v>
      </c>
      <c r="B6194" t="s">
        <v>199</v>
      </c>
      <c r="C6194" t="s">
        <v>3</v>
      </c>
      <c r="D6194" s="44">
        <v>12.734756881914</v>
      </c>
      <c r="E6194" s="44">
        <v>22.330846411113001</v>
      </c>
      <c r="F6194" s="44">
        <v>9.5960895291990003</v>
      </c>
      <c r="G6194" s="44">
        <v>14.587085155646999</v>
      </c>
      <c r="H6194" s="44">
        <v>24.183174684846001</v>
      </c>
      <c r="I6194" s="44">
        <v>63.082068433239002</v>
      </c>
      <c r="J6194" s="44">
        <v>100</v>
      </c>
      <c r="K6194" s="46"/>
      <c r="L6194" s="44"/>
    </row>
    <row r="6195" spans="1:12" x14ac:dyDescent="0.25">
      <c r="A6195" t="s">
        <v>29</v>
      </c>
      <c r="B6195" t="s">
        <v>200</v>
      </c>
      <c r="C6195" t="s">
        <v>2</v>
      </c>
      <c r="D6195" s="43">
        <v>1642</v>
      </c>
      <c r="E6195" s="43">
        <v>2862</v>
      </c>
      <c r="F6195" s="43">
        <v>1220</v>
      </c>
      <c r="G6195" s="43">
        <v>1862</v>
      </c>
      <c r="H6195" s="43">
        <v>3082</v>
      </c>
      <c r="I6195" s="43">
        <v>7683</v>
      </c>
      <c r="J6195" s="43">
        <v>12407</v>
      </c>
      <c r="K6195" s="46">
        <v>38.075280083823003</v>
      </c>
      <c r="L6195" s="44">
        <v>0.27284390828499999</v>
      </c>
    </row>
    <row r="6196" spans="1:12" x14ac:dyDescent="0.25">
      <c r="A6196" t="s">
        <v>29</v>
      </c>
      <c r="B6196" t="s">
        <v>200</v>
      </c>
      <c r="C6196" t="s">
        <v>3</v>
      </c>
      <c r="D6196" s="44">
        <v>13.234464415249001</v>
      </c>
      <c r="E6196" s="44">
        <v>23.067623115981998</v>
      </c>
      <c r="F6196" s="44">
        <v>9.8331587007329997</v>
      </c>
      <c r="G6196" s="44">
        <v>15.007656967839999</v>
      </c>
      <c r="H6196" s="44">
        <v>24.840815668573999</v>
      </c>
      <c r="I6196" s="44">
        <v>61.924719916176002</v>
      </c>
      <c r="J6196" s="44">
        <v>100</v>
      </c>
      <c r="K6196" s="46"/>
      <c r="L6196" s="44"/>
    </row>
    <row r="6197" spans="1:12" x14ac:dyDescent="0.25">
      <c r="A6197" t="s">
        <v>29</v>
      </c>
      <c r="B6197" t="s">
        <v>201</v>
      </c>
      <c r="C6197" t="s">
        <v>2</v>
      </c>
      <c r="D6197" s="43">
        <v>439</v>
      </c>
      <c r="E6197" s="43">
        <v>841</v>
      </c>
      <c r="F6197" s="43">
        <v>402</v>
      </c>
      <c r="G6197" s="43">
        <v>428</v>
      </c>
      <c r="H6197" s="43">
        <v>830</v>
      </c>
      <c r="I6197" s="43">
        <v>1628</v>
      </c>
      <c r="J6197" s="43">
        <v>2897</v>
      </c>
      <c r="K6197" s="46">
        <v>43.803935105280999</v>
      </c>
      <c r="L6197" s="44">
        <v>3.7653006285999997E-2</v>
      </c>
    </row>
    <row r="6198" spans="1:12" x14ac:dyDescent="0.25">
      <c r="A6198" t="s">
        <v>29</v>
      </c>
      <c r="B6198" t="s">
        <v>201</v>
      </c>
      <c r="C6198" t="s">
        <v>3</v>
      </c>
      <c r="D6198" s="44">
        <v>15.153607179841</v>
      </c>
      <c r="E6198" s="44">
        <v>29.030031066620001</v>
      </c>
      <c r="F6198" s="44">
        <v>13.876423886779</v>
      </c>
      <c r="G6198" s="44">
        <v>14.77390403866</v>
      </c>
      <c r="H6198" s="44">
        <v>28.650327925439999</v>
      </c>
      <c r="I6198" s="44">
        <v>56.196064894717999</v>
      </c>
      <c r="J6198" s="44">
        <v>100</v>
      </c>
      <c r="K6198" s="46"/>
      <c r="L6198" s="44"/>
    </row>
    <row r="6199" spans="1:12" x14ac:dyDescent="0.25">
      <c r="A6199" t="s">
        <v>29</v>
      </c>
      <c r="B6199" t="s">
        <v>202</v>
      </c>
      <c r="C6199" t="s">
        <v>2</v>
      </c>
      <c r="D6199" s="43">
        <v>3210</v>
      </c>
      <c r="E6199" s="43">
        <v>5749</v>
      </c>
      <c r="F6199" s="43">
        <v>2539</v>
      </c>
      <c r="G6199" s="43">
        <v>3097</v>
      </c>
      <c r="H6199" s="43">
        <v>5636</v>
      </c>
      <c r="I6199" s="43">
        <v>16091</v>
      </c>
      <c r="J6199" s="43">
        <v>24937</v>
      </c>
      <c r="K6199" s="46">
        <v>35.473392950234</v>
      </c>
      <c r="L6199" s="44">
        <v>2.306458353399</v>
      </c>
    </row>
    <row r="6200" spans="1:12" x14ac:dyDescent="0.25">
      <c r="A6200" t="s">
        <v>29</v>
      </c>
      <c r="B6200" t="s">
        <v>202</v>
      </c>
      <c r="C6200" t="s">
        <v>3</v>
      </c>
      <c r="D6200" s="44">
        <v>12.872438545133001</v>
      </c>
      <c r="E6200" s="44">
        <v>23.054096322732999</v>
      </c>
      <c r="F6200" s="44">
        <v>10.181657777599</v>
      </c>
      <c r="G6200" s="44">
        <v>12.419296627501</v>
      </c>
      <c r="H6200" s="44">
        <v>22.600954405100001</v>
      </c>
      <c r="I6200" s="44">
        <v>64.526607049765005</v>
      </c>
      <c r="J6200" s="44">
        <v>100</v>
      </c>
      <c r="K6200" s="46"/>
      <c r="L6200" s="44"/>
    </row>
    <row r="6201" spans="1:12" x14ac:dyDescent="0.25">
      <c r="A6201" t="s">
        <v>29</v>
      </c>
      <c r="B6201" t="s">
        <v>203</v>
      </c>
      <c r="C6201" t="s">
        <v>2</v>
      </c>
      <c r="D6201" s="43">
        <v>2665</v>
      </c>
      <c r="E6201" s="43">
        <v>5450</v>
      </c>
      <c r="F6201" s="43">
        <v>2785</v>
      </c>
      <c r="G6201" s="43">
        <v>4437</v>
      </c>
      <c r="H6201" s="43">
        <v>7222</v>
      </c>
      <c r="I6201" s="43">
        <v>8866</v>
      </c>
      <c r="J6201" s="43">
        <v>18753</v>
      </c>
      <c r="K6201" s="46">
        <v>52.722231109688998</v>
      </c>
      <c r="L6201" s="44">
        <v>1.251559531339</v>
      </c>
    </row>
    <row r="6202" spans="1:12" x14ac:dyDescent="0.25">
      <c r="A6202" t="s">
        <v>29</v>
      </c>
      <c r="B6202" t="s">
        <v>203</v>
      </c>
      <c r="C6202" t="s">
        <v>3</v>
      </c>
      <c r="D6202" s="44">
        <v>14.211059563803</v>
      </c>
      <c r="E6202" s="44">
        <v>29.062016743987002</v>
      </c>
      <c r="F6202" s="44">
        <v>14.850957180184</v>
      </c>
      <c r="G6202" s="44">
        <v>23.660214365700998</v>
      </c>
      <c r="H6202" s="44">
        <v>38.511171545884999</v>
      </c>
      <c r="I6202" s="44">
        <v>47.27776889031</v>
      </c>
      <c r="J6202" s="44">
        <v>100</v>
      </c>
      <c r="K6202" s="46"/>
      <c r="L6202" s="44"/>
    </row>
    <row r="6203" spans="1:12" x14ac:dyDescent="0.25">
      <c r="A6203" t="s">
        <v>29</v>
      </c>
      <c r="B6203" t="s">
        <v>204</v>
      </c>
      <c r="C6203" t="s">
        <v>2</v>
      </c>
      <c r="D6203" s="43">
        <v>1420</v>
      </c>
      <c r="E6203" s="43">
        <v>2326</v>
      </c>
      <c r="F6203" s="43">
        <v>906</v>
      </c>
      <c r="G6203" s="43">
        <v>1656</v>
      </c>
      <c r="H6203" s="43">
        <v>2562</v>
      </c>
      <c r="I6203" s="43">
        <v>6177</v>
      </c>
      <c r="J6203" s="43">
        <v>10159</v>
      </c>
      <c r="K6203" s="46">
        <v>39.196771335760999</v>
      </c>
      <c r="L6203" s="44">
        <v>-1.2137858489890001</v>
      </c>
    </row>
    <row r="6204" spans="1:12" x14ac:dyDescent="0.25">
      <c r="A6204" t="s">
        <v>29</v>
      </c>
      <c r="B6204" t="s">
        <v>204</v>
      </c>
      <c r="C6204" t="s">
        <v>3</v>
      </c>
      <c r="D6204" s="44">
        <v>13.977753715916</v>
      </c>
      <c r="E6204" s="44">
        <v>22.895954326213001</v>
      </c>
      <c r="F6204" s="44">
        <v>8.9182006102959992</v>
      </c>
      <c r="G6204" s="44">
        <v>16.300817009547998</v>
      </c>
      <c r="H6204" s="44">
        <v>25.219017619843999</v>
      </c>
      <c r="I6204" s="44">
        <v>60.803228664237999</v>
      </c>
      <c r="J6204" s="44">
        <v>100</v>
      </c>
      <c r="K6204" s="46"/>
      <c r="L6204" s="44"/>
    </row>
    <row r="6205" spans="1:12" x14ac:dyDescent="0.25">
      <c r="A6205" t="s">
        <v>29</v>
      </c>
      <c r="B6205" t="s">
        <v>205</v>
      </c>
      <c r="C6205" t="s">
        <v>2</v>
      </c>
      <c r="D6205" s="43">
        <v>709</v>
      </c>
      <c r="E6205" s="43">
        <v>1235</v>
      </c>
      <c r="F6205" s="43">
        <v>526</v>
      </c>
      <c r="G6205" s="43">
        <v>548</v>
      </c>
      <c r="H6205" s="43">
        <v>1074</v>
      </c>
      <c r="I6205" s="43">
        <v>2718</v>
      </c>
      <c r="J6205" s="43">
        <v>4501</v>
      </c>
      <c r="K6205" s="46">
        <v>39.613419240168</v>
      </c>
      <c r="L6205" s="44">
        <v>3.3049060216380002</v>
      </c>
    </row>
    <row r="6206" spans="1:12" x14ac:dyDescent="0.25">
      <c r="A6206" t="s">
        <v>29</v>
      </c>
      <c r="B6206" t="s">
        <v>205</v>
      </c>
      <c r="C6206" t="s">
        <v>3</v>
      </c>
      <c r="D6206" s="44">
        <v>15.752055098866</v>
      </c>
      <c r="E6206" s="44">
        <v>27.438347033991999</v>
      </c>
      <c r="F6206" s="44">
        <v>11.686291935125</v>
      </c>
      <c r="G6206" s="44">
        <v>12.175072206176001</v>
      </c>
      <c r="H6206" s="44">
        <v>23.861364141300999</v>
      </c>
      <c r="I6206" s="44">
        <v>60.386580759830998</v>
      </c>
      <c r="J6206" s="44">
        <v>100</v>
      </c>
      <c r="K6206" s="46"/>
      <c r="L6206" s="44"/>
    </row>
    <row r="6207" spans="1:12" x14ac:dyDescent="0.25">
      <c r="A6207" t="s">
        <v>29</v>
      </c>
      <c r="B6207" t="s">
        <v>206</v>
      </c>
      <c r="C6207" t="s">
        <v>2</v>
      </c>
      <c r="D6207" s="43">
        <v>333</v>
      </c>
      <c r="E6207" s="43">
        <v>552</v>
      </c>
      <c r="F6207" s="43">
        <v>219</v>
      </c>
      <c r="G6207" s="43">
        <v>371</v>
      </c>
      <c r="H6207" s="43">
        <v>590</v>
      </c>
      <c r="I6207" s="43">
        <v>1865</v>
      </c>
      <c r="J6207" s="43">
        <v>2788</v>
      </c>
      <c r="K6207" s="46">
        <v>33.106169296986998</v>
      </c>
      <c r="L6207" s="44">
        <v>-2.0539730517670001</v>
      </c>
    </row>
    <row r="6208" spans="1:12" x14ac:dyDescent="0.25">
      <c r="A6208" t="s">
        <v>29</v>
      </c>
      <c r="B6208" t="s">
        <v>206</v>
      </c>
      <c r="C6208" t="s">
        <v>3</v>
      </c>
      <c r="D6208" s="44">
        <v>11.944045911047001</v>
      </c>
      <c r="E6208" s="44">
        <v>19.799139167861998</v>
      </c>
      <c r="F6208" s="44">
        <v>7.8550932568140004</v>
      </c>
      <c r="G6208" s="44">
        <v>13.307030129124</v>
      </c>
      <c r="H6208" s="44">
        <v>21.162123385939001</v>
      </c>
      <c r="I6208" s="44">
        <v>66.893830703012</v>
      </c>
      <c r="J6208" s="44">
        <v>100</v>
      </c>
      <c r="K6208" s="46"/>
      <c r="L6208" s="44"/>
    </row>
    <row r="6209" spans="1:12" x14ac:dyDescent="0.25">
      <c r="A6209" t="s">
        <v>29</v>
      </c>
      <c r="B6209" t="s">
        <v>241</v>
      </c>
      <c r="C6209" t="s">
        <v>2</v>
      </c>
      <c r="D6209" s="43">
        <v>1438</v>
      </c>
      <c r="E6209" s="43">
        <v>3718</v>
      </c>
      <c r="F6209" s="43">
        <v>2280</v>
      </c>
      <c r="G6209" s="43">
        <v>2532</v>
      </c>
      <c r="H6209" s="43">
        <v>4812</v>
      </c>
      <c r="I6209" s="43">
        <v>2418</v>
      </c>
      <c r="J6209" s="43">
        <v>8668</v>
      </c>
      <c r="K6209" s="46">
        <v>72.104291647438004</v>
      </c>
      <c r="L6209" s="44">
        <v>0.36772237316900003</v>
      </c>
    </row>
    <row r="6210" spans="1:12" x14ac:dyDescent="0.25">
      <c r="A6210" t="s">
        <v>29</v>
      </c>
      <c r="B6210" t="s">
        <v>241</v>
      </c>
      <c r="C6210" t="s">
        <v>3</v>
      </c>
      <c r="D6210" s="44">
        <v>16.589755422242</v>
      </c>
      <c r="E6210" s="44">
        <v>42.893401015228001</v>
      </c>
      <c r="F6210" s="44">
        <v>26.303645592984999</v>
      </c>
      <c r="G6210" s="44">
        <v>29.210890632209999</v>
      </c>
      <c r="H6210" s="44">
        <v>55.514536225195997</v>
      </c>
      <c r="I6210" s="44">
        <v>27.895708352561002</v>
      </c>
      <c r="J6210" s="44">
        <v>100</v>
      </c>
      <c r="K6210" s="46"/>
      <c r="L6210" s="44"/>
    </row>
    <row r="6211" spans="1:12" x14ac:dyDescent="0.25">
      <c r="A6211" t="s">
        <v>28</v>
      </c>
      <c r="B6211" t="s">
        <v>22</v>
      </c>
      <c r="C6211" t="s">
        <v>2</v>
      </c>
      <c r="D6211" s="43">
        <v>47176</v>
      </c>
      <c r="E6211" s="43">
        <v>69860</v>
      </c>
      <c r="F6211" s="43">
        <v>22684</v>
      </c>
      <c r="G6211" s="43">
        <v>30043</v>
      </c>
      <c r="H6211" s="43">
        <v>52727</v>
      </c>
      <c r="I6211" s="43">
        <v>156354</v>
      </c>
      <c r="J6211" s="43">
        <v>256257</v>
      </c>
      <c r="K6211" s="46">
        <v>38.985471616384999</v>
      </c>
      <c r="L6211" s="44">
        <v>0.39421820763900001</v>
      </c>
    </row>
    <row r="6212" spans="1:12" x14ac:dyDescent="0.25">
      <c r="A6212" t="s">
        <v>28</v>
      </c>
      <c r="B6212" t="s">
        <v>22</v>
      </c>
      <c r="C6212" t="s">
        <v>3</v>
      </c>
      <c r="D6212" s="44">
        <v>18.409643443886001</v>
      </c>
      <c r="E6212" s="44">
        <v>27.261694314690999</v>
      </c>
      <c r="F6212" s="44">
        <v>8.8520508708049999</v>
      </c>
      <c r="G6212" s="44">
        <v>11.723777301693</v>
      </c>
      <c r="H6212" s="44">
        <v>20.575828172497999</v>
      </c>
      <c r="I6212" s="44">
        <v>61.014528383614</v>
      </c>
      <c r="J6212" s="44">
        <v>100</v>
      </c>
      <c r="K6212" s="46"/>
      <c r="L6212" s="44"/>
    </row>
    <row r="6213" spans="1:12" x14ac:dyDescent="0.25">
      <c r="A6213" t="s">
        <v>28</v>
      </c>
      <c r="B6213" t="s">
        <v>184</v>
      </c>
      <c r="C6213" t="s">
        <v>2</v>
      </c>
      <c r="D6213" s="43">
        <v>2252</v>
      </c>
      <c r="E6213" s="43">
        <v>3298</v>
      </c>
      <c r="F6213" s="43">
        <v>1046</v>
      </c>
      <c r="G6213" s="43">
        <v>1846</v>
      </c>
      <c r="H6213" s="43">
        <v>2892</v>
      </c>
      <c r="I6213" s="43">
        <v>9273</v>
      </c>
      <c r="J6213" s="43">
        <v>14417</v>
      </c>
      <c r="K6213" s="46">
        <v>35.680099882082999</v>
      </c>
      <c r="L6213" s="44">
        <v>1.7134606420509999</v>
      </c>
    </row>
    <row r="6214" spans="1:12" x14ac:dyDescent="0.25">
      <c r="A6214" t="s">
        <v>28</v>
      </c>
      <c r="B6214" t="s">
        <v>184</v>
      </c>
      <c r="C6214" t="s">
        <v>3</v>
      </c>
      <c r="D6214" s="44">
        <v>15.620448082125</v>
      </c>
      <c r="E6214" s="44">
        <v>22.875771658458</v>
      </c>
      <c r="F6214" s="44">
        <v>7.2553235763329997</v>
      </c>
      <c r="G6214" s="44">
        <v>12.804328223623999</v>
      </c>
      <c r="H6214" s="44">
        <v>20.059651799958001</v>
      </c>
      <c r="I6214" s="44">
        <v>64.319900117916006</v>
      </c>
      <c r="J6214" s="44">
        <v>100</v>
      </c>
      <c r="K6214" s="46"/>
      <c r="L6214" s="44"/>
    </row>
    <row r="6215" spans="1:12" x14ac:dyDescent="0.25">
      <c r="A6215" t="s">
        <v>28</v>
      </c>
      <c r="B6215" t="s">
        <v>185</v>
      </c>
      <c r="C6215" t="s">
        <v>2</v>
      </c>
      <c r="D6215" s="43">
        <v>628</v>
      </c>
      <c r="E6215" s="43">
        <v>1006</v>
      </c>
      <c r="F6215" s="43">
        <v>378</v>
      </c>
      <c r="G6215" s="43">
        <v>455</v>
      </c>
      <c r="H6215" s="43">
        <v>833</v>
      </c>
      <c r="I6215" s="43">
        <v>2615</v>
      </c>
      <c r="J6215" s="43">
        <v>4076</v>
      </c>
      <c r="K6215" s="46">
        <v>35.843964671245999</v>
      </c>
      <c r="L6215" s="44">
        <v>2.4506021808940002</v>
      </c>
    </row>
    <row r="6216" spans="1:12" x14ac:dyDescent="0.25">
      <c r="A6216" t="s">
        <v>28</v>
      </c>
      <c r="B6216" t="s">
        <v>185</v>
      </c>
      <c r="C6216" t="s">
        <v>3</v>
      </c>
      <c r="D6216" s="44">
        <v>15.407262021589</v>
      </c>
      <c r="E6216" s="44">
        <v>24.681059862609999</v>
      </c>
      <c r="F6216" s="44">
        <v>9.2737978410200004</v>
      </c>
      <c r="G6216" s="44">
        <v>11.162904808635</v>
      </c>
      <c r="H6216" s="44">
        <v>20.436702649655999</v>
      </c>
      <c r="I6216" s="44">
        <v>64.156035328753006</v>
      </c>
      <c r="J6216" s="44">
        <v>100</v>
      </c>
      <c r="K6216" s="46"/>
      <c r="L6216" s="44"/>
    </row>
    <row r="6217" spans="1:12" x14ac:dyDescent="0.25">
      <c r="A6217" t="s">
        <v>28</v>
      </c>
      <c r="B6217" t="s">
        <v>186</v>
      </c>
      <c r="C6217" t="s">
        <v>2</v>
      </c>
      <c r="D6217" s="43">
        <v>2961</v>
      </c>
      <c r="E6217" s="43">
        <v>4413</v>
      </c>
      <c r="F6217" s="43">
        <v>1452</v>
      </c>
      <c r="G6217" s="43">
        <v>2064</v>
      </c>
      <c r="H6217" s="43">
        <v>3516</v>
      </c>
      <c r="I6217" s="43">
        <v>12377</v>
      </c>
      <c r="J6217" s="43">
        <v>18854</v>
      </c>
      <c r="K6217" s="46">
        <v>34.353452848201002</v>
      </c>
      <c r="L6217" s="44">
        <v>1.543679724292</v>
      </c>
    </row>
    <row r="6218" spans="1:12" x14ac:dyDescent="0.25">
      <c r="A6218" t="s">
        <v>28</v>
      </c>
      <c r="B6218" t="s">
        <v>186</v>
      </c>
      <c r="C6218" t="s">
        <v>3</v>
      </c>
      <c r="D6218" s="44">
        <v>15.704890208974</v>
      </c>
      <c r="E6218" s="44">
        <v>23.406173756232</v>
      </c>
      <c r="F6218" s="44">
        <v>7.7012835472569998</v>
      </c>
      <c r="G6218" s="44">
        <v>10.947279091969</v>
      </c>
      <c r="H6218" s="44">
        <v>18.648562639226999</v>
      </c>
      <c r="I6218" s="44">
        <v>65.646547151798003</v>
      </c>
      <c r="J6218" s="44">
        <v>100</v>
      </c>
      <c r="K6218" s="46"/>
      <c r="L6218" s="44"/>
    </row>
    <row r="6219" spans="1:12" x14ac:dyDescent="0.25">
      <c r="A6219" t="s">
        <v>28</v>
      </c>
      <c r="B6219" t="s">
        <v>187</v>
      </c>
      <c r="C6219" t="s">
        <v>2</v>
      </c>
      <c r="D6219" s="43">
        <v>1586</v>
      </c>
      <c r="E6219" s="43">
        <v>2351</v>
      </c>
      <c r="F6219" s="43">
        <v>765</v>
      </c>
      <c r="G6219" s="43">
        <v>966</v>
      </c>
      <c r="H6219" s="43">
        <v>1731</v>
      </c>
      <c r="I6219" s="43">
        <v>4881</v>
      </c>
      <c r="J6219" s="43">
        <v>8198</v>
      </c>
      <c r="K6219" s="46">
        <v>40.461088070260999</v>
      </c>
      <c r="L6219" s="44">
        <v>1.6317078101239999</v>
      </c>
    </row>
    <row r="6220" spans="1:12" x14ac:dyDescent="0.25">
      <c r="A6220" t="s">
        <v>28</v>
      </c>
      <c r="B6220" t="s">
        <v>187</v>
      </c>
      <c r="C6220" t="s">
        <v>3</v>
      </c>
      <c r="D6220" s="44">
        <v>19.346181995607999</v>
      </c>
      <c r="E6220" s="44">
        <v>28.677726274701001</v>
      </c>
      <c r="F6220" s="44">
        <v>9.3315442790920002</v>
      </c>
      <c r="G6220" s="44">
        <v>11.783361795558999</v>
      </c>
      <c r="H6220" s="44">
        <v>21.114906074652001</v>
      </c>
      <c r="I6220" s="44">
        <v>59.538911929737999</v>
      </c>
      <c r="J6220" s="44">
        <v>100</v>
      </c>
      <c r="K6220" s="46"/>
      <c r="L6220" s="44"/>
    </row>
    <row r="6221" spans="1:12" x14ac:dyDescent="0.25">
      <c r="A6221" t="s">
        <v>28</v>
      </c>
      <c r="B6221" t="s">
        <v>188</v>
      </c>
      <c r="C6221" t="s">
        <v>2</v>
      </c>
      <c r="D6221" s="43">
        <v>639</v>
      </c>
      <c r="E6221" s="43">
        <v>1010</v>
      </c>
      <c r="F6221" s="43">
        <v>371</v>
      </c>
      <c r="G6221" s="43">
        <v>517</v>
      </c>
      <c r="H6221" s="43">
        <v>888</v>
      </c>
      <c r="I6221" s="43">
        <v>3221</v>
      </c>
      <c r="J6221" s="43">
        <v>4748</v>
      </c>
      <c r="K6221" s="46">
        <v>32.160909856780997</v>
      </c>
      <c r="L6221" s="44">
        <v>-0.419127808002</v>
      </c>
    </row>
    <row r="6222" spans="1:12" x14ac:dyDescent="0.25">
      <c r="A6222" t="s">
        <v>28</v>
      </c>
      <c r="B6222" t="s">
        <v>188</v>
      </c>
      <c r="C6222" t="s">
        <v>3</v>
      </c>
      <c r="D6222" s="44">
        <v>13.458298230834</v>
      </c>
      <c r="E6222" s="44">
        <v>21.272114574557001</v>
      </c>
      <c r="F6222" s="44">
        <v>7.8138163437230004</v>
      </c>
      <c r="G6222" s="44">
        <v>10.888795282224001</v>
      </c>
      <c r="H6222" s="44">
        <v>18.702611625947</v>
      </c>
      <c r="I6222" s="44">
        <v>67.839090143218002</v>
      </c>
      <c r="J6222" s="44">
        <v>100</v>
      </c>
      <c r="K6222" s="46"/>
      <c r="L6222" s="44"/>
    </row>
    <row r="6223" spans="1:12" x14ac:dyDescent="0.25">
      <c r="A6223" t="s">
        <v>28</v>
      </c>
      <c r="B6223" t="s">
        <v>189</v>
      </c>
      <c r="C6223" t="s">
        <v>2</v>
      </c>
      <c r="D6223" s="43">
        <v>412</v>
      </c>
      <c r="E6223" s="43">
        <v>602</v>
      </c>
      <c r="F6223" s="43">
        <v>190</v>
      </c>
      <c r="G6223" s="43">
        <v>232</v>
      </c>
      <c r="H6223" s="43">
        <v>422</v>
      </c>
      <c r="I6223" s="43">
        <v>1405</v>
      </c>
      <c r="J6223" s="43">
        <v>2239</v>
      </c>
      <c r="K6223" s="46">
        <v>37.248771773111997</v>
      </c>
      <c r="L6223" s="44">
        <v>-2.2800240384060002</v>
      </c>
    </row>
    <row r="6224" spans="1:12" x14ac:dyDescent="0.25">
      <c r="A6224" t="s">
        <v>28</v>
      </c>
      <c r="B6224" t="s">
        <v>189</v>
      </c>
      <c r="C6224" t="s">
        <v>3</v>
      </c>
      <c r="D6224" s="44">
        <v>18.401071907100999</v>
      </c>
      <c r="E6224" s="44">
        <v>26.887003126395001</v>
      </c>
      <c r="F6224" s="44">
        <v>8.4859312192940006</v>
      </c>
      <c r="G6224" s="44">
        <v>10.361768646717</v>
      </c>
      <c r="H6224" s="44">
        <v>18.847699866010998</v>
      </c>
      <c r="I6224" s="44">
        <v>62.751228226887001</v>
      </c>
      <c r="J6224" s="44">
        <v>100</v>
      </c>
      <c r="K6224" s="46"/>
      <c r="L6224" s="44"/>
    </row>
    <row r="6225" spans="1:12" x14ac:dyDescent="0.25">
      <c r="A6225" t="s">
        <v>28</v>
      </c>
      <c r="B6225" t="s">
        <v>190</v>
      </c>
      <c r="C6225" t="s">
        <v>2</v>
      </c>
      <c r="D6225" s="43">
        <v>2517</v>
      </c>
      <c r="E6225" s="43">
        <v>3820</v>
      </c>
      <c r="F6225" s="43">
        <v>1303</v>
      </c>
      <c r="G6225" s="43">
        <v>1806</v>
      </c>
      <c r="H6225" s="43">
        <v>3109</v>
      </c>
      <c r="I6225" s="43">
        <v>10103</v>
      </c>
      <c r="J6225" s="43">
        <v>15729</v>
      </c>
      <c r="K6225" s="46">
        <v>35.768326021996998</v>
      </c>
      <c r="L6225" s="44">
        <v>0.37812638497399997</v>
      </c>
    </row>
    <row r="6226" spans="1:12" x14ac:dyDescent="0.25">
      <c r="A6226" t="s">
        <v>28</v>
      </c>
      <c r="B6226" t="s">
        <v>190</v>
      </c>
      <c r="C6226" t="s">
        <v>3</v>
      </c>
      <c r="D6226" s="44">
        <v>16.002288765972999</v>
      </c>
      <c r="E6226" s="44">
        <v>24.28635005404</v>
      </c>
      <c r="F6226" s="44">
        <v>8.2840612880660007</v>
      </c>
      <c r="G6226" s="44">
        <v>11.481975967957</v>
      </c>
      <c r="H6226" s="44">
        <v>19.766037256023001</v>
      </c>
      <c r="I6226" s="44">
        <v>64.231673978001993</v>
      </c>
      <c r="J6226" s="44">
        <v>100</v>
      </c>
      <c r="K6226" s="46"/>
      <c r="L6226" s="44"/>
    </row>
    <row r="6227" spans="1:12" x14ac:dyDescent="0.25">
      <c r="A6227" t="s">
        <v>28</v>
      </c>
      <c r="B6227" t="s">
        <v>191</v>
      </c>
      <c r="C6227" t="s">
        <v>2</v>
      </c>
      <c r="D6227" s="43">
        <v>645</v>
      </c>
      <c r="E6227" s="43">
        <v>982</v>
      </c>
      <c r="F6227" s="43">
        <v>337</v>
      </c>
      <c r="G6227" s="43">
        <v>559</v>
      </c>
      <c r="H6227" s="43">
        <v>896</v>
      </c>
      <c r="I6227" s="43">
        <v>3143</v>
      </c>
      <c r="J6227" s="43">
        <v>4684</v>
      </c>
      <c r="K6227" s="46">
        <v>32.899231426131003</v>
      </c>
      <c r="L6227" s="44">
        <v>0.97640748401400002</v>
      </c>
    </row>
    <row r="6228" spans="1:12" x14ac:dyDescent="0.25">
      <c r="A6228" t="s">
        <v>28</v>
      </c>
      <c r="B6228" t="s">
        <v>191</v>
      </c>
      <c r="C6228" t="s">
        <v>3</v>
      </c>
      <c r="D6228" s="44">
        <v>13.770281810418</v>
      </c>
      <c r="E6228" s="44">
        <v>20.964987190435</v>
      </c>
      <c r="F6228" s="44">
        <v>7.194705380017</v>
      </c>
      <c r="G6228" s="44">
        <v>11.934244235694999</v>
      </c>
      <c r="H6228" s="44">
        <v>19.128949615713001</v>
      </c>
      <c r="I6228" s="44">
        <v>67.100768573867995</v>
      </c>
      <c r="J6228" s="44">
        <v>100</v>
      </c>
      <c r="K6228" s="46"/>
      <c r="L6228" s="44"/>
    </row>
    <row r="6229" spans="1:12" x14ac:dyDescent="0.25">
      <c r="A6229" t="s">
        <v>28</v>
      </c>
      <c r="B6229" t="s">
        <v>192</v>
      </c>
      <c r="C6229" t="s">
        <v>2</v>
      </c>
      <c r="D6229" s="43">
        <v>464</v>
      </c>
      <c r="E6229" s="43">
        <v>623</v>
      </c>
      <c r="F6229" s="43">
        <v>159</v>
      </c>
      <c r="G6229" s="43">
        <v>306</v>
      </c>
      <c r="H6229" s="43">
        <v>465</v>
      </c>
      <c r="I6229" s="43">
        <v>1522</v>
      </c>
      <c r="J6229" s="43">
        <v>2451</v>
      </c>
      <c r="K6229" s="46">
        <v>37.902896776825003</v>
      </c>
      <c r="L6229" s="44">
        <v>1.8186862505100001</v>
      </c>
    </row>
    <row r="6230" spans="1:12" x14ac:dyDescent="0.25">
      <c r="A6230" t="s">
        <v>28</v>
      </c>
      <c r="B6230" t="s">
        <v>192</v>
      </c>
      <c r="C6230" t="s">
        <v>3</v>
      </c>
      <c r="D6230" s="44">
        <v>18.931048551610999</v>
      </c>
      <c r="E6230" s="44">
        <v>25.418196654426001</v>
      </c>
      <c r="F6230" s="44">
        <v>6.4871481028150004</v>
      </c>
      <c r="G6230" s="44">
        <v>12.484700122399</v>
      </c>
      <c r="H6230" s="44">
        <v>18.971848225214</v>
      </c>
      <c r="I6230" s="44">
        <v>62.097103223174003</v>
      </c>
      <c r="J6230" s="44">
        <v>100</v>
      </c>
      <c r="K6230" s="46"/>
      <c r="L6230" s="44"/>
    </row>
    <row r="6231" spans="1:12" x14ac:dyDescent="0.25">
      <c r="A6231" t="s">
        <v>28</v>
      </c>
      <c r="B6231" t="s">
        <v>193</v>
      </c>
      <c r="C6231" t="s">
        <v>2</v>
      </c>
      <c r="D6231" s="43">
        <v>790</v>
      </c>
      <c r="E6231" s="43">
        <v>1090</v>
      </c>
      <c r="F6231" s="43">
        <v>300</v>
      </c>
      <c r="G6231" s="43">
        <v>341</v>
      </c>
      <c r="H6231" s="43">
        <v>641</v>
      </c>
      <c r="I6231" s="43">
        <v>1735</v>
      </c>
      <c r="J6231" s="43">
        <v>3166</v>
      </c>
      <c r="K6231" s="46">
        <v>45.198989260897001</v>
      </c>
      <c r="L6231" s="44">
        <v>2.1477875890060001</v>
      </c>
    </row>
    <row r="6232" spans="1:12" x14ac:dyDescent="0.25">
      <c r="A6232" t="s">
        <v>28</v>
      </c>
      <c r="B6232" t="s">
        <v>193</v>
      </c>
      <c r="C6232" t="s">
        <v>3</v>
      </c>
      <c r="D6232" s="44">
        <v>24.952621604548</v>
      </c>
      <c r="E6232" s="44">
        <v>34.428300694882999</v>
      </c>
      <c r="F6232" s="44">
        <v>9.4756790903339994</v>
      </c>
      <c r="G6232" s="44">
        <v>10.770688566013</v>
      </c>
      <c r="H6232" s="44">
        <v>20.246367656347999</v>
      </c>
      <c r="I6232" s="44">
        <v>54.801010739101997</v>
      </c>
      <c r="J6232" s="44">
        <v>100</v>
      </c>
      <c r="K6232" s="46"/>
      <c r="L6232" s="44"/>
    </row>
    <row r="6233" spans="1:12" x14ac:dyDescent="0.25">
      <c r="A6233" t="s">
        <v>28</v>
      </c>
      <c r="B6233" t="s">
        <v>194</v>
      </c>
      <c r="C6233" t="s">
        <v>2</v>
      </c>
      <c r="D6233" s="43">
        <v>5720</v>
      </c>
      <c r="E6233" s="43">
        <v>8825</v>
      </c>
      <c r="F6233" s="43">
        <v>3105</v>
      </c>
      <c r="G6233" s="43">
        <v>4570</v>
      </c>
      <c r="H6233" s="43">
        <v>7675</v>
      </c>
      <c r="I6233" s="43">
        <v>24868</v>
      </c>
      <c r="J6233" s="43">
        <v>38263</v>
      </c>
      <c r="K6233" s="46">
        <v>35.007709797977</v>
      </c>
      <c r="L6233" s="44">
        <v>-0.168666471397</v>
      </c>
    </row>
    <row r="6234" spans="1:12" x14ac:dyDescent="0.25">
      <c r="A6234" t="s">
        <v>28</v>
      </c>
      <c r="B6234" t="s">
        <v>194</v>
      </c>
      <c r="C6234" t="s">
        <v>3</v>
      </c>
      <c r="D6234" s="44">
        <v>14.949167603167</v>
      </c>
      <c r="E6234" s="44">
        <v>23.064056660481</v>
      </c>
      <c r="F6234" s="44">
        <v>8.1148890573130004</v>
      </c>
      <c r="G6234" s="44">
        <v>11.943653137495</v>
      </c>
      <c r="H6234" s="44">
        <v>20.058542194809</v>
      </c>
      <c r="I6234" s="44">
        <v>64.992290202022005</v>
      </c>
      <c r="J6234" s="44">
        <v>100</v>
      </c>
      <c r="K6234" s="46"/>
      <c r="L6234" s="44"/>
    </row>
    <row r="6235" spans="1:12" x14ac:dyDescent="0.25">
      <c r="A6235" t="s">
        <v>28</v>
      </c>
      <c r="B6235" t="s">
        <v>195</v>
      </c>
      <c r="C6235" t="s">
        <v>2</v>
      </c>
      <c r="D6235" s="43">
        <v>1096</v>
      </c>
      <c r="E6235" s="43">
        <v>1623</v>
      </c>
      <c r="F6235" s="43">
        <v>527</v>
      </c>
      <c r="G6235" s="43">
        <v>715</v>
      </c>
      <c r="H6235" s="43">
        <v>1242</v>
      </c>
      <c r="I6235" s="43">
        <v>3541</v>
      </c>
      <c r="J6235" s="43">
        <v>5879</v>
      </c>
      <c r="K6235" s="46">
        <v>39.768668140839999</v>
      </c>
      <c r="L6235" s="44">
        <v>1.37410084152</v>
      </c>
    </row>
    <row r="6236" spans="1:12" x14ac:dyDescent="0.25">
      <c r="A6236" t="s">
        <v>28</v>
      </c>
      <c r="B6236" t="s">
        <v>195</v>
      </c>
      <c r="C6236" t="s">
        <v>3</v>
      </c>
      <c r="D6236" s="44">
        <v>18.642626296989</v>
      </c>
      <c r="E6236" s="44">
        <v>27.606735839428001</v>
      </c>
      <c r="F6236" s="44">
        <v>8.9641095424389992</v>
      </c>
      <c r="G6236" s="44">
        <v>12.161932301410999</v>
      </c>
      <c r="H6236" s="44">
        <v>21.12604184385</v>
      </c>
      <c r="I6236" s="44">
        <v>60.231331859158999</v>
      </c>
      <c r="J6236" s="44">
        <v>100</v>
      </c>
      <c r="K6236" s="46"/>
      <c r="L6236" s="44"/>
    </row>
    <row r="6237" spans="1:12" x14ac:dyDescent="0.25">
      <c r="A6237" t="s">
        <v>28</v>
      </c>
      <c r="B6237" t="s">
        <v>196</v>
      </c>
      <c r="C6237" t="s">
        <v>2</v>
      </c>
      <c r="D6237" s="43">
        <v>5167</v>
      </c>
      <c r="E6237" s="43">
        <v>8068</v>
      </c>
      <c r="F6237" s="43">
        <v>2901</v>
      </c>
      <c r="G6237" s="43">
        <v>4019</v>
      </c>
      <c r="H6237" s="43">
        <v>6920</v>
      </c>
      <c r="I6237" s="43">
        <v>22284</v>
      </c>
      <c r="J6237" s="43">
        <v>34371</v>
      </c>
      <c r="K6237" s="46">
        <v>35.166273893689002</v>
      </c>
      <c r="L6237" s="44">
        <v>0.58126375722500001</v>
      </c>
    </row>
    <row r="6238" spans="1:12" x14ac:dyDescent="0.25">
      <c r="A6238" t="s">
        <v>28</v>
      </c>
      <c r="B6238" t="s">
        <v>196</v>
      </c>
      <c r="C6238" t="s">
        <v>3</v>
      </c>
      <c r="D6238" s="44">
        <v>15.033022024380999</v>
      </c>
      <c r="E6238" s="44">
        <v>23.473276890400999</v>
      </c>
      <c r="F6238" s="44">
        <v>8.4402548660200001</v>
      </c>
      <c r="G6238" s="44">
        <v>11.692997003286999</v>
      </c>
      <c r="H6238" s="44">
        <v>20.133251869308001</v>
      </c>
      <c r="I6238" s="44">
        <v>64.833726106309996</v>
      </c>
      <c r="J6238" s="44">
        <v>100</v>
      </c>
      <c r="K6238" s="46"/>
      <c r="L6238" s="44"/>
    </row>
    <row r="6239" spans="1:12" x14ac:dyDescent="0.25">
      <c r="A6239" t="s">
        <v>28</v>
      </c>
      <c r="B6239" t="s">
        <v>197</v>
      </c>
      <c r="C6239" t="s">
        <v>2</v>
      </c>
      <c r="D6239" s="43">
        <v>164</v>
      </c>
      <c r="E6239" s="43">
        <v>240</v>
      </c>
      <c r="F6239" s="43">
        <v>76</v>
      </c>
      <c r="G6239" s="43">
        <v>80</v>
      </c>
      <c r="H6239" s="43">
        <v>156</v>
      </c>
      <c r="I6239" s="43">
        <v>598</v>
      </c>
      <c r="J6239" s="43">
        <v>918</v>
      </c>
      <c r="K6239" s="46">
        <v>34.858387799563999</v>
      </c>
      <c r="L6239" s="44">
        <v>-1.876306077987</v>
      </c>
    </row>
    <row r="6240" spans="1:12" x14ac:dyDescent="0.25">
      <c r="A6240" t="s">
        <v>28</v>
      </c>
      <c r="B6240" t="s">
        <v>197</v>
      </c>
      <c r="C6240" t="s">
        <v>3</v>
      </c>
      <c r="D6240" s="44">
        <v>17.864923747275999</v>
      </c>
      <c r="E6240" s="44">
        <v>26.143790849673</v>
      </c>
      <c r="F6240" s="44">
        <v>8.2788671023959992</v>
      </c>
      <c r="G6240" s="44">
        <v>8.7145969498909999</v>
      </c>
      <c r="H6240" s="44">
        <v>16.993464052286999</v>
      </c>
      <c r="I6240" s="44">
        <v>65.141612200435006</v>
      </c>
      <c r="J6240" s="44">
        <v>100</v>
      </c>
      <c r="K6240" s="46"/>
      <c r="L6240" s="44"/>
    </row>
    <row r="6241" spans="1:12" x14ac:dyDescent="0.25">
      <c r="A6241" t="s">
        <v>28</v>
      </c>
      <c r="B6241" t="s">
        <v>198</v>
      </c>
      <c r="C6241" t="s">
        <v>2</v>
      </c>
      <c r="D6241" s="43">
        <v>3653</v>
      </c>
      <c r="E6241" s="43">
        <v>5080</v>
      </c>
      <c r="F6241" s="43">
        <v>1427</v>
      </c>
      <c r="G6241" s="43">
        <v>1400</v>
      </c>
      <c r="H6241" s="43">
        <v>2827</v>
      </c>
      <c r="I6241" s="43">
        <v>7866</v>
      </c>
      <c r="J6241" s="43">
        <v>14346</v>
      </c>
      <c r="K6241" s="46">
        <v>45.169385194478998</v>
      </c>
      <c r="L6241" s="44">
        <v>0.591515738166</v>
      </c>
    </row>
    <row r="6242" spans="1:12" x14ac:dyDescent="0.25">
      <c r="A6242" t="s">
        <v>28</v>
      </c>
      <c r="B6242" t="s">
        <v>198</v>
      </c>
      <c r="C6242" t="s">
        <v>3</v>
      </c>
      <c r="D6242" s="44">
        <v>25.463543844974001</v>
      </c>
      <c r="E6242" s="44">
        <v>35.410567405548001</v>
      </c>
      <c r="F6242" s="44">
        <v>9.9470235605739994</v>
      </c>
      <c r="G6242" s="44">
        <v>9.7588177889299992</v>
      </c>
      <c r="H6242" s="44">
        <v>19.705841349505</v>
      </c>
      <c r="I6242" s="44">
        <v>54.83061480552</v>
      </c>
      <c r="J6242" s="44">
        <v>100</v>
      </c>
      <c r="K6242" s="46"/>
      <c r="L6242" s="44"/>
    </row>
    <row r="6243" spans="1:12" x14ac:dyDescent="0.25">
      <c r="A6243" t="s">
        <v>28</v>
      </c>
      <c r="B6243" t="s">
        <v>199</v>
      </c>
      <c r="C6243" t="s">
        <v>2</v>
      </c>
      <c r="D6243" s="43">
        <v>630</v>
      </c>
      <c r="E6243" s="43">
        <v>1316</v>
      </c>
      <c r="F6243" s="43">
        <v>686</v>
      </c>
      <c r="G6243" s="43">
        <v>387</v>
      </c>
      <c r="H6243" s="43">
        <v>1073</v>
      </c>
      <c r="I6243" s="43">
        <v>2393</v>
      </c>
      <c r="J6243" s="43">
        <v>4096</v>
      </c>
      <c r="K6243" s="46">
        <v>41.5771484375</v>
      </c>
      <c r="L6243" s="44">
        <v>2.4283247525939999</v>
      </c>
    </row>
    <row r="6244" spans="1:12" x14ac:dyDescent="0.25">
      <c r="A6244" t="s">
        <v>28</v>
      </c>
      <c r="B6244" t="s">
        <v>199</v>
      </c>
      <c r="C6244" t="s">
        <v>3</v>
      </c>
      <c r="D6244" s="44">
        <v>15.380859375</v>
      </c>
      <c r="E6244" s="44">
        <v>32.12890625</v>
      </c>
      <c r="F6244" s="44">
        <v>16.748046875</v>
      </c>
      <c r="G6244" s="44">
        <v>9.4482421875</v>
      </c>
      <c r="H6244" s="44">
        <v>26.1962890625</v>
      </c>
      <c r="I6244" s="44">
        <v>58.4228515625</v>
      </c>
      <c r="J6244" s="44">
        <v>100</v>
      </c>
      <c r="K6244" s="46"/>
      <c r="L6244" s="44"/>
    </row>
    <row r="6245" spans="1:12" x14ac:dyDescent="0.25">
      <c r="A6245" t="s">
        <v>28</v>
      </c>
      <c r="B6245" t="s">
        <v>200</v>
      </c>
      <c r="C6245" t="s">
        <v>2</v>
      </c>
      <c r="D6245" s="43">
        <v>2210</v>
      </c>
      <c r="E6245" s="43">
        <v>3227</v>
      </c>
      <c r="F6245" s="43">
        <v>1017</v>
      </c>
      <c r="G6245" s="43">
        <v>1472</v>
      </c>
      <c r="H6245" s="43">
        <v>2489</v>
      </c>
      <c r="I6245" s="43">
        <v>7334</v>
      </c>
      <c r="J6245" s="43">
        <v>12033</v>
      </c>
      <c r="K6245" s="46">
        <v>39.050943239424001</v>
      </c>
      <c r="L6245" s="44">
        <v>0.54877873726000004</v>
      </c>
    </row>
    <row r="6246" spans="1:12" x14ac:dyDescent="0.25">
      <c r="A6246" t="s">
        <v>28</v>
      </c>
      <c r="B6246" t="s">
        <v>200</v>
      </c>
      <c r="C6246" t="s">
        <v>3</v>
      </c>
      <c r="D6246" s="44">
        <v>18.366159727416001</v>
      </c>
      <c r="E6246" s="44">
        <v>26.817917393833</v>
      </c>
      <c r="F6246" s="44">
        <v>8.4517576664170004</v>
      </c>
      <c r="G6246" s="44">
        <v>12.233025845590999</v>
      </c>
      <c r="H6246" s="44">
        <v>20.684783512008</v>
      </c>
      <c r="I6246" s="44">
        <v>60.949056760574997</v>
      </c>
      <c r="J6246" s="44">
        <v>100</v>
      </c>
      <c r="K6246" s="46"/>
      <c r="L6246" s="44"/>
    </row>
    <row r="6247" spans="1:12" x14ac:dyDescent="0.25">
      <c r="A6247" t="s">
        <v>28</v>
      </c>
      <c r="B6247" t="s">
        <v>201</v>
      </c>
      <c r="C6247" t="s">
        <v>2</v>
      </c>
      <c r="D6247" s="43">
        <v>547</v>
      </c>
      <c r="E6247" s="43">
        <v>774</v>
      </c>
      <c r="F6247" s="43">
        <v>227</v>
      </c>
      <c r="G6247" s="43">
        <v>293</v>
      </c>
      <c r="H6247" s="43">
        <v>520</v>
      </c>
      <c r="I6247" s="43">
        <v>1509</v>
      </c>
      <c r="J6247" s="43">
        <v>2576</v>
      </c>
      <c r="K6247" s="46">
        <v>41.420807453416003</v>
      </c>
      <c r="L6247" s="44">
        <v>-2.099974942672</v>
      </c>
    </row>
    <row r="6248" spans="1:12" x14ac:dyDescent="0.25">
      <c r="A6248" t="s">
        <v>28</v>
      </c>
      <c r="B6248" t="s">
        <v>201</v>
      </c>
      <c r="C6248" t="s">
        <v>3</v>
      </c>
      <c r="D6248" s="44">
        <v>21.234472049689</v>
      </c>
      <c r="E6248" s="44">
        <v>30.046583850931</v>
      </c>
      <c r="F6248" s="44">
        <v>8.8121118012420006</v>
      </c>
      <c r="G6248" s="44">
        <v>11.374223602483999</v>
      </c>
      <c r="H6248" s="44">
        <v>20.186335403726002</v>
      </c>
      <c r="I6248" s="44">
        <v>58.579192546583002</v>
      </c>
      <c r="J6248" s="44">
        <v>100</v>
      </c>
      <c r="K6248" s="46"/>
      <c r="L6248" s="44"/>
    </row>
    <row r="6249" spans="1:12" x14ac:dyDescent="0.25">
      <c r="A6249" t="s">
        <v>28</v>
      </c>
      <c r="B6249" t="s">
        <v>202</v>
      </c>
      <c r="C6249" t="s">
        <v>2</v>
      </c>
      <c r="D6249" s="43">
        <v>3457</v>
      </c>
      <c r="E6249" s="43">
        <v>5474</v>
      </c>
      <c r="F6249" s="43">
        <v>2017</v>
      </c>
      <c r="G6249" s="43">
        <v>2321</v>
      </c>
      <c r="H6249" s="43">
        <v>4338</v>
      </c>
      <c r="I6249" s="43">
        <v>15726</v>
      </c>
      <c r="J6249" s="43">
        <v>23521</v>
      </c>
      <c r="K6249" s="46">
        <v>33.140597763700001</v>
      </c>
      <c r="L6249" s="44">
        <v>0.55608586304499996</v>
      </c>
    </row>
    <row r="6250" spans="1:12" x14ac:dyDescent="0.25">
      <c r="A6250" t="s">
        <v>28</v>
      </c>
      <c r="B6250" t="s">
        <v>202</v>
      </c>
      <c r="C6250" t="s">
        <v>3</v>
      </c>
      <c r="D6250" s="44">
        <v>14.697504357807</v>
      </c>
      <c r="E6250" s="44">
        <v>23.272820033161</v>
      </c>
      <c r="F6250" s="44">
        <v>8.575315675353</v>
      </c>
      <c r="G6250" s="44">
        <v>9.8677777305380001</v>
      </c>
      <c r="H6250" s="44">
        <v>18.443093405892</v>
      </c>
      <c r="I6250" s="44">
        <v>66.859402236299005</v>
      </c>
      <c r="J6250" s="44">
        <v>100</v>
      </c>
      <c r="K6250" s="46"/>
      <c r="L6250" s="44"/>
    </row>
    <row r="6251" spans="1:12" x14ac:dyDescent="0.25">
      <c r="A6251" t="s">
        <v>28</v>
      </c>
      <c r="B6251" t="s">
        <v>203</v>
      </c>
      <c r="C6251" t="s">
        <v>2</v>
      </c>
      <c r="D6251" s="43">
        <v>6116</v>
      </c>
      <c r="E6251" s="43">
        <v>7648</v>
      </c>
      <c r="F6251" s="43">
        <v>1532</v>
      </c>
      <c r="G6251" s="43">
        <v>2864</v>
      </c>
      <c r="H6251" s="43">
        <v>4396</v>
      </c>
      <c r="I6251" s="43">
        <v>7188</v>
      </c>
      <c r="J6251" s="43">
        <v>17700</v>
      </c>
      <c r="K6251" s="46">
        <v>59.389830508473999</v>
      </c>
      <c r="L6251" s="44">
        <v>-1.462701359143</v>
      </c>
    </row>
    <row r="6252" spans="1:12" x14ac:dyDescent="0.25">
      <c r="A6252" t="s">
        <v>28</v>
      </c>
      <c r="B6252" t="s">
        <v>203</v>
      </c>
      <c r="C6252" t="s">
        <v>3</v>
      </c>
      <c r="D6252" s="44">
        <v>34.553672316384002</v>
      </c>
      <c r="E6252" s="44">
        <v>43.209039548021998</v>
      </c>
      <c r="F6252" s="44">
        <v>8.6553672316379995</v>
      </c>
      <c r="G6252" s="44">
        <v>16.180790960450999</v>
      </c>
      <c r="H6252" s="44">
        <v>24.83615819209</v>
      </c>
      <c r="I6252" s="44">
        <v>40.610169491524999</v>
      </c>
      <c r="J6252" s="44">
        <v>100</v>
      </c>
      <c r="K6252" s="46"/>
      <c r="L6252" s="44"/>
    </row>
    <row r="6253" spans="1:12" x14ac:dyDescent="0.25">
      <c r="A6253" t="s">
        <v>28</v>
      </c>
      <c r="B6253" t="s">
        <v>204</v>
      </c>
      <c r="C6253" t="s">
        <v>2</v>
      </c>
      <c r="D6253" s="43">
        <v>1690</v>
      </c>
      <c r="E6253" s="43">
        <v>2546</v>
      </c>
      <c r="F6253" s="43">
        <v>856</v>
      </c>
      <c r="G6253" s="43">
        <v>1137</v>
      </c>
      <c r="H6253" s="43">
        <v>1993</v>
      </c>
      <c r="I6253" s="43">
        <v>6151</v>
      </c>
      <c r="J6253" s="43">
        <v>9834</v>
      </c>
      <c r="K6253" s="46">
        <v>37.451698189952999</v>
      </c>
      <c r="L6253" s="44">
        <v>-2.2617629520790001</v>
      </c>
    </row>
    <row r="6254" spans="1:12" x14ac:dyDescent="0.25">
      <c r="A6254" t="s">
        <v>28</v>
      </c>
      <c r="B6254" t="s">
        <v>204</v>
      </c>
      <c r="C6254" t="s">
        <v>3</v>
      </c>
      <c r="D6254" s="44">
        <v>17.185275574536998</v>
      </c>
      <c r="E6254" s="44">
        <v>25.889770185071999</v>
      </c>
      <c r="F6254" s="44">
        <v>8.7044946105340006</v>
      </c>
      <c r="G6254" s="44">
        <v>11.561928004881</v>
      </c>
      <c r="H6254" s="44">
        <v>20.266422615414999</v>
      </c>
      <c r="I6254" s="44">
        <v>62.548301810045999</v>
      </c>
      <c r="J6254" s="44">
        <v>100</v>
      </c>
      <c r="K6254" s="46"/>
      <c r="L6254" s="44"/>
    </row>
    <row r="6255" spans="1:12" x14ac:dyDescent="0.25">
      <c r="A6255" t="s">
        <v>28</v>
      </c>
      <c r="B6255" t="s">
        <v>205</v>
      </c>
      <c r="C6255" t="s">
        <v>2</v>
      </c>
      <c r="D6255" s="43">
        <v>602</v>
      </c>
      <c r="E6255" s="43">
        <v>894</v>
      </c>
      <c r="F6255" s="43">
        <v>292</v>
      </c>
      <c r="G6255" s="43">
        <v>459</v>
      </c>
      <c r="H6255" s="43">
        <v>751</v>
      </c>
      <c r="I6255" s="43">
        <v>2668</v>
      </c>
      <c r="J6255" s="43">
        <v>4021</v>
      </c>
      <c r="K6255" s="46">
        <v>33.648346182540998</v>
      </c>
      <c r="L6255" s="44">
        <v>-0.63593810174300003</v>
      </c>
    </row>
    <row r="6256" spans="1:12" x14ac:dyDescent="0.25">
      <c r="A6256" t="s">
        <v>28</v>
      </c>
      <c r="B6256" t="s">
        <v>205</v>
      </c>
      <c r="C6256" t="s">
        <v>3</v>
      </c>
      <c r="D6256" s="44">
        <v>14.971400149216</v>
      </c>
      <c r="E6256" s="44">
        <v>22.23327530465</v>
      </c>
      <c r="F6256" s="44">
        <v>7.2618751554329997</v>
      </c>
      <c r="G6256" s="44">
        <v>11.415070877891001</v>
      </c>
      <c r="H6256" s="44">
        <v>18.676946033324999</v>
      </c>
      <c r="I6256" s="44">
        <v>66.351653817458001</v>
      </c>
      <c r="J6256" s="44">
        <v>100</v>
      </c>
      <c r="K6256" s="46"/>
      <c r="L6256" s="44"/>
    </row>
    <row r="6257" spans="1:12" x14ac:dyDescent="0.25">
      <c r="A6257" t="s">
        <v>28</v>
      </c>
      <c r="B6257" t="s">
        <v>206</v>
      </c>
      <c r="C6257" t="s">
        <v>2</v>
      </c>
      <c r="D6257" s="43">
        <v>450</v>
      </c>
      <c r="E6257" s="43">
        <v>637</v>
      </c>
      <c r="F6257" s="43">
        <v>187</v>
      </c>
      <c r="G6257" s="43">
        <v>285</v>
      </c>
      <c r="H6257" s="43">
        <v>472</v>
      </c>
      <c r="I6257" s="43">
        <v>1783</v>
      </c>
      <c r="J6257" s="43">
        <v>2705</v>
      </c>
      <c r="K6257" s="46">
        <v>34.085027726432003</v>
      </c>
      <c r="L6257" s="44">
        <v>2.9443433157859999</v>
      </c>
    </row>
    <row r="6258" spans="1:12" x14ac:dyDescent="0.25">
      <c r="A6258" t="s">
        <v>28</v>
      </c>
      <c r="B6258" t="s">
        <v>206</v>
      </c>
      <c r="C6258" t="s">
        <v>3</v>
      </c>
      <c r="D6258" s="44">
        <v>16.635859519408001</v>
      </c>
      <c r="E6258" s="44">
        <v>23.54898336414</v>
      </c>
      <c r="F6258" s="44">
        <v>6.9131238447310004</v>
      </c>
      <c r="G6258" s="44">
        <v>10.536044362291999</v>
      </c>
      <c r="H6258" s="44">
        <v>17.449168207024002</v>
      </c>
      <c r="I6258" s="44">
        <v>65.914972273567003</v>
      </c>
      <c r="J6258" s="44">
        <v>100</v>
      </c>
      <c r="K6258" s="46"/>
      <c r="L6258" s="44"/>
    </row>
    <row r="6259" spans="1:12" x14ac:dyDescent="0.25">
      <c r="A6259" t="s">
        <v>28</v>
      </c>
      <c r="B6259" t="s">
        <v>241</v>
      </c>
      <c r="C6259" t="s">
        <v>2</v>
      </c>
      <c r="D6259" s="43">
        <v>2780</v>
      </c>
      <c r="E6259" s="43">
        <v>4313</v>
      </c>
      <c r="F6259" s="43">
        <v>1533</v>
      </c>
      <c r="G6259" s="43">
        <v>949</v>
      </c>
      <c r="H6259" s="43">
        <v>2482</v>
      </c>
      <c r="I6259" s="43">
        <v>2170</v>
      </c>
      <c r="J6259" s="43">
        <v>7432</v>
      </c>
      <c r="K6259" s="46">
        <v>70.801937567275999</v>
      </c>
      <c r="L6259" s="44">
        <v>-0.12238601464899999</v>
      </c>
    </row>
    <row r="6260" spans="1:12" x14ac:dyDescent="0.25">
      <c r="A6260" t="s">
        <v>28</v>
      </c>
      <c r="B6260" t="s">
        <v>241</v>
      </c>
      <c r="C6260" t="s">
        <v>3</v>
      </c>
      <c r="D6260" s="44">
        <v>37.405812701828999</v>
      </c>
      <c r="E6260" s="44">
        <v>58.032831001075998</v>
      </c>
      <c r="F6260" s="44">
        <v>20.627018299246</v>
      </c>
      <c r="G6260" s="44">
        <v>12.7691065662</v>
      </c>
      <c r="H6260" s="44">
        <v>33.396124865445998</v>
      </c>
      <c r="I6260" s="44">
        <v>29.198062432722999</v>
      </c>
      <c r="J6260" s="44">
        <v>100</v>
      </c>
      <c r="K6260" s="46"/>
      <c r="L6260" s="44"/>
    </row>
    <row r="6261" spans="1:12" x14ac:dyDescent="0.25">
      <c r="A6261" t="s">
        <v>27</v>
      </c>
      <c r="B6261" t="s">
        <v>22</v>
      </c>
      <c r="C6261" t="s">
        <v>2</v>
      </c>
      <c r="D6261" s="43">
        <v>23583</v>
      </c>
      <c r="E6261" s="43">
        <v>36622</v>
      </c>
      <c r="F6261" s="43">
        <v>13039</v>
      </c>
      <c r="G6261" s="43">
        <v>22677</v>
      </c>
      <c r="H6261" s="43">
        <v>35716</v>
      </c>
      <c r="I6261" s="43">
        <v>162814</v>
      </c>
      <c r="J6261" s="43">
        <v>222113</v>
      </c>
      <c r="K6261" s="46">
        <v>26.697671905741</v>
      </c>
      <c r="L6261" s="44">
        <v>4.0226237220000001E-3</v>
      </c>
    </row>
    <row r="6262" spans="1:12" x14ac:dyDescent="0.25">
      <c r="A6262" t="s">
        <v>27</v>
      </c>
      <c r="B6262" t="s">
        <v>22</v>
      </c>
      <c r="C6262" t="s">
        <v>3</v>
      </c>
      <c r="D6262" s="44">
        <v>10.617568534934</v>
      </c>
      <c r="E6262" s="44">
        <v>16.488003853894</v>
      </c>
      <c r="F6262" s="44">
        <v>5.8704353189590002</v>
      </c>
      <c r="G6262" s="44">
        <v>10.209668051847</v>
      </c>
      <c r="H6262" s="44">
        <v>16.080103370806</v>
      </c>
      <c r="I6262" s="44">
        <v>73.302328094258002</v>
      </c>
      <c r="J6262" s="44">
        <v>100</v>
      </c>
      <c r="K6262" s="46"/>
      <c r="L6262" s="44"/>
    </row>
    <row r="6263" spans="1:12" x14ac:dyDescent="0.25">
      <c r="A6263" t="s">
        <v>27</v>
      </c>
      <c r="B6263" t="s">
        <v>184</v>
      </c>
      <c r="C6263" t="s">
        <v>2</v>
      </c>
      <c r="D6263" s="43">
        <v>1446</v>
      </c>
      <c r="E6263" s="43">
        <v>2093</v>
      </c>
      <c r="F6263" s="43">
        <v>647</v>
      </c>
      <c r="G6263" s="43">
        <v>1243</v>
      </c>
      <c r="H6263" s="43">
        <v>1890</v>
      </c>
      <c r="I6263" s="43">
        <v>9667</v>
      </c>
      <c r="J6263" s="43">
        <v>13003</v>
      </c>
      <c r="K6263" s="46">
        <v>25.655617934321999</v>
      </c>
      <c r="L6263" s="44">
        <v>1.27001594839</v>
      </c>
    </row>
    <row r="6264" spans="1:12" x14ac:dyDescent="0.25">
      <c r="A6264" t="s">
        <v>27</v>
      </c>
      <c r="B6264" t="s">
        <v>184</v>
      </c>
      <c r="C6264" t="s">
        <v>3</v>
      </c>
      <c r="D6264" s="44">
        <v>11.120510651388001</v>
      </c>
      <c r="E6264" s="44">
        <v>16.096285472582998</v>
      </c>
      <c r="F6264" s="44">
        <v>4.9757748211950004</v>
      </c>
      <c r="G6264" s="44">
        <v>9.5593324617390003</v>
      </c>
      <c r="H6264" s="44">
        <v>14.535107282934</v>
      </c>
      <c r="I6264" s="44">
        <v>74.344382065676996</v>
      </c>
      <c r="J6264" s="44">
        <v>100</v>
      </c>
      <c r="K6264" s="46"/>
      <c r="L6264" s="44"/>
    </row>
    <row r="6265" spans="1:12" x14ac:dyDescent="0.25">
      <c r="A6265" t="s">
        <v>27</v>
      </c>
      <c r="B6265" t="s">
        <v>185</v>
      </c>
      <c r="C6265" t="s">
        <v>2</v>
      </c>
      <c r="D6265" s="43">
        <v>346</v>
      </c>
      <c r="E6265" s="43">
        <v>500</v>
      </c>
      <c r="F6265" s="43">
        <v>154</v>
      </c>
      <c r="G6265" s="43">
        <v>360</v>
      </c>
      <c r="H6265" s="43">
        <v>514</v>
      </c>
      <c r="I6265" s="43">
        <v>2725</v>
      </c>
      <c r="J6265" s="43">
        <v>3585</v>
      </c>
      <c r="K6265" s="46">
        <v>23.988842398884</v>
      </c>
      <c r="L6265" s="44">
        <v>0.94750097072600004</v>
      </c>
    </row>
    <row r="6266" spans="1:12" x14ac:dyDescent="0.25">
      <c r="A6266" t="s">
        <v>27</v>
      </c>
      <c r="B6266" t="s">
        <v>185</v>
      </c>
      <c r="C6266" t="s">
        <v>3</v>
      </c>
      <c r="D6266" s="44">
        <v>9.6513249651319999</v>
      </c>
      <c r="E6266" s="44">
        <v>13.947001394700001</v>
      </c>
      <c r="F6266" s="44">
        <v>4.295676429567</v>
      </c>
      <c r="G6266" s="44">
        <v>10.041841004184</v>
      </c>
      <c r="H6266" s="44">
        <v>14.337517433751</v>
      </c>
      <c r="I6266" s="44">
        <v>76.011157601115002</v>
      </c>
      <c r="J6266" s="44">
        <v>100</v>
      </c>
      <c r="K6266" s="46"/>
      <c r="L6266" s="44"/>
    </row>
    <row r="6267" spans="1:12" x14ac:dyDescent="0.25">
      <c r="A6267" t="s">
        <v>27</v>
      </c>
      <c r="B6267" t="s">
        <v>186</v>
      </c>
      <c r="C6267" t="s">
        <v>2</v>
      </c>
      <c r="D6267" s="43">
        <v>1765</v>
      </c>
      <c r="E6267" s="43">
        <v>2790</v>
      </c>
      <c r="F6267" s="43">
        <v>1025</v>
      </c>
      <c r="G6267" s="43">
        <v>1850</v>
      </c>
      <c r="H6267" s="43">
        <v>2875</v>
      </c>
      <c r="I6267" s="43">
        <v>12670</v>
      </c>
      <c r="J6267" s="43">
        <v>17310</v>
      </c>
      <c r="K6267" s="46">
        <v>26.805314846908999</v>
      </c>
      <c r="L6267" s="44">
        <v>1.57068901337</v>
      </c>
    </row>
    <row r="6268" spans="1:12" x14ac:dyDescent="0.25">
      <c r="A6268" t="s">
        <v>27</v>
      </c>
      <c r="B6268" t="s">
        <v>186</v>
      </c>
      <c r="C6268" t="s">
        <v>3</v>
      </c>
      <c r="D6268" s="44">
        <v>10.196418255343</v>
      </c>
      <c r="E6268" s="44">
        <v>16.117850953205998</v>
      </c>
      <c r="F6268" s="44">
        <v>5.9214326978620004</v>
      </c>
      <c r="G6268" s="44">
        <v>10.687463893703001</v>
      </c>
      <c r="H6268" s="44">
        <v>16.608896591564999</v>
      </c>
      <c r="I6268" s="44">
        <v>73.194685153090006</v>
      </c>
      <c r="J6268" s="44">
        <v>100</v>
      </c>
      <c r="K6268" s="46"/>
      <c r="L6268" s="44"/>
    </row>
    <row r="6269" spans="1:12" x14ac:dyDescent="0.25">
      <c r="A6269" t="s">
        <v>27</v>
      </c>
      <c r="B6269" t="s">
        <v>187</v>
      </c>
      <c r="C6269" t="s">
        <v>2</v>
      </c>
      <c r="D6269" s="43">
        <v>721</v>
      </c>
      <c r="E6269" s="43">
        <v>1086</v>
      </c>
      <c r="F6269" s="43">
        <v>365</v>
      </c>
      <c r="G6269" s="43">
        <v>689</v>
      </c>
      <c r="H6269" s="43">
        <v>1054</v>
      </c>
      <c r="I6269" s="43">
        <v>5126</v>
      </c>
      <c r="J6269" s="43">
        <v>6901</v>
      </c>
      <c r="K6269" s="46">
        <v>25.720910013040999</v>
      </c>
      <c r="L6269" s="44">
        <v>0.57183428257000002</v>
      </c>
    </row>
    <row r="6270" spans="1:12" x14ac:dyDescent="0.25">
      <c r="A6270" t="s">
        <v>27</v>
      </c>
      <c r="B6270" t="s">
        <v>187</v>
      </c>
      <c r="C6270" t="s">
        <v>3</v>
      </c>
      <c r="D6270" s="44">
        <v>10.447761194029001</v>
      </c>
      <c r="E6270" s="44">
        <v>15.736849731922</v>
      </c>
      <c r="F6270" s="44">
        <v>5.2890885378929999</v>
      </c>
      <c r="G6270" s="44">
        <v>9.9840602811179995</v>
      </c>
      <c r="H6270" s="44">
        <v>15.273148819011</v>
      </c>
      <c r="I6270" s="44">
        <v>74.279089986957999</v>
      </c>
      <c r="J6270" s="44">
        <v>100</v>
      </c>
      <c r="K6270" s="46"/>
      <c r="L6270" s="44"/>
    </row>
    <row r="6271" spans="1:12" x14ac:dyDescent="0.25">
      <c r="A6271" t="s">
        <v>27</v>
      </c>
      <c r="B6271" t="s">
        <v>188</v>
      </c>
      <c r="C6271" t="s">
        <v>2</v>
      </c>
      <c r="D6271" s="43">
        <v>389</v>
      </c>
      <c r="E6271" s="43">
        <v>570</v>
      </c>
      <c r="F6271" s="43">
        <v>181</v>
      </c>
      <c r="G6271" s="43">
        <v>417</v>
      </c>
      <c r="H6271" s="43">
        <v>598</v>
      </c>
      <c r="I6271" s="43">
        <v>3342</v>
      </c>
      <c r="J6271" s="43">
        <v>4329</v>
      </c>
      <c r="K6271" s="46">
        <v>22.799722799722002</v>
      </c>
      <c r="L6271" s="44">
        <v>-1.612780052205</v>
      </c>
    </row>
    <row r="6272" spans="1:12" x14ac:dyDescent="0.25">
      <c r="A6272" t="s">
        <v>27</v>
      </c>
      <c r="B6272" t="s">
        <v>188</v>
      </c>
      <c r="C6272" t="s">
        <v>3</v>
      </c>
      <c r="D6272" s="44">
        <v>8.9859089859080008</v>
      </c>
      <c r="E6272" s="44">
        <v>13.167013167013</v>
      </c>
      <c r="F6272" s="44">
        <v>4.1811041811039997</v>
      </c>
      <c r="G6272" s="44">
        <v>9.632709632709</v>
      </c>
      <c r="H6272" s="44">
        <v>13.813813813813001</v>
      </c>
      <c r="I6272" s="44">
        <v>77.200277200277</v>
      </c>
      <c r="J6272" s="44">
        <v>100</v>
      </c>
      <c r="K6272" s="46"/>
      <c r="L6272" s="44"/>
    </row>
    <row r="6273" spans="1:12" x14ac:dyDescent="0.25">
      <c r="A6273" t="s">
        <v>27</v>
      </c>
      <c r="B6273" t="s">
        <v>189</v>
      </c>
      <c r="C6273" t="s">
        <v>2</v>
      </c>
      <c r="D6273" s="43">
        <v>149</v>
      </c>
      <c r="E6273" s="43">
        <v>231</v>
      </c>
      <c r="F6273" s="43">
        <v>82</v>
      </c>
      <c r="G6273" s="43">
        <v>177</v>
      </c>
      <c r="H6273" s="43">
        <v>259</v>
      </c>
      <c r="I6273" s="43">
        <v>1490</v>
      </c>
      <c r="J6273" s="43">
        <v>1898</v>
      </c>
      <c r="K6273" s="46">
        <v>21.496311907270002</v>
      </c>
      <c r="L6273" s="44">
        <v>-1.5400613136050001</v>
      </c>
    </row>
    <row r="6274" spans="1:12" x14ac:dyDescent="0.25">
      <c r="A6274" t="s">
        <v>27</v>
      </c>
      <c r="B6274" t="s">
        <v>189</v>
      </c>
      <c r="C6274" t="s">
        <v>3</v>
      </c>
      <c r="D6274" s="44">
        <v>7.8503688092720001</v>
      </c>
      <c r="E6274" s="44">
        <v>12.170706006322</v>
      </c>
      <c r="F6274" s="44">
        <v>4.3203371970489997</v>
      </c>
      <c r="G6274" s="44">
        <v>9.3256059009480001</v>
      </c>
      <c r="H6274" s="44">
        <v>13.645943097997</v>
      </c>
      <c r="I6274" s="44">
        <v>78.503688092729007</v>
      </c>
      <c r="J6274" s="44">
        <v>100</v>
      </c>
      <c r="K6274" s="46"/>
      <c r="L6274" s="44"/>
    </row>
    <row r="6275" spans="1:12" x14ac:dyDescent="0.25">
      <c r="A6275" t="s">
        <v>27</v>
      </c>
      <c r="B6275" t="s">
        <v>190</v>
      </c>
      <c r="C6275" t="s">
        <v>2</v>
      </c>
      <c r="D6275" s="43">
        <v>1438</v>
      </c>
      <c r="E6275" s="43">
        <v>2266</v>
      </c>
      <c r="F6275" s="43">
        <v>828</v>
      </c>
      <c r="G6275" s="43">
        <v>1387</v>
      </c>
      <c r="H6275" s="43">
        <v>2215</v>
      </c>
      <c r="I6275" s="43">
        <v>10474</v>
      </c>
      <c r="J6275" s="43">
        <v>14127</v>
      </c>
      <c r="K6275" s="46">
        <v>25.858285552487999</v>
      </c>
      <c r="L6275" s="44">
        <v>2.435194442197</v>
      </c>
    </row>
    <row r="6276" spans="1:12" x14ac:dyDescent="0.25">
      <c r="A6276" t="s">
        <v>27</v>
      </c>
      <c r="B6276" t="s">
        <v>190</v>
      </c>
      <c r="C6276" t="s">
        <v>3</v>
      </c>
      <c r="D6276" s="44">
        <v>10.179089686416001</v>
      </c>
      <c r="E6276" s="44">
        <v>16.040206696396002</v>
      </c>
      <c r="F6276" s="44">
        <v>5.8611170099800001</v>
      </c>
      <c r="G6276" s="44">
        <v>9.8180788560910006</v>
      </c>
      <c r="H6276" s="44">
        <v>15.679195866072</v>
      </c>
      <c r="I6276" s="44">
        <v>74.141714447511006</v>
      </c>
      <c r="J6276" s="44">
        <v>100</v>
      </c>
      <c r="K6276" s="46"/>
      <c r="L6276" s="44"/>
    </row>
    <row r="6277" spans="1:12" x14ac:dyDescent="0.25">
      <c r="A6277" t="s">
        <v>27</v>
      </c>
      <c r="B6277" t="s">
        <v>191</v>
      </c>
      <c r="C6277" t="s">
        <v>2</v>
      </c>
      <c r="D6277" s="43">
        <v>468</v>
      </c>
      <c r="E6277" s="43">
        <v>682</v>
      </c>
      <c r="F6277" s="43">
        <v>214</v>
      </c>
      <c r="G6277" s="43">
        <v>565</v>
      </c>
      <c r="H6277" s="43">
        <v>779</v>
      </c>
      <c r="I6277" s="43">
        <v>3228</v>
      </c>
      <c r="J6277" s="43">
        <v>4475</v>
      </c>
      <c r="K6277" s="46">
        <v>27.865921787708999</v>
      </c>
      <c r="L6277" s="44">
        <v>3.8325088998810002</v>
      </c>
    </row>
    <row r="6278" spans="1:12" x14ac:dyDescent="0.25">
      <c r="A6278" t="s">
        <v>27</v>
      </c>
      <c r="B6278" t="s">
        <v>191</v>
      </c>
      <c r="C6278" t="s">
        <v>3</v>
      </c>
      <c r="D6278" s="44">
        <v>10.458100558659</v>
      </c>
      <c r="E6278" s="44">
        <v>15.240223463687</v>
      </c>
      <c r="F6278" s="44">
        <v>4.7821229050270002</v>
      </c>
      <c r="G6278" s="44">
        <v>12.625698324022</v>
      </c>
      <c r="H6278" s="44">
        <v>17.407821229050001</v>
      </c>
      <c r="I6278" s="44">
        <v>72.134078212290007</v>
      </c>
      <c r="J6278" s="44">
        <v>100</v>
      </c>
      <c r="K6278" s="46"/>
      <c r="L6278" s="44"/>
    </row>
    <row r="6279" spans="1:12" x14ac:dyDescent="0.25">
      <c r="A6279" t="s">
        <v>27</v>
      </c>
      <c r="B6279" t="s">
        <v>192</v>
      </c>
      <c r="C6279" t="s">
        <v>2</v>
      </c>
      <c r="D6279" s="43">
        <v>204</v>
      </c>
      <c r="E6279" s="43">
        <v>301</v>
      </c>
      <c r="F6279" s="43">
        <v>97</v>
      </c>
      <c r="G6279" s="43">
        <v>204</v>
      </c>
      <c r="H6279" s="43">
        <v>301</v>
      </c>
      <c r="I6279" s="43">
        <v>1626</v>
      </c>
      <c r="J6279" s="43">
        <v>2131</v>
      </c>
      <c r="K6279" s="46">
        <v>23.697794462693</v>
      </c>
      <c r="L6279" s="44">
        <v>3.5097687328570002</v>
      </c>
    </row>
    <row r="6280" spans="1:12" x14ac:dyDescent="0.25">
      <c r="A6280" t="s">
        <v>27</v>
      </c>
      <c r="B6280" t="s">
        <v>192</v>
      </c>
      <c r="C6280" t="s">
        <v>3</v>
      </c>
      <c r="D6280" s="44">
        <v>9.5729704364139998</v>
      </c>
      <c r="E6280" s="44">
        <v>14.124824026278</v>
      </c>
      <c r="F6280" s="44">
        <v>4.5518535898629997</v>
      </c>
      <c r="G6280" s="44">
        <v>9.5729704364139998</v>
      </c>
      <c r="H6280" s="44">
        <v>14.124824026278</v>
      </c>
      <c r="I6280" s="44">
        <v>76.302205537305994</v>
      </c>
      <c r="J6280" s="44">
        <v>100</v>
      </c>
      <c r="K6280" s="46"/>
      <c r="L6280" s="44"/>
    </row>
    <row r="6281" spans="1:12" x14ac:dyDescent="0.25">
      <c r="A6281" t="s">
        <v>27</v>
      </c>
      <c r="B6281" t="s">
        <v>193</v>
      </c>
      <c r="C6281" t="s">
        <v>2</v>
      </c>
      <c r="D6281" s="43">
        <v>255</v>
      </c>
      <c r="E6281" s="43">
        <v>377</v>
      </c>
      <c r="F6281" s="43">
        <v>122</v>
      </c>
      <c r="G6281" s="43">
        <v>194</v>
      </c>
      <c r="H6281" s="43">
        <v>316</v>
      </c>
      <c r="I6281" s="43">
        <v>1825</v>
      </c>
      <c r="J6281" s="43">
        <v>2396</v>
      </c>
      <c r="K6281" s="46">
        <v>23.831385642737001</v>
      </c>
      <c r="L6281" s="44">
        <v>3.094058453797</v>
      </c>
    </row>
    <row r="6282" spans="1:12" x14ac:dyDescent="0.25">
      <c r="A6282" t="s">
        <v>27</v>
      </c>
      <c r="B6282" t="s">
        <v>193</v>
      </c>
      <c r="C6282" t="s">
        <v>3</v>
      </c>
      <c r="D6282" s="44">
        <v>10.642737896493999</v>
      </c>
      <c r="E6282" s="44">
        <v>15.734557595993</v>
      </c>
      <c r="F6282" s="44">
        <v>5.0918196994990002</v>
      </c>
      <c r="G6282" s="44">
        <v>8.0968280467439993</v>
      </c>
      <c r="H6282" s="44">
        <v>13.188647746242999</v>
      </c>
      <c r="I6282" s="44">
        <v>76.168614357262001</v>
      </c>
      <c r="J6282" s="44">
        <v>100</v>
      </c>
      <c r="K6282" s="46"/>
      <c r="L6282" s="44"/>
    </row>
    <row r="6283" spans="1:12" x14ac:dyDescent="0.25">
      <c r="A6283" t="s">
        <v>27</v>
      </c>
      <c r="B6283" t="s">
        <v>194</v>
      </c>
      <c r="C6283" t="s">
        <v>2</v>
      </c>
      <c r="D6283" s="43">
        <v>3729</v>
      </c>
      <c r="E6283" s="43">
        <v>5976</v>
      </c>
      <c r="F6283" s="43">
        <v>2247</v>
      </c>
      <c r="G6283" s="43">
        <v>3575</v>
      </c>
      <c r="H6283" s="43">
        <v>5822</v>
      </c>
      <c r="I6283" s="43">
        <v>25716</v>
      </c>
      <c r="J6283" s="43">
        <v>35267</v>
      </c>
      <c r="K6283" s="46">
        <v>27.081974650523001</v>
      </c>
      <c r="L6283" s="44">
        <v>-1.204383210167</v>
      </c>
    </row>
    <row r="6284" spans="1:12" x14ac:dyDescent="0.25">
      <c r="A6284" t="s">
        <v>27</v>
      </c>
      <c r="B6284" t="s">
        <v>194</v>
      </c>
      <c r="C6284" t="s">
        <v>3</v>
      </c>
      <c r="D6284" s="44">
        <v>10.573624067825</v>
      </c>
      <c r="E6284" s="44">
        <v>16.945019423255999</v>
      </c>
      <c r="F6284" s="44">
        <v>6.3713953554309999</v>
      </c>
      <c r="G6284" s="44">
        <v>10.136955227266</v>
      </c>
      <c r="H6284" s="44">
        <v>16.508350582696998</v>
      </c>
      <c r="I6284" s="44">
        <v>72.918025349475997</v>
      </c>
      <c r="J6284" s="44">
        <v>100</v>
      </c>
      <c r="K6284" s="46"/>
      <c r="L6284" s="44"/>
    </row>
    <row r="6285" spans="1:12" x14ac:dyDescent="0.25">
      <c r="A6285" t="s">
        <v>27</v>
      </c>
      <c r="B6285" t="s">
        <v>195</v>
      </c>
      <c r="C6285" t="s">
        <v>2</v>
      </c>
      <c r="D6285" s="43">
        <v>416</v>
      </c>
      <c r="E6285" s="43">
        <v>638</v>
      </c>
      <c r="F6285" s="43">
        <v>222</v>
      </c>
      <c r="G6285" s="43">
        <v>460</v>
      </c>
      <c r="H6285" s="43">
        <v>682</v>
      </c>
      <c r="I6285" s="43">
        <v>3842</v>
      </c>
      <c r="J6285" s="43">
        <v>4940</v>
      </c>
      <c r="K6285" s="46">
        <v>22.226720647773</v>
      </c>
      <c r="L6285" s="44">
        <v>0.51469072880400002</v>
      </c>
    </row>
    <row r="6286" spans="1:12" x14ac:dyDescent="0.25">
      <c r="A6286" t="s">
        <v>27</v>
      </c>
      <c r="B6286" t="s">
        <v>195</v>
      </c>
      <c r="C6286" t="s">
        <v>3</v>
      </c>
      <c r="D6286" s="44">
        <v>8.4210526315780001</v>
      </c>
      <c r="E6286" s="44">
        <v>12.914979757085</v>
      </c>
      <c r="F6286" s="44">
        <v>4.4939271255059996</v>
      </c>
      <c r="G6286" s="44">
        <v>9.3117408906880001</v>
      </c>
      <c r="H6286" s="44">
        <v>13.805668016194</v>
      </c>
      <c r="I6286" s="44">
        <v>77.773279352225998</v>
      </c>
      <c r="J6286" s="44">
        <v>100</v>
      </c>
      <c r="K6286" s="46"/>
      <c r="L6286" s="44"/>
    </row>
    <row r="6287" spans="1:12" x14ac:dyDescent="0.25">
      <c r="A6287" t="s">
        <v>27</v>
      </c>
      <c r="B6287" t="s">
        <v>196</v>
      </c>
      <c r="C6287" t="s">
        <v>2</v>
      </c>
      <c r="D6287" s="43">
        <v>3386</v>
      </c>
      <c r="E6287" s="43">
        <v>5316</v>
      </c>
      <c r="F6287" s="43">
        <v>1930</v>
      </c>
      <c r="G6287" s="43">
        <v>3239</v>
      </c>
      <c r="H6287" s="43">
        <v>5169</v>
      </c>
      <c r="I6287" s="43">
        <v>22926</v>
      </c>
      <c r="J6287" s="43">
        <v>31481</v>
      </c>
      <c r="K6287" s="46">
        <v>27.175121501858001</v>
      </c>
      <c r="L6287" s="44">
        <v>-0.94280720308999999</v>
      </c>
    </row>
    <row r="6288" spans="1:12" x14ac:dyDescent="0.25">
      <c r="A6288" t="s">
        <v>27</v>
      </c>
      <c r="B6288" t="s">
        <v>196</v>
      </c>
      <c r="C6288" t="s">
        <v>3</v>
      </c>
      <c r="D6288" s="44">
        <v>10.755693910612001</v>
      </c>
      <c r="E6288" s="44">
        <v>16.886375909278001</v>
      </c>
      <c r="F6288" s="44">
        <v>6.1306819986649996</v>
      </c>
      <c r="G6288" s="44">
        <v>10.288745592579</v>
      </c>
      <c r="H6288" s="44">
        <v>16.419427591245</v>
      </c>
      <c r="I6288" s="44">
        <v>72.824878498141004</v>
      </c>
      <c r="J6288" s="44">
        <v>100</v>
      </c>
      <c r="K6288" s="46"/>
      <c r="L6288" s="44"/>
    </row>
    <row r="6289" spans="1:12" x14ac:dyDescent="0.25">
      <c r="A6289" t="s">
        <v>27</v>
      </c>
      <c r="B6289" t="s">
        <v>197</v>
      </c>
      <c r="C6289" t="s">
        <v>2</v>
      </c>
      <c r="D6289" s="43">
        <v>87</v>
      </c>
      <c r="E6289" s="43">
        <v>121</v>
      </c>
      <c r="F6289" s="43">
        <v>34</v>
      </c>
      <c r="G6289" s="43">
        <v>55</v>
      </c>
      <c r="H6289" s="43">
        <v>89</v>
      </c>
      <c r="I6289" s="43">
        <v>589</v>
      </c>
      <c r="J6289" s="43">
        <v>765</v>
      </c>
      <c r="K6289" s="46">
        <v>23.006535947711999</v>
      </c>
      <c r="L6289" s="44">
        <v>1.1833315278230001</v>
      </c>
    </row>
    <row r="6290" spans="1:12" x14ac:dyDescent="0.25">
      <c r="A6290" t="s">
        <v>27</v>
      </c>
      <c r="B6290" t="s">
        <v>197</v>
      </c>
      <c r="C6290" t="s">
        <v>3</v>
      </c>
      <c r="D6290" s="44">
        <v>11.372549019607</v>
      </c>
      <c r="E6290" s="44">
        <v>15.816993464052</v>
      </c>
      <c r="F6290" s="44">
        <v>4.4444444444439997</v>
      </c>
      <c r="G6290" s="44">
        <v>7.1895424836600004</v>
      </c>
      <c r="H6290" s="44">
        <v>11.633986928103999</v>
      </c>
      <c r="I6290" s="44">
        <v>76.993464052286996</v>
      </c>
      <c r="J6290" s="44">
        <v>100</v>
      </c>
      <c r="K6290" s="46"/>
      <c r="L6290" s="44"/>
    </row>
    <row r="6291" spans="1:12" x14ac:dyDescent="0.25">
      <c r="A6291" t="s">
        <v>27</v>
      </c>
      <c r="B6291" t="s">
        <v>198</v>
      </c>
      <c r="C6291" t="s">
        <v>2</v>
      </c>
      <c r="D6291" s="43">
        <v>1144</v>
      </c>
      <c r="E6291" s="43">
        <v>1722</v>
      </c>
      <c r="F6291" s="43">
        <v>578</v>
      </c>
      <c r="G6291" s="43">
        <v>946</v>
      </c>
      <c r="H6291" s="43">
        <v>1524</v>
      </c>
      <c r="I6291" s="43">
        <v>8099</v>
      </c>
      <c r="J6291" s="43">
        <v>10767</v>
      </c>
      <c r="K6291" s="46">
        <v>24.779418593850998</v>
      </c>
      <c r="L6291" s="44">
        <v>-6.5179334120999993E-2</v>
      </c>
    </row>
    <row r="6292" spans="1:12" x14ac:dyDescent="0.25">
      <c r="A6292" t="s">
        <v>27</v>
      </c>
      <c r="B6292" t="s">
        <v>198</v>
      </c>
      <c r="C6292" t="s">
        <v>3</v>
      </c>
      <c r="D6292" s="44">
        <v>10.625058047737999</v>
      </c>
      <c r="E6292" s="44">
        <v>15.993312900529</v>
      </c>
      <c r="F6292" s="44">
        <v>5.3682548527899998</v>
      </c>
      <c r="G6292" s="44">
        <v>8.7861056933219999</v>
      </c>
      <c r="H6292" s="44">
        <v>14.154360546113001</v>
      </c>
      <c r="I6292" s="44">
        <v>75.220581406148</v>
      </c>
      <c r="J6292" s="44">
        <v>100</v>
      </c>
      <c r="K6292" s="46"/>
      <c r="L6292" s="44"/>
    </row>
    <row r="6293" spans="1:12" x14ac:dyDescent="0.25">
      <c r="A6293" t="s">
        <v>27</v>
      </c>
      <c r="B6293" t="s">
        <v>199</v>
      </c>
      <c r="C6293" t="s">
        <v>2</v>
      </c>
      <c r="D6293" s="43">
        <v>311</v>
      </c>
      <c r="E6293" s="43">
        <v>443</v>
      </c>
      <c r="F6293" s="43">
        <v>132</v>
      </c>
      <c r="G6293" s="43">
        <v>224</v>
      </c>
      <c r="H6293" s="43">
        <v>356</v>
      </c>
      <c r="I6293" s="43">
        <v>2468</v>
      </c>
      <c r="J6293" s="43">
        <v>3135</v>
      </c>
      <c r="K6293" s="46">
        <v>21.275917065390001</v>
      </c>
      <c r="L6293" s="44">
        <v>-1.232951041672</v>
      </c>
    </row>
    <row r="6294" spans="1:12" x14ac:dyDescent="0.25">
      <c r="A6294" t="s">
        <v>27</v>
      </c>
      <c r="B6294" t="s">
        <v>199</v>
      </c>
      <c r="C6294" t="s">
        <v>3</v>
      </c>
      <c r="D6294" s="44">
        <v>9.9202551834129995</v>
      </c>
      <c r="E6294" s="44">
        <v>14.130781499202</v>
      </c>
      <c r="F6294" s="44">
        <v>4.2105263157890001</v>
      </c>
      <c r="G6294" s="44">
        <v>7.1451355661880003</v>
      </c>
      <c r="H6294" s="44">
        <v>11.355661881976999</v>
      </c>
      <c r="I6294" s="44">
        <v>78.724082934609001</v>
      </c>
      <c r="J6294" s="44">
        <v>100</v>
      </c>
      <c r="K6294" s="46"/>
      <c r="L6294" s="44"/>
    </row>
    <row r="6295" spans="1:12" x14ac:dyDescent="0.25">
      <c r="A6295" t="s">
        <v>27</v>
      </c>
      <c r="B6295" t="s">
        <v>200</v>
      </c>
      <c r="C6295" t="s">
        <v>2</v>
      </c>
      <c r="D6295" s="43">
        <v>1225</v>
      </c>
      <c r="E6295" s="43">
        <v>1840</v>
      </c>
      <c r="F6295" s="43">
        <v>615</v>
      </c>
      <c r="G6295" s="43">
        <v>990</v>
      </c>
      <c r="H6295" s="43">
        <v>1605</v>
      </c>
      <c r="I6295" s="43">
        <v>7590</v>
      </c>
      <c r="J6295" s="43">
        <v>10420</v>
      </c>
      <c r="K6295" s="46">
        <v>27.159309021113</v>
      </c>
      <c r="L6295" s="44">
        <v>0.826109341883</v>
      </c>
    </row>
    <row r="6296" spans="1:12" x14ac:dyDescent="0.25">
      <c r="A6296" t="s">
        <v>27</v>
      </c>
      <c r="B6296" t="s">
        <v>200</v>
      </c>
      <c r="C6296" t="s">
        <v>3</v>
      </c>
      <c r="D6296" s="44">
        <v>11.756238003838</v>
      </c>
      <c r="E6296" s="44">
        <v>17.658349328214001</v>
      </c>
      <c r="F6296" s="44">
        <v>5.9021113243760004</v>
      </c>
      <c r="G6296" s="44">
        <v>9.5009596928980002</v>
      </c>
      <c r="H6296" s="44">
        <v>15.403071017274</v>
      </c>
      <c r="I6296" s="44">
        <v>72.840690978886002</v>
      </c>
      <c r="J6296" s="44">
        <v>100</v>
      </c>
      <c r="K6296" s="46"/>
      <c r="L6296" s="44"/>
    </row>
    <row r="6297" spans="1:12" x14ac:dyDescent="0.25">
      <c r="A6297" t="s">
        <v>27</v>
      </c>
      <c r="B6297" t="s">
        <v>201</v>
      </c>
      <c r="C6297" t="s">
        <v>2</v>
      </c>
      <c r="D6297" s="43">
        <v>332</v>
      </c>
      <c r="E6297" s="43">
        <v>480</v>
      </c>
      <c r="F6297" s="43">
        <v>148</v>
      </c>
      <c r="G6297" s="43">
        <v>200</v>
      </c>
      <c r="H6297" s="43">
        <v>348</v>
      </c>
      <c r="I6297" s="43">
        <v>1472</v>
      </c>
      <c r="J6297" s="43">
        <v>2152</v>
      </c>
      <c r="K6297" s="46">
        <v>31.598513011152001</v>
      </c>
      <c r="L6297" s="44">
        <v>4.1662161204799997</v>
      </c>
    </row>
    <row r="6298" spans="1:12" x14ac:dyDescent="0.25">
      <c r="A6298" t="s">
        <v>27</v>
      </c>
      <c r="B6298" t="s">
        <v>201</v>
      </c>
      <c r="C6298" t="s">
        <v>3</v>
      </c>
      <c r="D6298" s="44">
        <v>15.42750929368</v>
      </c>
      <c r="E6298" s="44">
        <v>22.304832713753999</v>
      </c>
      <c r="F6298" s="44">
        <v>6.8773234200740001</v>
      </c>
      <c r="G6298" s="44">
        <v>9.2936802973969996</v>
      </c>
      <c r="H6298" s="44">
        <v>16.171003717472001</v>
      </c>
      <c r="I6298" s="44">
        <v>68.401486988846997</v>
      </c>
      <c r="J6298" s="44">
        <v>100</v>
      </c>
      <c r="K6298" s="46"/>
      <c r="L6298" s="44"/>
    </row>
    <row r="6299" spans="1:12" x14ac:dyDescent="0.25">
      <c r="A6299" t="s">
        <v>27</v>
      </c>
      <c r="B6299" t="s">
        <v>202</v>
      </c>
      <c r="C6299" t="s">
        <v>2</v>
      </c>
      <c r="D6299" s="43">
        <v>1904</v>
      </c>
      <c r="E6299" s="43">
        <v>2853</v>
      </c>
      <c r="F6299" s="43">
        <v>949</v>
      </c>
      <c r="G6299" s="43">
        <v>1857</v>
      </c>
      <c r="H6299" s="43">
        <v>2806</v>
      </c>
      <c r="I6299" s="43">
        <v>16172</v>
      </c>
      <c r="J6299" s="43">
        <v>20882</v>
      </c>
      <c r="K6299" s="46">
        <v>22.555310793985001</v>
      </c>
      <c r="L6299" s="44">
        <v>-1.5681247653920001</v>
      </c>
    </row>
    <row r="6300" spans="1:12" x14ac:dyDescent="0.25">
      <c r="A6300" t="s">
        <v>27</v>
      </c>
      <c r="B6300" t="s">
        <v>202</v>
      </c>
      <c r="C6300" t="s">
        <v>3</v>
      </c>
      <c r="D6300" s="44">
        <v>9.1179005842350005</v>
      </c>
      <c r="E6300" s="44">
        <v>13.662484436355999</v>
      </c>
      <c r="F6300" s="44">
        <v>4.5445838521209998</v>
      </c>
      <c r="G6300" s="44">
        <v>8.8928263576279996</v>
      </c>
      <c r="H6300" s="44">
        <v>13.43741020975</v>
      </c>
      <c r="I6300" s="44">
        <v>77.444689206014004</v>
      </c>
      <c r="J6300" s="44">
        <v>100</v>
      </c>
      <c r="K6300" s="46"/>
      <c r="L6300" s="44"/>
    </row>
    <row r="6301" spans="1:12" x14ac:dyDescent="0.25">
      <c r="A6301" t="s">
        <v>27</v>
      </c>
      <c r="B6301" t="s">
        <v>203</v>
      </c>
      <c r="C6301" t="s">
        <v>2</v>
      </c>
      <c r="D6301" s="43">
        <v>1574</v>
      </c>
      <c r="E6301" s="43">
        <v>2611</v>
      </c>
      <c r="F6301" s="43">
        <v>1037</v>
      </c>
      <c r="G6301" s="43">
        <v>1680</v>
      </c>
      <c r="H6301" s="43">
        <v>2717</v>
      </c>
      <c r="I6301" s="43">
        <v>8471</v>
      </c>
      <c r="J6301" s="43">
        <v>12762</v>
      </c>
      <c r="K6301" s="46">
        <v>33.623256542861</v>
      </c>
      <c r="L6301" s="44">
        <v>-0.46037185032700001</v>
      </c>
    </row>
    <row r="6302" spans="1:12" x14ac:dyDescent="0.25">
      <c r="A6302" t="s">
        <v>27</v>
      </c>
      <c r="B6302" t="s">
        <v>203</v>
      </c>
      <c r="C6302" t="s">
        <v>3</v>
      </c>
      <c r="D6302" s="44">
        <v>12.333490048581</v>
      </c>
      <c r="E6302" s="44">
        <v>20.459175677792999</v>
      </c>
      <c r="F6302" s="44">
        <v>8.1256856292110005</v>
      </c>
      <c r="G6302" s="44">
        <v>13.164080865068</v>
      </c>
      <c r="H6302" s="44">
        <v>21.289766494279</v>
      </c>
      <c r="I6302" s="44">
        <v>66.376743457138005</v>
      </c>
      <c r="J6302" s="44">
        <v>100</v>
      </c>
      <c r="K6302" s="46"/>
      <c r="L6302" s="44"/>
    </row>
    <row r="6303" spans="1:12" x14ac:dyDescent="0.25">
      <c r="A6303" t="s">
        <v>27</v>
      </c>
      <c r="B6303" t="s">
        <v>204</v>
      </c>
      <c r="C6303" t="s">
        <v>2</v>
      </c>
      <c r="D6303" s="43">
        <v>929</v>
      </c>
      <c r="E6303" s="43">
        <v>1387</v>
      </c>
      <c r="F6303" s="43">
        <v>458</v>
      </c>
      <c r="G6303" s="43">
        <v>936</v>
      </c>
      <c r="H6303" s="43">
        <v>1394</v>
      </c>
      <c r="I6303" s="43">
        <v>6348</v>
      </c>
      <c r="J6303" s="43">
        <v>8671</v>
      </c>
      <c r="K6303" s="46">
        <v>26.790450928380999</v>
      </c>
      <c r="L6303" s="44">
        <v>-0.27794902302199997</v>
      </c>
    </row>
    <row r="6304" spans="1:12" x14ac:dyDescent="0.25">
      <c r="A6304" t="s">
        <v>27</v>
      </c>
      <c r="B6304" t="s">
        <v>204</v>
      </c>
      <c r="C6304" t="s">
        <v>3</v>
      </c>
      <c r="D6304" s="44">
        <v>10.713873832314</v>
      </c>
      <c r="E6304" s="44">
        <v>15.995848229730999</v>
      </c>
      <c r="F6304" s="44">
        <v>5.2819743974159996</v>
      </c>
      <c r="G6304" s="44">
        <v>10.794602698649999</v>
      </c>
      <c r="H6304" s="44">
        <v>16.076577096066998</v>
      </c>
      <c r="I6304" s="44">
        <v>73.209549071618</v>
      </c>
      <c r="J6304" s="44">
        <v>100</v>
      </c>
      <c r="K6304" s="46"/>
      <c r="L6304" s="44"/>
    </row>
    <row r="6305" spans="1:12" x14ac:dyDescent="0.25">
      <c r="A6305" t="s">
        <v>27</v>
      </c>
      <c r="B6305" t="s">
        <v>205</v>
      </c>
      <c r="C6305" t="s">
        <v>2</v>
      </c>
      <c r="D6305" s="43">
        <v>360</v>
      </c>
      <c r="E6305" s="43">
        <v>547</v>
      </c>
      <c r="F6305" s="43">
        <v>187</v>
      </c>
      <c r="G6305" s="43">
        <v>450</v>
      </c>
      <c r="H6305" s="43">
        <v>637</v>
      </c>
      <c r="I6305" s="43">
        <v>2768</v>
      </c>
      <c r="J6305" s="43">
        <v>3765</v>
      </c>
      <c r="K6305" s="46">
        <v>26.480743691899001</v>
      </c>
      <c r="L6305" s="44">
        <v>1.130180040538</v>
      </c>
    </row>
    <row r="6306" spans="1:12" x14ac:dyDescent="0.25">
      <c r="A6306" t="s">
        <v>27</v>
      </c>
      <c r="B6306" t="s">
        <v>205</v>
      </c>
      <c r="C6306" t="s">
        <v>3</v>
      </c>
      <c r="D6306" s="44">
        <v>9.5617529880469991</v>
      </c>
      <c r="E6306" s="44">
        <v>14.528552456839</v>
      </c>
      <c r="F6306" s="44">
        <v>4.9667994687909998</v>
      </c>
      <c r="G6306" s="44">
        <v>11.952191235059001</v>
      </c>
      <c r="H6306" s="44">
        <v>16.918990703851001</v>
      </c>
      <c r="I6306" s="44">
        <v>73.519256308099997</v>
      </c>
      <c r="J6306" s="44">
        <v>100</v>
      </c>
      <c r="K6306" s="46"/>
      <c r="L6306" s="44"/>
    </row>
    <row r="6307" spans="1:12" x14ac:dyDescent="0.25">
      <c r="A6307" t="s">
        <v>27</v>
      </c>
      <c r="B6307" t="s">
        <v>206</v>
      </c>
      <c r="C6307" t="s">
        <v>2</v>
      </c>
      <c r="D6307" s="43">
        <v>175</v>
      </c>
      <c r="E6307" s="43">
        <v>236</v>
      </c>
      <c r="F6307" s="43">
        <v>61</v>
      </c>
      <c r="G6307" s="43">
        <v>185</v>
      </c>
      <c r="H6307" s="43">
        <v>246</v>
      </c>
      <c r="I6307" s="43">
        <v>1891</v>
      </c>
      <c r="J6307" s="43">
        <v>2312</v>
      </c>
      <c r="K6307" s="46">
        <v>18.209342560553001</v>
      </c>
      <c r="L6307" s="44">
        <v>-4.2981456722239999</v>
      </c>
    </row>
    <row r="6308" spans="1:12" x14ac:dyDescent="0.25">
      <c r="A6308" t="s">
        <v>27</v>
      </c>
      <c r="B6308" t="s">
        <v>206</v>
      </c>
      <c r="C6308" t="s">
        <v>3</v>
      </c>
      <c r="D6308" s="44">
        <v>7.5692041522490001</v>
      </c>
      <c r="E6308" s="44">
        <v>10.207612456747</v>
      </c>
      <c r="F6308" s="44">
        <v>2.6384083044979998</v>
      </c>
      <c r="G6308" s="44">
        <v>8.0017301038060005</v>
      </c>
      <c r="H6308" s="44">
        <v>10.640138408304001</v>
      </c>
      <c r="I6308" s="44">
        <v>81.790657439445994</v>
      </c>
      <c r="J6308" s="44">
        <v>100</v>
      </c>
      <c r="K6308" s="46"/>
      <c r="L6308" s="44"/>
    </row>
    <row r="6309" spans="1:12" x14ac:dyDescent="0.25">
      <c r="A6309" t="s">
        <v>27</v>
      </c>
      <c r="B6309" t="s">
        <v>241</v>
      </c>
      <c r="C6309" t="s">
        <v>2</v>
      </c>
      <c r="D6309" s="43">
        <v>830</v>
      </c>
      <c r="E6309" s="43">
        <v>1556</v>
      </c>
      <c r="F6309" s="43">
        <v>726</v>
      </c>
      <c r="G6309" s="43">
        <v>794</v>
      </c>
      <c r="H6309" s="43">
        <v>1520</v>
      </c>
      <c r="I6309" s="43">
        <v>2289</v>
      </c>
      <c r="J6309" s="43">
        <v>4639</v>
      </c>
      <c r="K6309" s="46">
        <v>50.657469282172002</v>
      </c>
      <c r="L6309" s="44">
        <v>-0.27142245389399999</v>
      </c>
    </row>
    <row r="6310" spans="1:12" x14ac:dyDescent="0.25">
      <c r="A6310" t="s">
        <v>27</v>
      </c>
      <c r="B6310" t="s">
        <v>241</v>
      </c>
      <c r="C6310" t="s">
        <v>3</v>
      </c>
      <c r="D6310" s="44">
        <v>17.891787023065</v>
      </c>
      <c r="E6310" s="44">
        <v>33.541711575770002</v>
      </c>
      <c r="F6310" s="44">
        <v>15.649924552705</v>
      </c>
      <c r="G6310" s="44">
        <v>17.115757706402</v>
      </c>
      <c r="H6310" s="44">
        <v>32.765682259107002</v>
      </c>
      <c r="I6310" s="44">
        <v>49.342530717827003</v>
      </c>
      <c r="J6310" s="44">
        <v>100</v>
      </c>
      <c r="K6310" s="46"/>
      <c r="L6310" s="44"/>
    </row>
    <row r="6311" spans="1:12" x14ac:dyDescent="0.25">
      <c r="A6311" t="s">
        <v>26</v>
      </c>
      <c r="B6311" t="s">
        <v>22</v>
      </c>
      <c r="C6311" t="s">
        <v>2</v>
      </c>
      <c r="D6311" s="43">
        <v>26659</v>
      </c>
      <c r="E6311" s="43">
        <v>48006</v>
      </c>
      <c r="F6311" s="43">
        <v>21347</v>
      </c>
      <c r="G6311" s="43">
        <v>33323</v>
      </c>
      <c r="H6311" s="43">
        <v>54670</v>
      </c>
      <c r="I6311" s="43">
        <v>158832</v>
      </c>
      <c r="J6311" s="43">
        <v>240161</v>
      </c>
      <c r="K6311" s="46">
        <v>33.864365987816001</v>
      </c>
      <c r="L6311" s="44">
        <v>-0.76969240314800003</v>
      </c>
    </row>
    <row r="6312" spans="1:12" x14ac:dyDescent="0.25">
      <c r="A6312" t="s">
        <v>26</v>
      </c>
      <c r="B6312" t="s">
        <v>22</v>
      </c>
      <c r="C6312" t="s">
        <v>3</v>
      </c>
      <c r="D6312" s="44">
        <v>11.100470101307</v>
      </c>
      <c r="E6312" s="44">
        <v>19.989090651687</v>
      </c>
      <c r="F6312" s="44">
        <v>8.8886205503800007</v>
      </c>
      <c r="G6312" s="44">
        <v>13.875275336128</v>
      </c>
      <c r="H6312" s="44">
        <v>22.763895886509001</v>
      </c>
      <c r="I6312" s="44">
        <v>66.135634012183004</v>
      </c>
      <c r="J6312" s="44">
        <v>100</v>
      </c>
      <c r="K6312" s="46"/>
      <c r="L6312" s="44"/>
    </row>
    <row r="6313" spans="1:12" x14ac:dyDescent="0.25">
      <c r="A6313" t="s">
        <v>26</v>
      </c>
      <c r="B6313" t="s">
        <v>184</v>
      </c>
      <c r="C6313" t="s">
        <v>2</v>
      </c>
      <c r="D6313" s="43">
        <v>1505</v>
      </c>
      <c r="E6313" s="43">
        <v>2528</v>
      </c>
      <c r="F6313" s="43">
        <v>1023</v>
      </c>
      <c r="G6313" s="43">
        <v>1602</v>
      </c>
      <c r="H6313" s="43">
        <v>2625</v>
      </c>
      <c r="I6313" s="43">
        <v>9408</v>
      </c>
      <c r="J6313" s="43">
        <v>13538</v>
      </c>
      <c r="K6313" s="46">
        <v>30.506721820062001</v>
      </c>
      <c r="L6313" s="44">
        <v>0.49889709392800002</v>
      </c>
    </row>
    <row r="6314" spans="1:12" x14ac:dyDescent="0.25">
      <c r="A6314" t="s">
        <v>26</v>
      </c>
      <c r="B6314" t="s">
        <v>184</v>
      </c>
      <c r="C6314" t="s">
        <v>3</v>
      </c>
      <c r="D6314" s="44">
        <v>11.116856256463</v>
      </c>
      <c r="E6314" s="44">
        <v>18.673363864677</v>
      </c>
      <c r="F6314" s="44">
        <v>7.5565076082129998</v>
      </c>
      <c r="G6314" s="44">
        <v>11.833357955384001</v>
      </c>
      <c r="H6314" s="44">
        <v>19.389865563598001</v>
      </c>
      <c r="I6314" s="44">
        <v>69.493278179936993</v>
      </c>
      <c r="J6314" s="44">
        <v>100</v>
      </c>
      <c r="K6314" s="46"/>
      <c r="L6314" s="44"/>
    </row>
    <row r="6315" spans="1:12" x14ac:dyDescent="0.25">
      <c r="A6315" t="s">
        <v>26</v>
      </c>
      <c r="B6315" t="s">
        <v>185</v>
      </c>
      <c r="C6315" t="s">
        <v>2</v>
      </c>
      <c r="D6315" s="43">
        <v>361</v>
      </c>
      <c r="E6315" s="43">
        <v>705</v>
      </c>
      <c r="F6315" s="43">
        <v>344</v>
      </c>
      <c r="G6315" s="43">
        <v>458</v>
      </c>
      <c r="H6315" s="43">
        <v>802</v>
      </c>
      <c r="I6315" s="43">
        <v>2726</v>
      </c>
      <c r="J6315" s="43">
        <v>3889</v>
      </c>
      <c r="K6315" s="46">
        <v>29.904859861146001</v>
      </c>
      <c r="L6315" s="44">
        <v>-0.33015466222299999</v>
      </c>
    </row>
    <row r="6316" spans="1:12" x14ac:dyDescent="0.25">
      <c r="A6316" t="s">
        <v>26</v>
      </c>
      <c r="B6316" t="s">
        <v>185</v>
      </c>
      <c r="C6316" t="s">
        <v>3</v>
      </c>
      <c r="D6316" s="44">
        <v>9.2825919259440006</v>
      </c>
      <c r="E6316" s="44">
        <v>18.128053484186001</v>
      </c>
      <c r="F6316" s="44">
        <v>8.8454615582410003</v>
      </c>
      <c r="G6316" s="44">
        <v>11.77680637696</v>
      </c>
      <c r="H6316" s="44">
        <v>20.622267935200998</v>
      </c>
      <c r="I6316" s="44">
        <v>70.095140138852997</v>
      </c>
      <c r="J6316" s="44">
        <v>100</v>
      </c>
      <c r="K6316" s="46"/>
      <c r="L6316" s="44"/>
    </row>
    <row r="6317" spans="1:12" x14ac:dyDescent="0.25">
      <c r="A6317" t="s">
        <v>26</v>
      </c>
      <c r="B6317" t="s">
        <v>186</v>
      </c>
      <c r="C6317" t="s">
        <v>2</v>
      </c>
      <c r="D6317" s="43">
        <v>1913</v>
      </c>
      <c r="E6317" s="43">
        <v>3396</v>
      </c>
      <c r="F6317" s="43">
        <v>1483</v>
      </c>
      <c r="G6317" s="43">
        <v>1958</v>
      </c>
      <c r="H6317" s="43">
        <v>3441</v>
      </c>
      <c r="I6317" s="43">
        <v>12593</v>
      </c>
      <c r="J6317" s="43">
        <v>17947</v>
      </c>
      <c r="K6317" s="46">
        <v>29.832283947177</v>
      </c>
      <c r="L6317" s="44">
        <v>-1.819619883491</v>
      </c>
    </row>
    <row r="6318" spans="1:12" x14ac:dyDescent="0.25">
      <c r="A6318" t="s">
        <v>26</v>
      </c>
      <c r="B6318" t="s">
        <v>186</v>
      </c>
      <c r="C6318" t="s">
        <v>3</v>
      </c>
      <c r="D6318" s="44">
        <v>10.659163091324</v>
      </c>
      <c r="E6318" s="44">
        <v>18.922382570903</v>
      </c>
      <c r="F6318" s="44">
        <v>8.2632194795779998</v>
      </c>
      <c r="G6318" s="44">
        <v>10.909901376274</v>
      </c>
      <c r="H6318" s="44">
        <v>19.173120855853</v>
      </c>
      <c r="I6318" s="44">
        <v>70.167716052822001</v>
      </c>
      <c r="J6318" s="44">
        <v>100</v>
      </c>
      <c r="K6318" s="46"/>
      <c r="L6318" s="44"/>
    </row>
    <row r="6319" spans="1:12" x14ac:dyDescent="0.25">
      <c r="A6319" t="s">
        <v>26</v>
      </c>
      <c r="B6319" t="s">
        <v>187</v>
      </c>
      <c r="C6319" t="s">
        <v>2</v>
      </c>
      <c r="D6319" s="43">
        <v>833</v>
      </c>
      <c r="E6319" s="43">
        <v>1564</v>
      </c>
      <c r="F6319" s="43">
        <v>731</v>
      </c>
      <c r="G6319" s="43">
        <v>1160</v>
      </c>
      <c r="H6319" s="43">
        <v>1891</v>
      </c>
      <c r="I6319" s="43">
        <v>4988</v>
      </c>
      <c r="J6319" s="43">
        <v>7712</v>
      </c>
      <c r="K6319" s="46">
        <v>35.321576763484998</v>
      </c>
      <c r="L6319" s="44">
        <v>0.82816101503100004</v>
      </c>
    </row>
    <row r="6320" spans="1:12" x14ac:dyDescent="0.25">
      <c r="A6320" t="s">
        <v>26</v>
      </c>
      <c r="B6320" t="s">
        <v>187</v>
      </c>
      <c r="C6320" t="s">
        <v>3</v>
      </c>
      <c r="D6320" s="44">
        <v>10.801348547717</v>
      </c>
      <c r="E6320" s="44">
        <v>20.280082987551001</v>
      </c>
      <c r="F6320" s="44">
        <v>9.4787344398339997</v>
      </c>
      <c r="G6320" s="44">
        <v>15.041493775933001</v>
      </c>
      <c r="H6320" s="44">
        <v>24.520228215766998</v>
      </c>
      <c r="I6320" s="44">
        <v>64.678423236514007</v>
      </c>
      <c r="J6320" s="44">
        <v>100</v>
      </c>
      <c r="K6320" s="46"/>
      <c r="L6320" s="44"/>
    </row>
    <row r="6321" spans="1:12" x14ac:dyDescent="0.25">
      <c r="A6321" t="s">
        <v>26</v>
      </c>
      <c r="B6321" t="s">
        <v>188</v>
      </c>
      <c r="C6321" t="s">
        <v>2</v>
      </c>
      <c r="D6321" s="43">
        <v>468</v>
      </c>
      <c r="E6321" s="43">
        <v>970</v>
      </c>
      <c r="F6321" s="43">
        <v>502</v>
      </c>
      <c r="G6321" s="43">
        <v>573</v>
      </c>
      <c r="H6321" s="43">
        <v>1075</v>
      </c>
      <c r="I6321" s="43">
        <v>3292</v>
      </c>
      <c r="J6321" s="43">
        <v>4835</v>
      </c>
      <c r="K6321" s="46">
        <v>31.913133402275001</v>
      </c>
      <c r="L6321" s="44">
        <v>-3.436660836408</v>
      </c>
    </row>
    <row r="6322" spans="1:12" x14ac:dyDescent="0.25">
      <c r="A6322" t="s">
        <v>26</v>
      </c>
      <c r="B6322" t="s">
        <v>188</v>
      </c>
      <c r="C6322" t="s">
        <v>3</v>
      </c>
      <c r="D6322" s="44">
        <v>9.679420889348</v>
      </c>
      <c r="E6322" s="44">
        <v>20.062047569802999</v>
      </c>
      <c r="F6322" s="44">
        <v>10.382626680454999</v>
      </c>
      <c r="G6322" s="44">
        <v>11.851085832471</v>
      </c>
      <c r="H6322" s="44">
        <v>22.233712512926001</v>
      </c>
      <c r="I6322" s="44">
        <v>68.086866597723997</v>
      </c>
      <c r="J6322" s="44">
        <v>100</v>
      </c>
      <c r="K6322" s="46"/>
      <c r="L6322" s="44"/>
    </row>
    <row r="6323" spans="1:12" x14ac:dyDescent="0.25">
      <c r="A6323" t="s">
        <v>26</v>
      </c>
      <c r="B6323" t="s">
        <v>189</v>
      </c>
      <c r="C6323" t="s">
        <v>2</v>
      </c>
      <c r="D6323" s="43">
        <v>232</v>
      </c>
      <c r="E6323" s="43">
        <v>427</v>
      </c>
      <c r="F6323" s="43">
        <v>195</v>
      </c>
      <c r="G6323" s="43">
        <v>300</v>
      </c>
      <c r="H6323" s="43">
        <v>495</v>
      </c>
      <c r="I6323" s="43">
        <v>1437</v>
      </c>
      <c r="J6323" s="43">
        <v>2164</v>
      </c>
      <c r="K6323" s="46">
        <v>33.595194085027003</v>
      </c>
      <c r="L6323" s="44">
        <v>3.4782350207000001</v>
      </c>
    </row>
    <row r="6324" spans="1:12" x14ac:dyDescent="0.25">
      <c r="A6324" t="s">
        <v>26</v>
      </c>
      <c r="B6324" t="s">
        <v>189</v>
      </c>
      <c r="C6324" t="s">
        <v>3</v>
      </c>
      <c r="D6324" s="44">
        <v>10.720887245841</v>
      </c>
      <c r="E6324" s="44">
        <v>19.731977818853</v>
      </c>
      <c r="F6324" s="44">
        <v>9.0110905730119999</v>
      </c>
      <c r="G6324" s="44">
        <v>13.863216266173</v>
      </c>
      <c r="H6324" s="44">
        <v>22.874306839186001</v>
      </c>
      <c r="I6324" s="44">
        <v>66.404805914972002</v>
      </c>
      <c r="J6324" s="44">
        <v>100</v>
      </c>
      <c r="K6324" s="46"/>
      <c r="L6324" s="44"/>
    </row>
    <row r="6325" spans="1:12" x14ac:dyDescent="0.25">
      <c r="A6325" t="s">
        <v>26</v>
      </c>
      <c r="B6325" t="s">
        <v>190</v>
      </c>
      <c r="C6325" t="s">
        <v>2</v>
      </c>
      <c r="D6325" s="43">
        <v>1473</v>
      </c>
      <c r="E6325" s="43">
        <v>2630</v>
      </c>
      <c r="F6325" s="43">
        <v>1157</v>
      </c>
      <c r="G6325" s="43">
        <v>1876</v>
      </c>
      <c r="H6325" s="43">
        <v>3033</v>
      </c>
      <c r="I6325" s="43">
        <v>10385</v>
      </c>
      <c r="J6325" s="43">
        <v>14891</v>
      </c>
      <c r="K6325" s="46">
        <v>30.259888523269002</v>
      </c>
      <c r="L6325" s="44">
        <v>-0.59131973087099998</v>
      </c>
    </row>
    <row r="6326" spans="1:12" x14ac:dyDescent="0.25">
      <c r="A6326" t="s">
        <v>26</v>
      </c>
      <c r="B6326" t="s">
        <v>190</v>
      </c>
      <c r="C6326" t="s">
        <v>3</v>
      </c>
      <c r="D6326" s="44">
        <v>9.8918810019470005</v>
      </c>
      <c r="E6326" s="44">
        <v>17.661674837149</v>
      </c>
      <c r="F6326" s="44">
        <v>7.769793835202</v>
      </c>
      <c r="G6326" s="44">
        <v>12.598213686118999</v>
      </c>
      <c r="H6326" s="44">
        <v>20.368007521321001</v>
      </c>
      <c r="I6326" s="44">
        <v>69.740111476729993</v>
      </c>
      <c r="J6326" s="44">
        <v>100</v>
      </c>
      <c r="K6326" s="46"/>
      <c r="L6326" s="44"/>
    </row>
    <row r="6327" spans="1:12" x14ac:dyDescent="0.25">
      <c r="A6327" t="s">
        <v>26</v>
      </c>
      <c r="B6327" t="s">
        <v>191</v>
      </c>
      <c r="C6327" t="s">
        <v>2</v>
      </c>
      <c r="D6327" s="43">
        <v>615</v>
      </c>
      <c r="E6327" s="43">
        <v>1052</v>
      </c>
      <c r="F6327" s="43">
        <v>437</v>
      </c>
      <c r="G6327" s="43">
        <v>459</v>
      </c>
      <c r="H6327" s="43">
        <v>896</v>
      </c>
      <c r="I6327" s="43">
        <v>3181</v>
      </c>
      <c r="J6327" s="43">
        <v>4692</v>
      </c>
      <c r="K6327" s="46">
        <v>32.203751065642997</v>
      </c>
      <c r="L6327" s="44">
        <v>-8.4926930383999996E-2</v>
      </c>
    </row>
    <row r="6328" spans="1:12" x14ac:dyDescent="0.25">
      <c r="A6328" t="s">
        <v>26</v>
      </c>
      <c r="B6328" t="s">
        <v>191</v>
      </c>
      <c r="C6328" t="s">
        <v>3</v>
      </c>
      <c r="D6328" s="44">
        <v>13.107416879795</v>
      </c>
      <c r="E6328" s="44">
        <v>22.421142369990999</v>
      </c>
      <c r="F6328" s="44">
        <v>9.3137254901959992</v>
      </c>
      <c r="G6328" s="44">
        <v>9.7826086956519998</v>
      </c>
      <c r="H6328" s="44">
        <v>19.096334185848001</v>
      </c>
      <c r="I6328" s="44">
        <v>67.796248934356001</v>
      </c>
      <c r="J6328" s="44">
        <v>100</v>
      </c>
      <c r="K6328" s="46"/>
      <c r="L6328" s="44"/>
    </row>
    <row r="6329" spans="1:12" x14ac:dyDescent="0.25">
      <c r="A6329" t="s">
        <v>26</v>
      </c>
      <c r="B6329" t="s">
        <v>192</v>
      </c>
      <c r="C6329" t="s">
        <v>2</v>
      </c>
      <c r="D6329" s="43">
        <v>322</v>
      </c>
      <c r="E6329" s="43">
        <v>491</v>
      </c>
      <c r="F6329" s="43">
        <v>169</v>
      </c>
      <c r="G6329" s="43">
        <v>358</v>
      </c>
      <c r="H6329" s="43">
        <v>527</v>
      </c>
      <c r="I6329" s="43">
        <v>1508</v>
      </c>
      <c r="J6329" s="43">
        <v>2357</v>
      </c>
      <c r="K6329" s="46">
        <v>36.020364870598002</v>
      </c>
      <c r="L6329" s="44">
        <v>7.9558487415660002</v>
      </c>
    </row>
    <row r="6330" spans="1:12" x14ac:dyDescent="0.25">
      <c r="A6330" t="s">
        <v>26</v>
      </c>
      <c r="B6330" t="s">
        <v>192</v>
      </c>
      <c r="C6330" t="s">
        <v>3</v>
      </c>
      <c r="D6330" s="44">
        <v>13.661434026304001</v>
      </c>
      <c r="E6330" s="44">
        <v>20.831565549427001</v>
      </c>
      <c r="F6330" s="44">
        <v>7.1701315231220004</v>
      </c>
      <c r="G6330" s="44">
        <v>15.18879932117</v>
      </c>
      <c r="H6330" s="44">
        <v>22.358930844292999</v>
      </c>
      <c r="I6330" s="44">
        <v>63.979635129400997</v>
      </c>
      <c r="J6330" s="44">
        <v>100</v>
      </c>
      <c r="K6330" s="46"/>
      <c r="L6330" s="44"/>
    </row>
    <row r="6331" spans="1:12" x14ac:dyDescent="0.25">
      <c r="A6331" t="s">
        <v>26</v>
      </c>
      <c r="B6331" t="s">
        <v>193</v>
      </c>
      <c r="C6331" t="s">
        <v>2</v>
      </c>
      <c r="D6331" s="43">
        <v>267</v>
      </c>
      <c r="E6331" s="43">
        <v>523</v>
      </c>
      <c r="F6331" s="43">
        <v>256</v>
      </c>
      <c r="G6331" s="43">
        <v>390</v>
      </c>
      <c r="H6331" s="43">
        <v>646</v>
      </c>
      <c r="I6331" s="43">
        <v>1750</v>
      </c>
      <c r="J6331" s="43">
        <v>2663</v>
      </c>
      <c r="K6331" s="46">
        <v>34.284641381900002</v>
      </c>
      <c r="L6331" s="44">
        <v>1.017868218961</v>
      </c>
    </row>
    <row r="6332" spans="1:12" x14ac:dyDescent="0.25">
      <c r="A6332" t="s">
        <v>26</v>
      </c>
      <c r="B6332" t="s">
        <v>193</v>
      </c>
      <c r="C6332" t="s">
        <v>3</v>
      </c>
      <c r="D6332" s="44">
        <v>10.026286143447001</v>
      </c>
      <c r="E6332" s="44">
        <v>19.639504318437002</v>
      </c>
      <c r="F6332" s="44">
        <v>9.6132181749899992</v>
      </c>
      <c r="G6332" s="44">
        <v>14.645137063462</v>
      </c>
      <c r="H6332" s="44">
        <v>24.258355238452001</v>
      </c>
      <c r="I6332" s="44">
        <v>65.715358618099003</v>
      </c>
      <c r="J6332" s="44">
        <v>100</v>
      </c>
      <c r="K6332" s="46"/>
      <c r="L6332" s="44"/>
    </row>
    <row r="6333" spans="1:12" x14ac:dyDescent="0.25">
      <c r="A6333" t="s">
        <v>26</v>
      </c>
      <c r="B6333" t="s">
        <v>194</v>
      </c>
      <c r="C6333" t="s">
        <v>2</v>
      </c>
      <c r="D6333" s="43">
        <v>4050</v>
      </c>
      <c r="E6333" s="43">
        <v>6855</v>
      </c>
      <c r="F6333" s="43">
        <v>2805</v>
      </c>
      <c r="G6333" s="43">
        <v>4488</v>
      </c>
      <c r="H6333" s="43">
        <v>7293</v>
      </c>
      <c r="I6333" s="43">
        <v>25200</v>
      </c>
      <c r="J6333" s="43">
        <v>36543</v>
      </c>
      <c r="K6333" s="46">
        <v>31.040144487315999</v>
      </c>
      <c r="L6333" s="44">
        <v>-2.2438585283479999</v>
      </c>
    </row>
    <row r="6334" spans="1:12" x14ac:dyDescent="0.25">
      <c r="A6334" t="s">
        <v>26</v>
      </c>
      <c r="B6334" t="s">
        <v>194</v>
      </c>
      <c r="C6334" t="s">
        <v>3</v>
      </c>
      <c r="D6334" s="44">
        <v>11.082833921681001</v>
      </c>
      <c r="E6334" s="44">
        <v>18.758722600771002</v>
      </c>
      <c r="F6334" s="44">
        <v>7.6758886790899998</v>
      </c>
      <c r="G6334" s="44">
        <v>12.281421886544001</v>
      </c>
      <c r="H6334" s="44">
        <v>19.957310565635002</v>
      </c>
      <c r="I6334" s="44">
        <v>68.959855512683006</v>
      </c>
      <c r="J6334" s="44">
        <v>100</v>
      </c>
      <c r="K6334" s="46"/>
      <c r="L6334" s="44"/>
    </row>
    <row r="6335" spans="1:12" x14ac:dyDescent="0.25">
      <c r="A6335" t="s">
        <v>26</v>
      </c>
      <c r="B6335" t="s">
        <v>195</v>
      </c>
      <c r="C6335" t="s">
        <v>2</v>
      </c>
      <c r="D6335" s="43">
        <v>585</v>
      </c>
      <c r="E6335" s="43">
        <v>1027</v>
      </c>
      <c r="F6335" s="43">
        <v>442</v>
      </c>
      <c r="G6335" s="43">
        <v>731</v>
      </c>
      <c r="H6335" s="43">
        <v>1173</v>
      </c>
      <c r="I6335" s="43">
        <v>3718</v>
      </c>
      <c r="J6335" s="43">
        <v>5476</v>
      </c>
      <c r="K6335" s="46">
        <v>32.103725346967998</v>
      </c>
      <c r="L6335" s="44">
        <v>-6.0939881701800003</v>
      </c>
    </row>
    <row r="6336" spans="1:12" x14ac:dyDescent="0.25">
      <c r="A6336" t="s">
        <v>26</v>
      </c>
      <c r="B6336" t="s">
        <v>195</v>
      </c>
      <c r="C6336" t="s">
        <v>3</v>
      </c>
      <c r="D6336" s="44">
        <v>10.682980277574</v>
      </c>
      <c r="E6336" s="44">
        <v>18.754565376186001</v>
      </c>
      <c r="F6336" s="44">
        <v>8.0715850986119992</v>
      </c>
      <c r="G6336" s="44">
        <v>13.349159970781001</v>
      </c>
      <c r="H6336" s="44">
        <v>21.420745069393</v>
      </c>
      <c r="I6336" s="44">
        <v>67.896274653031</v>
      </c>
      <c r="J6336" s="44">
        <v>100</v>
      </c>
      <c r="K6336" s="46"/>
      <c r="L6336" s="44"/>
    </row>
    <row r="6337" spans="1:12" x14ac:dyDescent="0.25">
      <c r="A6337" t="s">
        <v>26</v>
      </c>
      <c r="B6337" t="s">
        <v>196</v>
      </c>
      <c r="C6337" t="s">
        <v>2</v>
      </c>
      <c r="D6337" s="43">
        <v>3493</v>
      </c>
      <c r="E6337" s="43">
        <v>6622</v>
      </c>
      <c r="F6337" s="43">
        <v>3129</v>
      </c>
      <c r="G6337" s="43">
        <v>4198</v>
      </c>
      <c r="H6337" s="43">
        <v>7327</v>
      </c>
      <c r="I6337" s="43">
        <v>22696</v>
      </c>
      <c r="J6337" s="43">
        <v>33516</v>
      </c>
      <c r="K6337" s="46">
        <v>32.283088674066001</v>
      </c>
      <c r="L6337" s="44">
        <v>-1.316245809542</v>
      </c>
    </row>
    <row r="6338" spans="1:12" x14ac:dyDescent="0.25">
      <c r="A6338" t="s">
        <v>26</v>
      </c>
      <c r="B6338" t="s">
        <v>196</v>
      </c>
      <c r="C6338" t="s">
        <v>3</v>
      </c>
      <c r="D6338" s="44">
        <v>10.421888053467001</v>
      </c>
      <c r="E6338" s="44">
        <v>19.757727652463998</v>
      </c>
      <c r="F6338" s="44">
        <v>9.3358395989969996</v>
      </c>
      <c r="G6338" s="44">
        <v>12.525361021601</v>
      </c>
      <c r="H6338" s="44">
        <v>21.861200620599</v>
      </c>
      <c r="I6338" s="44">
        <v>67.716911325932998</v>
      </c>
      <c r="J6338" s="44">
        <v>100</v>
      </c>
      <c r="K6338" s="46"/>
      <c r="L6338" s="44"/>
    </row>
    <row r="6339" spans="1:12" x14ac:dyDescent="0.25">
      <c r="A6339" t="s">
        <v>26</v>
      </c>
      <c r="B6339" t="s">
        <v>197</v>
      </c>
      <c r="C6339" t="s">
        <v>2</v>
      </c>
      <c r="D6339" s="43">
        <v>70</v>
      </c>
      <c r="E6339" s="43">
        <v>110</v>
      </c>
      <c r="F6339" s="43">
        <v>40</v>
      </c>
      <c r="G6339" s="43">
        <v>149</v>
      </c>
      <c r="H6339" s="43">
        <v>189</v>
      </c>
      <c r="I6339" s="43">
        <v>572</v>
      </c>
      <c r="J6339" s="43">
        <v>831</v>
      </c>
      <c r="K6339" s="46">
        <v>31.167268351383001</v>
      </c>
      <c r="L6339" s="44">
        <v>-0.64530871396800005</v>
      </c>
    </row>
    <row r="6340" spans="1:12" x14ac:dyDescent="0.25">
      <c r="A6340" t="s">
        <v>26</v>
      </c>
      <c r="B6340" t="s">
        <v>197</v>
      </c>
      <c r="C6340" t="s">
        <v>3</v>
      </c>
      <c r="D6340" s="44">
        <v>8.4235860409139995</v>
      </c>
      <c r="E6340" s="44">
        <v>13.23706377858</v>
      </c>
      <c r="F6340" s="44">
        <v>4.813477737665</v>
      </c>
      <c r="G6340" s="44">
        <v>17.930204572803</v>
      </c>
      <c r="H6340" s="44">
        <v>22.743682310469001</v>
      </c>
      <c r="I6340" s="44">
        <v>68.832731648616004</v>
      </c>
      <c r="J6340" s="44">
        <v>100</v>
      </c>
      <c r="K6340" s="46"/>
      <c r="L6340" s="44"/>
    </row>
    <row r="6341" spans="1:12" x14ac:dyDescent="0.25">
      <c r="A6341" t="s">
        <v>26</v>
      </c>
      <c r="B6341" t="s">
        <v>198</v>
      </c>
      <c r="C6341" t="s">
        <v>2</v>
      </c>
      <c r="D6341" s="43">
        <v>1086</v>
      </c>
      <c r="E6341" s="43">
        <v>2089</v>
      </c>
      <c r="F6341" s="43">
        <v>1003</v>
      </c>
      <c r="G6341" s="43">
        <v>1965</v>
      </c>
      <c r="H6341" s="43">
        <v>2968</v>
      </c>
      <c r="I6341" s="43">
        <v>7974</v>
      </c>
      <c r="J6341" s="43">
        <v>12028</v>
      </c>
      <c r="K6341" s="46">
        <v>33.704689058862002</v>
      </c>
      <c r="L6341" s="44">
        <v>-0.94263197950800004</v>
      </c>
    </row>
    <row r="6342" spans="1:12" x14ac:dyDescent="0.25">
      <c r="A6342" t="s">
        <v>26</v>
      </c>
      <c r="B6342" t="s">
        <v>198</v>
      </c>
      <c r="C6342" t="s">
        <v>3</v>
      </c>
      <c r="D6342" s="44">
        <v>9.0289324908540003</v>
      </c>
      <c r="E6342" s="44">
        <v>17.367808446957</v>
      </c>
      <c r="F6342" s="44">
        <v>8.3388759561019992</v>
      </c>
      <c r="G6342" s="44">
        <v>16.336880611904999</v>
      </c>
      <c r="H6342" s="44">
        <v>24.675756568006999</v>
      </c>
      <c r="I6342" s="44">
        <v>66.295310941137004</v>
      </c>
      <c r="J6342" s="44">
        <v>100</v>
      </c>
      <c r="K6342" s="46"/>
      <c r="L6342" s="44"/>
    </row>
    <row r="6343" spans="1:12" x14ac:dyDescent="0.25">
      <c r="A6343" t="s">
        <v>26</v>
      </c>
      <c r="B6343" t="s">
        <v>199</v>
      </c>
      <c r="C6343" t="s">
        <v>2</v>
      </c>
      <c r="D6343" s="43">
        <v>291</v>
      </c>
      <c r="E6343" s="43">
        <v>545</v>
      </c>
      <c r="F6343" s="43">
        <v>254</v>
      </c>
      <c r="G6343" s="43">
        <v>517</v>
      </c>
      <c r="H6343" s="43">
        <v>771</v>
      </c>
      <c r="I6343" s="43">
        <v>2401</v>
      </c>
      <c r="J6343" s="43">
        <v>3463</v>
      </c>
      <c r="K6343" s="46">
        <v>30.667051689286001</v>
      </c>
      <c r="L6343" s="44">
        <v>0.37960842151000002</v>
      </c>
    </row>
    <row r="6344" spans="1:12" x14ac:dyDescent="0.25">
      <c r="A6344" t="s">
        <v>26</v>
      </c>
      <c r="B6344" t="s">
        <v>199</v>
      </c>
      <c r="C6344" t="s">
        <v>3</v>
      </c>
      <c r="D6344" s="44">
        <v>8.4031186832220008</v>
      </c>
      <c r="E6344" s="44">
        <v>15.737799595726001</v>
      </c>
      <c r="F6344" s="44">
        <v>7.3346809125029999</v>
      </c>
      <c r="G6344" s="44">
        <v>14.929252093560001</v>
      </c>
      <c r="H6344" s="44">
        <v>22.263933006064001</v>
      </c>
      <c r="I6344" s="44">
        <v>69.332948310712993</v>
      </c>
      <c r="J6344" s="44">
        <v>100</v>
      </c>
      <c r="K6344" s="46"/>
      <c r="L6344" s="44"/>
    </row>
    <row r="6345" spans="1:12" x14ac:dyDescent="0.25">
      <c r="A6345" t="s">
        <v>26</v>
      </c>
      <c r="B6345" t="s">
        <v>200</v>
      </c>
      <c r="C6345" t="s">
        <v>2</v>
      </c>
      <c r="D6345" s="43">
        <v>1178</v>
      </c>
      <c r="E6345" s="43">
        <v>2075</v>
      </c>
      <c r="F6345" s="43">
        <v>897</v>
      </c>
      <c r="G6345" s="43">
        <v>1628</v>
      </c>
      <c r="H6345" s="43">
        <v>2525</v>
      </c>
      <c r="I6345" s="43">
        <v>7401</v>
      </c>
      <c r="J6345" s="43">
        <v>11104</v>
      </c>
      <c r="K6345" s="46">
        <v>33.348342939481</v>
      </c>
      <c r="L6345" s="44">
        <v>1.507688822729</v>
      </c>
    </row>
    <row r="6346" spans="1:12" x14ac:dyDescent="0.25">
      <c r="A6346" t="s">
        <v>26</v>
      </c>
      <c r="B6346" t="s">
        <v>200</v>
      </c>
      <c r="C6346" t="s">
        <v>3</v>
      </c>
      <c r="D6346" s="44">
        <v>10.60878962536</v>
      </c>
      <c r="E6346" s="44">
        <v>18.686959654178001</v>
      </c>
      <c r="F6346" s="44">
        <v>8.0781700288180005</v>
      </c>
      <c r="G6346" s="44">
        <v>14.661383285302</v>
      </c>
      <c r="H6346" s="44">
        <v>22.739553314121</v>
      </c>
      <c r="I6346" s="44">
        <v>66.651657060518005</v>
      </c>
      <c r="J6346" s="44">
        <v>100</v>
      </c>
      <c r="K6346" s="46"/>
      <c r="L6346" s="44"/>
    </row>
    <row r="6347" spans="1:12" x14ac:dyDescent="0.25">
      <c r="A6347" t="s">
        <v>26</v>
      </c>
      <c r="B6347" t="s">
        <v>201</v>
      </c>
      <c r="C6347" t="s">
        <v>2</v>
      </c>
      <c r="D6347" s="43">
        <v>272</v>
      </c>
      <c r="E6347" s="43">
        <v>517</v>
      </c>
      <c r="F6347" s="43">
        <v>245</v>
      </c>
      <c r="G6347" s="43">
        <v>485</v>
      </c>
      <c r="H6347" s="43">
        <v>730</v>
      </c>
      <c r="I6347" s="43">
        <v>1398</v>
      </c>
      <c r="J6347" s="43">
        <v>2400</v>
      </c>
      <c r="K6347" s="46">
        <v>41.75</v>
      </c>
      <c r="L6347" s="44">
        <v>2.6233624454150002</v>
      </c>
    </row>
    <row r="6348" spans="1:12" x14ac:dyDescent="0.25">
      <c r="A6348" t="s">
        <v>26</v>
      </c>
      <c r="B6348" t="s">
        <v>201</v>
      </c>
      <c r="C6348" t="s">
        <v>3</v>
      </c>
      <c r="D6348" s="44">
        <v>11.333333333333</v>
      </c>
      <c r="E6348" s="44">
        <v>21.541666666666</v>
      </c>
      <c r="F6348" s="44">
        <v>10.208333333333</v>
      </c>
      <c r="G6348" s="44">
        <v>20.208333333333002</v>
      </c>
      <c r="H6348" s="44">
        <v>30.416666666666</v>
      </c>
      <c r="I6348" s="44">
        <v>58.25</v>
      </c>
      <c r="J6348" s="44">
        <v>100</v>
      </c>
      <c r="K6348" s="46"/>
      <c r="L6348" s="44"/>
    </row>
    <row r="6349" spans="1:12" x14ac:dyDescent="0.25">
      <c r="A6349" t="s">
        <v>26</v>
      </c>
      <c r="B6349" t="s">
        <v>202</v>
      </c>
      <c r="C6349" t="s">
        <v>2</v>
      </c>
      <c r="D6349" s="43">
        <v>2122</v>
      </c>
      <c r="E6349" s="43">
        <v>4106</v>
      </c>
      <c r="F6349" s="43">
        <v>1984</v>
      </c>
      <c r="G6349" s="43">
        <v>2584</v>
      </c>
      <c r="H6349" s="43">
        <v>4568</v>
      </c>
      <c r="I6349" s="43">
        <v>15906</v>
      </c>
      <c r="J6349" s="43">
        <v>22596</v>
      </c>
      <c r="K6349" s="46">
        <v>29.607010090281001</v>
      </c>
      <c r="L6349" s="44">
        <v>-0.89538761509200004</v>
      </c>
    </row>
    <row r="6350" spans="1:12" x14ac:dyDescent="0.25">
      <c r="A6350" t="s">
        <v>26</v>
      </c>
      <c r="B6350" t="s">
        <v>202</v>
      </c>
      <c r="C6350" t="s">
        <v>3</v>
      </c>
      <c r="D6350" s="44">
        <v>9.3910426624180001</v>
      </c>
      <c r="E6350" s="44">
        <v>18.171357762435001</v>
      </c>
      <c r="F6350" s="44">
        <v>8.7803151000170008</v>
      </c>
      <c r="G6350" s="44">
        <v>11.435652327845</v>
      </c>
      <c r="H6350" s="44">
        <v>20.215967427862999</v>
      </c>
      <c r="I6350" s="44">
        <v>70.392989909717997</v>
      </c>
      <c r="J6350" s="44">
        <v>100</v>
      </c>
      <c r="K6350" s="46"/>
      <c r="L6350" s="44"/>
    </row>
    <row r="6351" spans="1:12" x14ac:dyDescent="0.25">
      <c r="A6351" t="s">
        <v>26</v>
      </c>
      <c r="B6351" t="s">
        <v>203</v>
      </c>
      <c r="C6351" t="s">
        <v>2</v>
      </c>
      <c r="D6351" s="43">
        <v>2837</v>
      </c>
      <c r="E6351" s="43">
        <v>4216</v>
      </c>
      <c r="F6351" s="43">
        <v>1379</v>
      </c>
      <c r="G6351" s="43">
        <v>3688</v>
      </c>
      <c r="H6351" s="43">
        <v>5067</v>
      </c>
      <c r="I6351" s="43">
        <v>7315</v>
      </c>
      <c r="J6351" s="43">
        <v>15219</v>
      </c>
      <c r="K6351" s="46">
        <v>51.935081148564002</v>
      </c>
      <c r="L6351" s="44">
        <v>-0.436008695743</v>
      </c>
    </row>
    <row r="6352" spans="1:12" x14ac:dyDescent="0.25">
      <c r="A6352" t="s">
        <v>26</v>
      </c>
      <c r="B6352" t="s">
        <v>203</v>
      </c>
      <c r="C6352" t="s">
        <v>3</v>
      </c>
      <c r="D6352" s="44">
        <v>18.641172218935999</v>
      </c>
      <c r="E6352" s="44">
        <v>27.702214337341001</v>
      </c>
      <c r="F6352" s="44">
        <v>9.061042118404</v>
      </c>
      <c r="G6352" s="44">
        <v>24.232866811221999</v>
      </c>
      <c r="H6352" s="44">
        <v>33.293908929627001</v>
      </c>
      <c r="I6352" s="44">
        <v>48.064918851435003</v>
      </c>
      <c r="J6352" s="44">
        <v>100</v>
      </c>
      <c r="K6352" s="46"/>
      <c r="L6352" s="44"/>
    </row>
    <row r="6353" spans="1:12" x14ac:dyDescent="0.25">
      <c r="A6353" t="s">
        <v>26</v>
      </c>
      <c r="B6353" t="s">
        <v>204</v>
      </c>
      <c r="C6353" t="s">
        <v>2</v>
      </c>
      <c r="D6353" s="43">
        <v>1074</v>
      </c>
      <c r="E6353" s="43">
        <v>2117</v>
      </c>
      <c r="F6353" s="43">
        <v>1043</v>
      </c>
      <c r="G6353" s="43">
        <v>1366</v>
      </c>
      <c r="H6353" s="43">
        <v>2409</v>
      </c>
      <c r="I6353" s="43">
        <v>6211</v>
      </c>
      <c r="J6353" s="43">
        <v>9694</v>
      </c>
      <c r="K6353" s="46">
        <v>35.929440891272002</v>
      </c>
      <c r="L6353" s="44">
        <v>1.576447933526</v>
      </c>
    </row>
    <row r="6354" spans="1:12" x14ac:dyDescent="0.25">
      <c r="A6354" t="s">
        <v>26</v>
      </c>
      <c r="B6354" t="s">
        <v>204</v>
      </c>
      <c r="C6354" t="s">
        <v>3</v>
      </c>
      <c r="D6354" s="44">
        <v>11.079017949245999</v>
      </c>
      <c r="E6354" s="44">
        <v>21.838250464203998</v>
      </c>
      <c r="F6354" s="44">
        <v>10.759232514957001</v>
      </c>
      <c r="G6354" s="44">
        <v>14.091190427068</v>
      </c>
      <c r="H6354" s="44">
        <v>24.850422942024998</v>
      </c>
      <c r="I6354" s="44">
        <v>64.070559108726997</v>
      </c>
      <c r="J6354" s="44">
        <v>100</v>
      </c>
      <c r="K6354" s="46"/>
      <c r="L6354" s="44"/>
    </row>
    <row r="6355" spans="1:12" x14ac:dyDescent="0.25">
      <c r="A6355" t="s">
        <v>26</v>
      </c>
      <c r="B6355" t="s">
        <v>205</v>
      </c>
      <c r="C6355" t="s">
        <v>2</v>
      </c>
      <c r="D6355" s="43">
        <v>519</v>
      </c>
      <c r="E6355" s="43">
        <v>905</v>
      </c>
      <c r="F6355" s="43">
        <v>386</v>
      </c>
      <c r="G6355" s="43">
        <v>416</v>
      </c>
      <c r="H6355" s="43">
        <v>802</v>
      </c>
      <c r="I6355" s="43">
        <v>2702</v>
      </c>
      <c r="J6355" s="43">
        <v>4023</v>
      </c>
      <c r="K6355" s="46">
        <v>32.836191896594002</v>
      </c>
      <c r="L6355" s="44">
        <v>1.1800604174539999</v>
      </c>
    </row>
    <row r="6356" spans="1:12" x14ac:dyDescent="0.25">
      <c r="A6356" t="s">
        <v>26</v>
      </c>
      <c r="B6356" t="s">
        <v>205</v>
      </c>
      <c r="C6356" t="s">
        <v>3</v>
      </c>
      <c r="D6356" s="44">
        <v>12.900820283370001</v>
      </c>
      <c r="E6356" s="44">
        <v>22.495650012428001</v>
      </c>
      <c r="F6356" s="44">
        <v>9.5948297290570004</v>
      </c>
      <c r="G6356" s="44">
        <v>10.340541884166001</v>
      </c>
      <c r="H6356" s="44">
        <v>19.935371613223001</v>
      </c>
      <c r="I6356" s="44">
        <v>67.163808103405003</v>
      </c>
      <c r="J6356" s="44">
        <v>100</v>
      </c>
      <c r="K6356" s="46"/>
      <c r="L6356" s="44"/>
    </row>
    <row r="6357" spans="1:12" x14ac:dyDescent="0.25">
      <c r="A6357" t="s">
        <v>26</v>
      </c>
      <c r="B6357" t="s">
        <v>206</v>
      </c>
      <c r="C6357" t="s">
        <v>2</v>
      </c>
      <c r="D6357" s="43">
        <v>217</v>
      </c>
      <c r="E6357" s="43">
        <v>365</v>
      </c>
      <c r="F6357" s="43">
        <v>148</v>
      </c>
      <c r="G6357" s="43">
        <v>285</v>
      </c>
      <c r="H6357" s="43">
        <v>433</v>
      </c>
      <c r="I6357" s="43">
        <v>1863</v>
      </c>
      <c r="J6357" s="43">
        <v>2513</v>
      </c>
      <c r="K6357" s="46">
        <v>25.865499403103001</v>
      </c>
      <c r="L6357" s="44">
        <v>-5.8265678106519996</v>
      </c>
    </row>
    <row r="6358" spans="1:12" x14ac:dyDescent="0.25">
      <c r="A6358" t="s">
        <v>26</v>
      </c>
      <c r="B6358" t="s">
        <v>206</v>
      </c>
      <c r="C6358" t="s">
        <v>3</v>
      </c>
      <c r="D6358" s="44">
        <v>8.6350974930359996</v>
      </c>
      <c r="E6358" s="44">
        <v>14.524472741742001</v>
      </c>
      <c r="F6358" s="44">
        <v>5.889375248706</v>
      </c>
      <c r="G6358" s="44">
        <v>11.341026661360001</v>
      </c>
      <c r="H6358" s="44">
        <v>17.230401910066998</v>
      </c>
      <c r="I6358" s="44">
        <v>74.134500596896004</v>
      </c>
      <c r="J6358" s="44">
        <v>100</v>
      </c>
      <c r="K6358" s="46"/>
      <c r="L6358" s="44"/>
    </row>
    <row r="6359" spans="1:12" x14ac:dyDescent="0.25">
      <c r="A6359" t="s">
        <v>26</v>
      </c>
      <c r="B6359" t="s">
        <v>241</v>
      </c>
      <c r="C6359" t="s">
        <v>2</v>
      </c>
      <c r="D6359" s="43">
        <v>876</v>
      </c>
      <c r="E6359" s="43">
        <v>2171</v>
      </c>
      <c r="F6359" s="43">
        <v>1295</v>
      </c>
      <c r="G6359" s="43">
        <v>1689</v>
      </c>
      <c r="H6359" s="43">
        <v>2984</v>
      </c>
      <c r="I6359" s="43">
        <v>2207</v>
      </c>
      <c r="J6359" s="43">
        <v>6067</v>
      </c>
      <c r="K6359" s="46">
        <v>63.622877863852999</v>
      </c>
      <c r="L6359" s="44">
        <v>-0.11019757135</v>
      </c>
    </row>
    <row r="6360" spans="1:12" x14ac:dyDescent="0.25">
      <c r="A6360" t="s">
        <v>26</v>
      </c>
      <c r="B6360" t="s">
        <v>241</v>
      </c>
      <c r="C6360" t="s">
        <v>3</v>
      </c>
      <c r="D6360" s="44">
        <v>14.438767100708001</v>
      </c>
      <c r="E6360" s="44">
        <v>35.783748145705999</v>
      </c>
      <c r="F6360" s="44">
        <v>21.344981044996999</v>
      </c>
      <c r="G6360" s="44">
        <v>27.839129718146999</v>
      </c>
      <c r="H6360" s="44">
        <v>49.184110763143998</v>
      </c>
      <c r="I6360" s="44">
        <v>36.377122136145999</v>
      </c>
      <c r="J6360" s="44">
        <v>100</v>
      </c>
      <c r="K6360" s="46"/>
      <c r="L6360" s="44"/>
    </row>
    <row r="6361" spans="1:12" x14ac:dyDescent="0.25">
      <c r="A6361" t="s">
        <v>25</v>
      </c>
      <c r="B6361" t="s">
        <v>22</v>
      </c>
      <c r="C6361" t="s">
        <v>2</v>
      </c>
      <c r="D6361" s="43">
        <v>33924</v>
      </c>
      <c r="E6361" s="43">
        <v>62629</v>
      </c>
      <c r="F6361" s="43">
        <v>28705</v>
      </c>
      <c r="G6361" s="43">
        <v>39289</v>
      </c>
      <c r="H6361" s="43">
        <v>67994</v>
      </c>
      <c r="I6361" s="43">
        <v>158231</v>
      </c>
      <c r="J6361" s="43">
        <v>260149</v>
      </c>
      <c r="K6361" s="46">
        <v>39.176779461000997</v>
      </c>
      <c r="L6361" s="44">
        <v>-0.60340100566800003</v>
      </c>
    </row>
    <row r="6362" spans="1:12" x14ac:dyDescent="0.25">
      <c r="A6362" t="s">
        <v>25</v>
      </c>
      <c r="B6362" t="s">
        <v>22</v>
      </c>
      <c r="C6362" t="s">
        <v>3</v>
      </c>
      <c r="D6362" s="44">
        <v>13.040219258963001</v>
      </c>
      <c r="E6362" s="44">
        <v>24.074280508476999</v>
      </c>
      <c r="F6362" s="44">
        <v>11.034061249514</v>
      </c>
      <c r="G6362" s="44">
        <v>15.102498952523</v>
      </c>
      <c r="H6362" s="44">
        <v>26.136560202038002</v>
      </c>
      <c r="I6362" s="44">
        <v>60.823220538998001</v>
      </c>
      <c r="J6362" s="44">
        <v>100</v>
      </c>
      <c r="K6362" s="46"/>
      <c r="L6362" s="44"/>
    </row>
    <row r="6363" spans="1:12" x14ac:dyDescent="0.25">
      <c r="A6363" t="s">
        <v>25</v>
      </c>
      <c r="B6363" t="s">
        <v>184</v>
      </c>
      <c r="C6363" t="s">
        <v>2</v>
      </c>
      <c r="D6363" s="43">
        <v>2100</v>
      </c>
      <c r="E6363" s="43">
        <v>3299</v>
      </c>
      <c r="F6363" s="43">
        <v>1199</v>
      </c>
      <c r="G6363" s="43">
        <v>1929</v>
      </c>
      <c r="H6363" s="43">
        <v>3128</v>
      </c>
      <c r="I6363" s="43">
        <v>8924</v>
      </c>
      <c r="J6363" s="43">
        <v>14152</v>
      </c>
      <c r="K6363" s="46">
        <v>36.941775014131998</v>
      </c>
      <c r="L6363" s="44">
        <v>-1.769285288811</v>
      </c>
    </row>
    <row r="6364" spans="1:12" x14ac:dyDescent="0.25">
      <c r="A6364" t="s">
        <v>25</v>
      </c>
      <c r="B6364" t="s">
        <v>184</v>
      </c>
      <c r="C6364" t="s">
        <v>3</v>
      </c>
      <c r="D6364" s="44">
        <v>14.838892029395</v>
      </c>
      <c r="E6364" s="44">
        <v>23.311192764272999</v>
      </c>
      <c r="F6364" s="44">
        <v>8.4723007348780008</v>
      </c>
      <c r="G6364" s="44">
        <v>13.630582249858</v>
      </c>
      <c r="H6364" s="44">
        <v>22.102882984737001</v>
      </c>
      <c r="I6364" s="44">
        <v>63.058224985867</v>
      </c>
      <c r="J6364" s="44">
        <v>100</v>
      </c>
      <c r="K6364" s="46"/>
      <c r="L6364" s="44"/>
    </row>
    <row r="6365" spans="1:12" x14ac:dyDescent="0.25">
      <c r="A6365" t="s">
        <v>25</v>
      </c>
      <c r="B6365" t="s">
        <v>185</v>
      </c>
      <c r="C6365" t="s">
        <v>2</v>
      </c>
      <c r="D6365" s="43">
        <v>554</v>
      </c>
      <c r="E6365" s="43">
        <v>898</v>
      </c>
      <c r="F6365" s="43">
        <v>344</v>
      </c>
      <c r="G6365" s="43">
        <v>551</v>
      </c>
      <c r="H6365" s="43">
        <v>895</v>
      </c>
      <c r="I6365" s="43">
        <v>2631</v>
      </c>
      <c r="J6365" s="43">
        <v>4080</v>
      </c>
      <c r="K6365" s="46">
        <v>35.514705882351997</v>
      </c>
      <c r="L6365" s="44">
        <v>0.83566877101799997</v>
      </c>
    </row>
    <row r="6366" spans="1:12" x14ac:dyDescent="0.25">
      <c r="A6366" t="s">
        <v>25</v>
      </c>
      <c r="B6366" t="s">
        <v>185</v>
      </c>
      <c r="C6366" t="s">
        <v>3</v>
      </c>
      <c r="D6366" s="44">
        <v>13.578431372549</v>
      </c>
      <c r="E6366" s="44">
        <v>22.009803921568</v>
      </c>
      <c r="F6366" s="44">
        <v>8.4313725490190006</v>
      </c>
      <c r="G6366" s="44">
        <v>13.504901960784</v>
      </c>
      <c r="H6366" s="44">
        <v>21.936274509802999</v>
      </c>
      <c r="I6366" s="44">
        <v>64.485294117647001</v>
      </c>
      <c r="J6366" s="44">
        <v>100</v>
      </c>
      <c r="K6366" s="46"/>
      <c r="L6366" s="44"/>
    </row>
    <row r="6367" spans="1:12" x14ac:dyDescent="0.25">
      <c r="A6367" t="s">
        <v>25</v>
      </c>
      <c r="B6367" t="s">
        <v>186</v>
      </c>
      <c r="C6367" t="s">
        <v>2</v>
      </c>
      <c r="D6367" s="43">
        <v>2348</v>
      </c>
      <c r="E6367" s="43">
        <v>4302</v>
      </c>
      <c r="F6367" s="43">
        <v>1954</v>
      </c>
      <c r="G6367" s="43">
        <v>2396</v>
      </c>
      <c r="H6367" s="43">
        <v>4350</v>
      </c>
      <c r="I6367" s="43">
        <v>12185</v>
      </c>
      <c r="J6367" s="43">
        <v>18883</v>
      </c>
      <c r="K6367" s="46">
        <v>35.471058624158999</v>
      </c>
      <c r="L6367" s="44">
        <v>3.3805425929389998</v>
      </c>
    </row>
    <row r="6368" spans="1:12" x14ac:dyDescent="0.25">
      <c r="A6368" t="s">
        <v>25</v>
      </c>
      <c r="B6368" t="s">
        <v>186</v>
      </c>
      <c r="C6368" t="s">
        <v>3</v>
      </c>
      <c r="D6368" s="44">
        <v>12.434464862574</v>
      </c>
      <c r="E6368" s="44">
        <v>22.782396864904001</v>
      </c>
      <c r="F6368" s="44">
        <v>10.347932002329999</v>
      </c>
      <c r="G6368" s="44">
        <v>12.688661759254</v>
      </c>
      <c r="H6368" s="44">
        <v>23.036593761584001</v>
      </c>
      <c r="I6368" s="44">
        <v>64.528941375840006</v>
      </c>
      <c r="J6368" s="44">
        <v>100</v>
      </c>
      <c r="K6368" s="46"/>
      <c r="L6368" s="44"/>
    </row>
    <row r="6369" spans="1:12" x14ac:dyDescent="0.25">
      <c r="A6369" t="s">
        <v>25</v>
      </c>
      <c r="B6369" t="s">
        <v>187</v>
      </c>
      <c r="C6369" t="s">
        <v>2</v>
      </c>
      <c r="D6369" s="43">
        <v>1242</v>
      </c>
      <c r="E6369" s="43">
        <v>2248</v>
      </c>
      <c r="F6369" s="43">
        <v>1006</v>
      </c>
      <c r="G6369" s="43">
        <v>1328</v>
      </c>
      <c r="H6369" s="43">
        <v>2334</v>
      </c>
      <c r="I6369" s="43">
        <v>4906</v>
      </c>
      <c r="J6369" s="43">
        <v>8482</v>
      </c>
      <c r="K6369" s="46">
        <v>42.159867955670002</v>
      </c>
      <c r="L6369" s="44">
        <v>-2.563986333401</v>
      </c>
    </row>
    <row r="6370" spans="1:12" x14ac:dyDescent="0.25">
      <c r="A6370" t="s">
        <v>25</v>
      </c>
      <c r="B6370" t="s">
        <v>187</v>
      </c>
      <c r="C6370" t="s">
        <v>3</v>
      </c>
      <c r="D6370" s="44">
        <v>14.642772930912001</v>
      </c>
      <c r="E6370" s="44">
        <v>26.503183211505998</v>
      </c>
      <c r="F6370" s="44">
        <v>11.860410280593999</v>
      </c>
      <c r="G6370" s="44">
        <v>15.656684744164</v>
      </c>
      <c r="H6370" s="44">
        <v>27.517095024758</v>
      </c>
      <c r="I6370" s="44">
        <v>57.840132044329003</v>
      </c>
      <c r="J6370" s="44">
        <v>100</v>
      </c>
      <c r="K6370" s="46"/>
      <c r="L6370" s="44"/>
    </row>
    <row r="6371" spans="1:12" x14ac:dyDescent="0.25">
      <c r="A6371" t="s">
        <v>25</v>
      </c>
      <c r="B6371" t="s">
        <v>188</v>
      </c>
      <c r="C6371" t="s">
        <v>2</v>
      </c>
      <c r="D6371" s="43">
        <v>616</v>
      </c>
      <c r="E6371" s="43">
        <v>1226</v>
      </c>
      <c r="F6371" s="43">
        <v>610</v>
      </c>
      <c r="G6371" s="43">
        <v>635</v>
      </c>
      <c r="H6371" s="43">
        <v>1245</v>
      </c>
      <c r="I6371" s="43">
        <v>3258</v>
      </c>
      <c r="J6371" s="43">
        <v>5119</v>
      </c>
      <c r="K6371" s="46">
        <v>36.354756788434997</v>
      </c>
      <c r="L6371" s="44">
        <v>1.235709169388</v>
      </c>
    </row>
    <row r="6372" spans="1:12" x14ac:dyDescent="0.25">
      <c r="A6372" t="s">
        <v>25</v>
      </c>
      <c r="B6372" t="s">
        <v>188</v>
      </c>
      <c r="C6372" t="s">
        <v>3</v>
      </c>
      <c r="D6372" s="44">
        <v>12.033600312560999</v>
      </c>
      <c r="E6372" s="44">
        <v>23.949990232467002</v>
      </c>
      <c r="F6372" s="44">
        <v>11.916389919906001</v>
      </c>
      <c r="G6372" s="44">
        <v>12.404766555967001</v>
      </c>
      <c r="H6372" s="44">
        <v>24.321156475874002</v>
      </c>
      <c r="I6372" s="44">
        <v>63.645243211564001</v>
      </c>
      <c r="J6372" s="44">
        <v>100</v>
      </c>
      <c r="K6372" s="46"/>
      <c r="L6372" s="44"/>
    </row>
    <row r="6373" spans="1:12" x14ac:dyDescent="0.25">
      <c r="A6373" t="s">
        <v>25</v>
      </c>
      <c r="B6373" t="s">
        <v>189</v>
      </c>
      <c r="C6373" t="s">
        <v>2</v>
      </c>
      <c r="D6373" s="43">
        <v>246</v>
      </c>
      <c r="E6373" s="43">
        <v>465</v>
      </c>
      <c r="F6373" s="43">
        <v>219</v>
      </c>
      <c r="G6373" s="43">
        <v>355</v>
      </c>
      <c r="H6373" s="43">
        <v>574</v>
      </c>
      <c r="I6373" s="43">
        <v>1492</v>
      </c>
      <c r="J6373" s="43">
        <v>2312</v>
      </c>
      <c r="K6373" s="46">
        <v>35.467128027680999</v>
      </c>
      <c r="L6373" s="44">
        <v>0.44891309143399999</v>
      </c>
    </row>
    <row r="6374" spans="1:12" x14ac:dyDescent="0.25">
      <c r="A6374" t="s">
        <v>25</v>
      </c>
      <c r="B6374" t="s">
        <v>189</v>
      </c>
      <c r="C6374" t="s">
        <v>3</v>
      </c>
      <c r="D6374" s="44">
        <v>10.640138408304001</v>
      </c>
      <c r="E6374" s="44">
        <v>20.112456747404</v>
      </c>
      <c r="F6374" s="44">
        <v>9.4723183390999992</v>
      </c>
      <c r="G6374" s="44">
        <v>15.354671280275999</v>
      </c>
      <c r="H6374" s="44">
        <v>24.826989619376999</v>
      </c>
      <c r="I6374" s="44">
        <v>64.532871972318006</v>
      </c>
      <c r="J6374" s="44">
        <v>100</v>
      </c>
      <c r="K6374" s="46"/>
      <c r="L6374" s="44"/>
    </row>
    <row r="6375" spans="1:12" x14ac:dyDescent="0.25">
      <c r="A6375" t="s">
        <v>25</v>
      </c>
      <c r="B6375" t="s">
        <v>190</v>
      </c>
      <c r="C6375" t="s">
        <v>2</v>
      </c>
      <c r="D6375" s="43">
        <v>2036</v>
      </c>
      <c r="E6375" s="43">
        <v>3712</v>
      </c>
      <c r="F6375" s="43">
        <v>1676</v>
      </c>
      <c r="G6375" s="43">
        <v>2313</v>
      </c>
      <c r="H6375" s="43">
        <v>3989</v>
      </c>
      <c r="I6375" s="43">
        <v>10218</v>
      </c>
      <c r="J6375" s="43">
        <v>16243</v>
      </c>
      <c r="K6375" s="46">
        <v>37.092901557593997</v>
      </c>
      <c r="L6375" s="44">
        <v>8.8357250600999998E-2</v>
      </c>
    </row>
    <row r="6376" spans="1:12" x14ac:dyDescent="0.25">
      <c r="A6376" t="s">
        <v>25</v>
      </c>
      <c r="B6376" t="s">
        <v>190</v>
      </c>
      <c r="C6376" t="s">
        <v>3</v>
      </c>
      <c r="D6376" s="44">
        <v>12.534630302284</v>
      </c>
      <c r="E6376" s="44">
        <v>22.852921258388001</v>
      </c>
      <c r="F6376" s="44">
        <v>10.318290956104001</v>
      </c>
      <c r="G6376" s="44">
        <v>14.239980299205</v>
      </c>
      <c r="H6376" s="44">
        <v>24.558271255308998</v>
      </c>
      <c r="I6376" s="44">
        <v>62.907098442405001</v>
      </c>
      <c r="J6376" s="44">
        <v>100</v>
      </c>
      <c r="K6376" s="46"/>
      <c r="L6376" s="44"/>
    </row>
    <row r="6377" spans="1:12" x14ac:dyDescent="0.25">
      <c r="A6377" t="s">
        <v>25</v>
      </c>
      <c r="B6377" t="s">
        <v>191</v>
      </c>
      <c r="C6377" t="s">
        <v>2</v>
      </c>
      <c r="D6377" s="43">
        <v>533</v>
      </c>
      <c r="E6377" s="43">
        <v>938</v>
      </c>
      <c r="F6377" s="43">
        <v>405</v>
      </c>
      <c r="G6377" s="43">
        <v>647</v>
      </c>
      <c r="H6377" s="43">
        <v>1052</v>
      </c>
      <c r="I6377" s="43">
        <v>3100</v>
      </c>
      <c r="J6377" s="43">
        <v>4685</v>
      </c>
      <c r="K6377" s="46">
        <v>33.831376734258001</v>
      </c>
      <c r="L6377" s="44">
        <v>0.40178988396999998</v>
      </c>
    </row>
    <row r="6378" spans="1:12" x14ac:dyDescent="0.25">
      <c r="A6378" t="s">
        <v>25</v>
      </c>
      <c r="B6378" t="s">
        <v>191</v>
      </c>
      <c r="C6378" t="s">
        <v>3</v>
      </c>
      <c r="D6378" s="44">
        <v>11.376734258271</v>
      </c>
      <c r="E6378" s="44">
        <v>20.021344717182</v>
      </c>
      <c r="F6378" s="44">
        <v>8.644610458911</v>
      </c>
      <c r="G6378" s="44">
        <v>13.810032017075001</v>
      </c>
      <c r="H6378" s="44">
        <v>22.454642475987001</v>
      </c>
      <c r="I6378" s="44">
        <v>66.168623265741005</v>
      </c>
      <c r="J6378" s="44">
        <v>100</v>
      </c>
      <c r="K6378" s="46"/>
      <c r="L6378" s="44"/>
    </row>
    <row r="6379" spans="1:12" x14ac:dyDescent="0.25">
      <c r="A6379" t="s">
        <v>25</v>
      </c>
      <c r="B6379" t="s">
        <v>192</v>
      </c>
      <c r="C6379" t="s">
        <v>2</v>
      </c>
      <c r="D6379" s="43">
        <v>302</v>
      </c>
      <c r="E6379" s="43">
        <v>467</v>
      </c>
      <c r="F6379" s="43">
        <v>165</v>
      </c>
      <c r="G6379" s="43">
        <v>342</v>
      </c>
      <c r="H6379" s="43">
        <v>507</v>
      </c>
      <c r="I6379" s="43">
        <v>1568</v>
      </c>
      <c r="J6379" s="43">
        <v>2377</v>
      </c>
      <c r="K6379" s="46">
        <v>34.034497265459997</v>
      </c>
      <c r="L6379" s="44">
        <v>-0.68119320055099997</v>
      </c>
    </row>
    <row r="6380" spans="1:12" x14ac:dyDescent="0.25">
      <c r="A6380" t="s">
        <v>25</v>
      </c>
      <c r="B6380" t="s">
        <v>192</v>
      </c>
      <c r="C6380" t="s">
        <v>3</v>
      </c>
      <c r="D6380" s="44">
        <v>12.705090450147001</v>
      </c>
      <c r="E6380" s="44">
        <v>19.646613378207</v>
      </c>
      <c r="F6380" s="44">
        <v>6.9415229280600004</v>
      </c>
      <c r="G6380" s="44">
        <v>14.387883887252</v>
      </c>
      <c r="H6380" s="44">
        <v>21.329406815313</v>
      </c>
      <c r="I6380" s="44">
        <v>65.965502734539001</v>
      </c>
      <c r="J6380" s="44">
        <v>100</v>
      </c>
      <c r="K6380" s="46"/>
      <c r="L6380" s="44"/>
    </row>
    <row r="6381" spans="1:12" x14ac:dyDescent="0.25">
      <c r="A6381" t="s">
        <v>25</v>
      </c>
      <c r="B6381" t="s">
        <v>193</v>
      </c>
      <c r="C6381" t="s">
        <v>2</v>
      </c>
      <c r="D6381" s="43">
        <v>392</v>
      </c>
      <c r="E6381" s="43">
        <v>736</v>
      </c>
      <c r="F6381" s="43">
        <v>344</v>
      </c>
      <c r="G6381" s="43">
        <v>553</v>
      </c>
      <c r="H6381" s="43">
        <v>897</v>
      </c>
      <c r="I6381" s="43">
        <v>1745</v>
      </c>
      <c r="J6381" s="43">
        <v>3034</v>
      </c>
      <c r="K6381" s="46">
        <v>42.485168094923999</v>
      </c>
      <c r="L6381" s="44">
        <v>0.24230603782099999</v>
      </c>
    </row>
    <row r="6382" spans="1:12" x14ac:dyDescent="0.25">
      <c r="A6382" t="s">
        <v>25</v>
      </c>
      <c r="B6382" t="s">
        <v>193</v>
      </c>
      <c r="C6382" t="s">
        <v>3</v>
      </c>
      <c r="D6382" s="44">
        <v>12.920237310480999</v>
      </c>
      <c r="E6382" s="44">
        <v>24.258404746208999</v>
      </c>
      <c r="F6382" s="44">
        <v>11.338167435728</v>
      </c>
      <c r="G6382" s="44">
        <v>18.226763348714002</v>
      </c>
      <c r="H6382" s="44">
        <v>29.564930784442002</v>
      </c>
      <c r="I6382" s="44">
        <v>57.514831905074999</v>
      </c>
      <c r="J6382" s="44">
        <v>100</v>
      </c>
      <c r="K6382" s="46"/>
      <c r="L6382" s="44"/>
    </row>
    <row r="6383" spans="1:12" x14ac:dyDescent="0.25">
      <c r="A6383" t="s">
        <v>25</v>
      </c>
      <c r="B6383" t="s">
        <v>194</v>
      </c>
      <c r="C6383" t="s">
        <v>2</v>
      </c>
      <c r="D6383" s="43">
        <v>4980</v>
      </c>
      <c r="E6383" s="43">
        <v>9244</v>
      </c>
      <c r="F6383" s="43">
        <v>4264</v>
      </c>
      <c r="G6383" s="43">
        <v>5185</v>
      </c>
      <c r="H6383" s="43">
        <v>9449</v>
      </c>
      <c r="I6383" s="43">
        <v>24716</v>
      </c>
      <c r="J6383" s="43">
        <v>39145</v>
      </c>
      <c r="K6383" s="46">
        <v>36.860390854515003</v>
      </c>
      <c r="L6383" s="44">
        <v>-1.969622991474</v>
      </c>
    </row>
    <row r="6384" spans="1:12" x14ac:dyDescent="0.25">
      <c r="A6384" t="s">
        <v>25</v>
      </c>
      <c r="B6384" t="s">
        <v>194</v>
      </c>
      <c r="C6384" t="s">
        <v>3</v>
      </c>
      <c r="D6384" s="44">
        <v>12.721931281133999</v>
      </c>
      <c r="E6384" s="44">
        <v>23.614765615021</v>
      </c>
      <c r="F6384" s="44">
        <v>10.892834333886</v>
      </c>
      <c r="G6384" s="44">
        <v>13.245625239494</v>
      </c>
      <c r="H6384" s="44">
        <v>24.138459573380999</v>
      </c>
      <c r="I6384" s="44">
        <v>63.139609145484002</v>
      </c>
      <c r="J6384" s="44">
        <v>100</v>
      </c>
      <c r="K6384" s="46"/>
      <c r="L6384" s="44"/>
    </row>
    <row r="6385" spans="1:12" x14ac:dyDescent="0.25">
      <c r="A6385" t="s">
        <v>25</v>
      </c>
      <c r="B6385" t="s">
        <v>195</v>
      </c>
      <c r="C6385" t="s">
        <v>2</v>
      </c>
      <c r="D6385" s="43">
        <v>713</v>
      </c>
      <c r="E6385" s="43">
        <v>1293</v>
      </c>
      <c r="F6385" s="43">
        <v>580</v>
      </c>
      <c r="G6385" s="43">
        <v>880</v>
      </c>
      <c r="H6385" s="43">
        <v>1460</v>
      </c>
      <c r="I6385" s="43">
        <v>3734</v>
      </c>
      <c r="J6385" s="43">
        <v>5907</v>
      </c>
      <c r="K6385" s="46">
        <v>36.786863043845997</v>
      </c>
      <c r="L6385" s="44">
        <v>-3.715795245182</v>
      </c>
    </row>
    <row r="6386" spans="1:12" x14ac:dyDescent="0.25">
      <c r="A6386" t="s">
        <v>25</v>
      </c>
      <c r="B6386" t="s">
        <v>195</v>
      </c>
      <c r="C6386" t="s">
        <v>3</v>
      </c>
      <c r="D6386" s="44">
        <v>12.070424919585999</v>
      </c>
      <c r="E6386" s="44">
        <v>21.889283900456999</v>
      </c>
      <c r="F6386" s="44">
        <v>9.8188589808700009</v>
      </c>
      <c r="G6386" s="44">
        <v>14.897579143389001</v>
      </c>
      <c r="H6386" s="44">
        <v>24.716438124259</v>
      </c>
      <c r="I6386" s="44">
        <v>63.213136956153001</v>
      </c>
      <c r="J6386" s="44">
        <v>100</v>
      </c>
      <c r="K6386" s="46"/>
      <c r="L6386" s="44"/>
    </row>
    <row r="6387" spans="1:12" x14ac:dyDescent="0.25">
      <c r="A6387" t="s">
        <v>25</v>
      </c>
      <c r="B6387" t="s">
        <v>196</v>
      </c>
      <c r="C6387" t="s">
        <v>2</v>
      </c>
      <c r="D6387" s="43">
        <v>4729</v>
      </c>
      <c r="E6387" s="43">
        <v>8477</v>
      </c>
      <c r="F6387" s="43">
        <v>3748</v>
      </c>
      <c r="G6387" s="43">
        <v>4391</v>
      </c>
      <c r="H6387" s="43">
        <v>8139</v>
      </c>
      <c r="I6387" s="43">
        <v>22161</v>
      </c>
      <c r="J6387" s="43">
        <v>35029</v>
      </c>
      <c r="K6387" s="46">
        <v>36.735276485196998</v>
      </c>
      <c r="L6387" s="44">
        <v>2.0401746525090001</v>
      </c>
    </row>
    <row r="6388" spans="1:12" x14ac:dyDescent="0.25">
      <c r="A6388" t="s">
        <v>25</v>
      </c>
      <c r="B6388" t="s">
        <v>196</v>
      </c>
      <c r="C6388" t="s">
        <v>3</v>
      </c>
      <c r="D6388" s="44">
        <v>13.500242656084</v>
      </c>
      <c r="E6388" s="44">
        <v>24.199948614004999</v>
      </c>
      <c r="F6388" s="44">
        <v>10.699705957919999</v>
      </c>
      <c r="G6388" s="44">
        <v>12.535327871192001</v>
      </c>
      <c r="H6388" s="44">
        <v>23.235033829113</v>
      </c>
      <c r="I6388" s="44">
        <v>63.264723514802</v>
      </c>
      <c r="J6388" s="44">
        <v>100</v>
      </c>
      <c r="K6388" s="46"/>
      <c r="L6388" s="44"/>
    </row>
    <row r="6389" spans="1:12" x14ac:dyDescent="0.25">
      <c r="A6389" t="s">
        <v>25</v>
      </c>
      <c r="B6389" t="s">
        <v>197</v>
      </c>
      <c r="C6389" t="s">
        <v>2</v>
      </c>
      <c r="D6389" s="43">
        <v>124</v>
      </c>
      <c r="E6389" s="43">
        <v>224</v>
      </c>
      <c r="F6389" s="43">
        <v>100</v>
      </c>
      <c r="G6389" s="43">
        <v>125</v>
      </c>
      <c r="H6389" s="43">
        <v>225</v>
      </c>
      <c r="I6389" s="43">
        <v>594</v>
      </c>
      <c r="J6389" s="43">
        <v>943</v>
      </c>
      <c r="K6389" s="46">
        <v>37.009544008482997</v>
      </c>
      <c r="L6389" s="44">
        <v>-5.8001905047909998</v>
      </c>
    </row>
    <row r="6390" spans="1:12" x14ac:dyDescent="0.25">
      <c r="A6390" t="s">
        <v>25</v>
      </c>
      <c r="B6390" t="s">
        <v>197</v>
      </c>
      <c r="C6390" t="s">
        <v>3</v>
      </c>
      <c r="D6390" s="44">
        <v>13.149522799574999</v>
      </c>
      <c r="E6390" s="44">
        <v>23.753976670200998</v>
      </c>
      <c r="F6390" s="44">
        <v>10.604453870624999</v>
      </c>
      <c r="G6390" s="44">
        <v>13.255567338282001</v>
      </c>
      <c r="H6390" s="44">
        <v>23.860021208907</v>
      </c>
      <c r="I6390" s="44">
        <v>62.990455991516001</v>
      </c>
      <c r="J6390" s="44">
        <v>100</v>
      </c>
      <c r="K6390" s="46"/>
      <c r="L6390" s="44"/>
    </row>
    <row r="6391" spans="1:12" x14ac:dyDescent="0.25">
      <c r="A6391" t="s">
        <v>25</v>
      </c>
      <c r="B6391" t="s">
        <v>198</v>
      </c>
      <c r="C6391" t="s">
        <v>2</v>
      </c>
      <c r="D6391" s="43">
        <v>1696</v>
      </c>
      <c r="E6391" s="43">
        <v>3252</v>
      </c>
      <c r="F6391" s="43">
        <v>1556</v>
      </c>
      <c r="G6391" s="43">
        <v>2850</v>
      </c>
      <c r="H6391" s="43">
        <v>4406</v>
      </c>
      <c r="I6391" s="43">
        <v>8249</v>
      </c>
      <c r="J6391" s="43">
        <v>14351</v>
      </c>
      <c r="K6391" s="46">
        <v>42.519685039370003</v>
      </c>
      <c r="L6391" s="44">
        <v>-3.296019514233</v>
      </c>
    </row>
    <row r="6392" spans="1:12" x14ac:dyDescent="0.25">
      <c r="A6392" t="s">
        <v>25</v>
      </c>
      <c r="B6392" t="s">
        <v>198</v>
      </c>
      <c r="C6392" t="s">
        <v>3</v>
      </c>
      <c r="D6392" s="44">
        <v>11.817991777575999</v>
      </c>
      <c r="E6392" s="44">
        <v>22.660441781060001</v>
      </c>
      <c r="F6392" s="44">
        <v>10.842450003484</v>
      </c>
      <c r="G6392" s="44">
        <v>19.859243258309</v>
      </c>
      <c r="H6392" s="44">
        <v>30.701693261793</v>
      </c>
      <c r="I6392" s="44">
        <v>57.480314960629002</v>
      </c>
      <c r="J6392" s="44">
        <v>100</v>
      </c>
      <c r="K6392" s="46"/>
      <c r="L6392" s="44"/>
    </row>
    <row r="6393" spans="1:12" x14ac:dyDescent="0.25">
      <c r="A6393" t="s">
        <v>25</v>
      </c>
      <c r="B6393" t="s">
        <v>199</v>
      </c>
      <c r="C6393" t="s">
        <v>2</v>
      </c>
      <c r="D6393" s="43">
        <v>434</v>
      </c>
      <c r="E6393" s="43">
        <v>792</v>
      </c>
      <c r="F6393" s="43">
        <v>358</v>
      </c>
      <c r="G6393" s="43">
        <v>528</v>
      </c>
      <c r="H6393" s="43">
        <v>886</v>
      </c>
      <c r="I6393" s="43">
        <v>2480</v>
      </c>
      <c r="J6393" s="43">
        <v>3800</v>
      </c>
      <c r="K6393" s="46">
        <v>34.736842105263001</v>
      </c>
      <c r="L6393" s="44">
        <v>-0.65351380747999999</v>
      </c>
    </row>
    <row r="6394" spans="1:12" x14ac:dyDescent="0.25">
      <c r="A6394" t="s">
        <v>25</v>
      </c>
      <c r="B6394" t="s">
        <v>199</v>
      </c>
      <c r="C6394" t="s">
        <v>3</v>
      </c>
      <c r="D6394" s="44">
        <v>11.421052631578</v>
      </c>
      <c r="E6394" s="44">
        <v>20.842105263156999</v>
      </c>
      <c r="F6394" s="44">
        <v>9.4210526315780001</v>
      </c>
      <c r="G6394" s="44">
        <v>13.894736842105001</v>
      </c>
      <c r="H6394" s="44">
        <v>23.315789473683999</v>
      </c>
      <c r="I6394" s="44">
        <v>65.263157894735997</v>
      </c>
      <c r="J6394" s="44">
        <v>100</v>
      </c>
      <c r="K6394" s="46"/>
      <c r="L6394" s="44"/>
    </row>
    <row r="6395" spans="1:12" x14ac:dyDescent="0.25">
      <c r="A6395" t="s">
        <v>25</v>
      </c>
      <c r="B6395" t="s">
        <v>200</v>
      </c>
      <c r="C6395" t="s">
        <v>2</v>
      </c>
      <c r="D6395" s="43">
        <v>1570</v>
      </c>
      <c r="E6395" s="43">
        <v>2778</v>
      </c>
      <c r="F6395" s="43">
        <v>1208</v>
      </c>
      <c r="G6395" s="43">
        <v>1753</v>
      </c>
      <c r="H6395" s="43">
        <v>2961</v>
      </c>
      <c r="I6395" s="43">
        <v>7455</v>
      </c>
      <c r="J6395" s="43">
        <v>11986</v>
      </c>
      <c r="K6395" s="46">
        <v>37.802436175537999</v>
      </c>
      <c r="L6395" s="44">
        <v>-0.76799374406999998</v>
      </c>
    </row>
    <row r="6396" spans="1:12" x14ac:dyDescent="0.25">
      <c r="A6396" t="s">
        <v>25</v>
      </c>
      <c r="B6396" t="s">
        <v>200</v>
      </c>
      <c r="C6396" t="s">
        <v>3</v>
      </c>
      <c r="D6396" s="44">
        <v>13.098615050892001</v>
      </c>
      <c r="E6396" s="44">
        <v>23.177039879858999</v>
      </c>
      <c r="F6396" s="44">
        <v>10.078424828967</v>
      </c>
      <c r="G6396" s="44">
        <v>14.625396295678</v>
      </c>
      <c r="H6396" s="44">
        <v>24.703821124645</v>
      </c>
      <c r="I6396" s="44">
        <v>62.197563824461</v>
      </c>
      <c r="J6396" s="44">
        <v>100</v>
      </c>
      <c r="K6396" s="46"/>
      <c r="L6396" s="44"/>
    </row>
    <row r="6397" spans="1:12" x14ac:dyDescent="0.25">
      <c r="A6397" t="s">
        <v>25</v>
      </c>
      <c r="B6397" t="s">
        <v>201</v>
      </c>
      <c r="C6397" t="s">
        <v>2</v>
      </c>
      <c r="D6397" s="43">
        <v>366</v>
      </c>
      <c r="E6397" s="43">
        <v>719</v>
      </c>
      <c r="F6397" s="43">
        <v>353</v>
      </c>
      <c r="G6397" s="43">
        <v>457</v>
      </c>
      <c r="H6397" s="43">
        <v>810</v>
      </c>
      <c r="I6397" s="43">
        <v>1511</v>
      </c>
      <c r="J6397" s="43">
        <v>2687</v>
      </c>
      <c r="K6397" s="46">
        <v>43.766282098994999</v>
      </c>
      <c r="L6397" s="44">
        <v>-8.1442308299999999E-4</v>
      </c>
    </row>
    <row r="6398" spans="1:12" x14ac:dyDescent="0.25">
      <c r="A6398" t="s">
        <v>25</v>
      </c>
      <c r="B6398" t="s">
        <v>201</v>
      </c>
      <c r="C6398" t="s">
        <v>3</v>
      </c>
      <c r="D6398" s="44">
        <v>13.621138816524001</v>
      </c>
      <c r="E6398" s="44">
        <v>26.758466691477</v>
      </c>
      <c r="F6398" s="44">
        <v>13.137327874953</v>
      </c>
      <c r="G6398" s="44">
        <v>17.007815407517</v>
      </c>
      <c r="H6398" s="44">
        <v>30.145143282471</v>
      </c>
      <c r="I6398" s="44">
        <v>56.233717901003999</v>
      </c>
      <c r="J6398" s="44">
        <v>100</v>
      </c>
      <c r="K6398" s="46"/>
      <c r="L6398" s="44"/>
    </row>
    <row r="6399" spans="1:12" x14ac:dyDescent="0.25">
      <c r="A6399" t="s">
        <v>25</v>
      </c>
      <c r="B6399" t="s">
        <v>202</v>
      </c>
      <c r="C6399" t="s">
        <v>2</v>
      </c>
      <c r="D6399" s="43">
        <v>2699</v>
      </c>
      <c r="E6399" s="43">
        <v>4910</v>
      </c>
      <c r="F6399" s="43">
        <v>2211</v>
      </c>
      <c r="G6399" s="43">
        <v>2930</v>
      </c>
      <c r="H6399" s="43">
        <v>5141</v>
      </c>
      <c r="I6399" s="43">
        <v>15798</v>
      </c>
      <c r="J6399" s="43">
        <v>23638</v>
      </c>
      <c r="K6399" s="46">
        <v>33.166934596834999</v>
      </c>
      <c r="L6399" s="44">
        <v>-3.882439270011</v>
      </c>
    </row>
    <row r="6400" spans="1:12" x14ac:dyDescent="0.25">
      <c r="A6400" t="s">
        <v>25</v>
      </c>
      <c r="B6400" t="s">
        <v>202</v>
      </c>
      <c r="C6400" t="s">
        <v>3</v>
      </c>
      <c r="D6400" s="44">
        <v>11.418055673068</v>
      </c>
      <c r="E6400" s="44">
        <v>20.771638886538</v>
      </c>
      <c r="F6400" s="44">
        <v>9.3535832134689993</v>
      </c>
      <c r="G6400" s="44">
        <v>12.395295710296001</v>
      </c>
      <c r="H6400" s="44">
        <v>21.748878923766</v>
      </c>
      <c r="I6400" s="44">
        <v>66.833065403163999</v>
      </c>
      <c r="J6400" s="44">
        <v>100</v>
      </c>
      <c r="K6400" s="46"/>
      <c r="L6400" s="44"/>
    </row>
    <row r="6401" spans="1:12" x14ac:dyDescent="0.25">
      <c r="A6401" t="s">
        <v>25</v>
      </c>
      <c r="B6401" t="s">
        <v>203</v>
      </c>
      <c r="C6401" t="s">
        <v>2</v>
      </c>
      <c r="D6401" s="43">
        <v>2447</v>
      </c>
      <c r="E6401" s="43">
        <v>4942</v>
      </c>
      <c r="F6401" s="43">
        <v>2495</v>
      </c>
      <c r="G6401" s="43">
        <v>4140</v>
      </c>
      <c r="H6401" s="43">
        <v>6635</v>
      </c>
      <c r="I6401" s="43">
        <v>8563</v>
      </c>
      <c r="J6401" s="43">
        <v>17645</v>
      </c>
      <c r="K6401" s="46">
        <v>51.47067157835</v>
      </c>
      <c r="L6401" s="44">
        <v>-0.52376816539399995</v>
      </c>
    </row>
    <row r="6402" spans="1:12" x14ac:dyDescent="0.25">
      <c r="A6402" t="s">
        <v>25</v>
      </c>
      <c r="B6402" t="s">
        <v>203</v>
      </c>
      <c r="C6402" t="s">
        <v>3</v>
      </c>
      <c r="D6402" s="44">
        <v>13.86795126098</v>
      </c>
      <c r="E6402" s="44">
        <v>28.007934258995999</v>
      </c>
      <c r="F6402" s="44">
        <v>14.139982998016</v>
      </c>
      <c r="G6402" s="44">
        <v>23.462737319353</v>
      </c>
      <c r="H6402" s="44">
        <v>37.60272031737</v>
      </c>
      <c r="I6402" s="44">
        <v>48.529328421648998</v>
      </c>
      <c r="J6402" s="44">
        <v>100</v>
      </c>
      <c r="K6402" s="46"/>
      <c r="L6402" s="44"/>
    </row>
    <row r="6403" spans="1:12" x14ac:dyDescent="0.25">
      <c r="A6403" t="s">
        <v>25</v>
      </c>
      <c r="B6403" t="s">
        <v>204</v>
      </c>
      <c r="C6403" t="s">
        <v>2</v>
      </c>
      <c r="D6403" s="43">
        <v>1476</v>
      </c>
      <c r="E6403" s="43">
        <v>2577</v>
      </c>
      <c r="F6403" s="43">
        <v>1101</v>
      </c>
      <c r="G6403" s="43">
        <v>1557</v>
      </c>
      <c r="H6403" s="43">
        <v>2658</v>
      </c>
      <c r="I6403" s="43">
        <v>6096</v>
      </c>
      <c r="J6403" s="43">
        <v>10230</v>
      </c>
      <c r="K6403" s="46">
        <v>40.410557184749997</v>
      </c>
      <c r="L6403" s="44">
        <v>0.93878090303100004</v>
      </c>
    </row>
    <row r="6404" spans="1:12" x14ac:dyDescent="0.25">
      <c r="A6404" t="s">
        <v>25</v>
      </c>
      <c r="B6404" t="s">
        <v>204</v>
      </c>
      <c r="C6404" t="s">
        <v>3</v>
      </c>
      <c r="D6404" s="44">
        <v>14.428152492668</v>
      </c>
      <c r="E6404" s="44">
        <v>25.190615835776999</v>
      </c>
      <c r="F6404" s="44">
        <v>10.762463343107999</v>
      </c>
      <c r="G6404" s="44">
        <v>15.219941348973</v>
      </c>
      <c r="H6404" s="44">
        <v>25.982404692082</v>
      </c>
      <c r="I6404" s="44">
        <v>59.589442815249001</v>
      </c>
      <c r="J6404" s="44">
        <v>100</v>
      </c>
      <c r="K6404" s="46"/>
      <c r="L6404" s="44"/>
    </row>
    <row r="6405" spans="1:12" x14ac:dyDescent="0.25">
      <c r="A6405" t="s">
        <v>25</v>
      </c>
      <c r="B6405" t="s">
        <v>205</v>
      </c>
      <c r="C6405" t="s">
        <v>2</v>
      </c>
      <c r="D6405" s="43">
        <v>496</v>
      </c>
      <c r="E6405" s="43">
        <v>887</v>
      </c>
      <c r="F6405" s="43">
        <v>391</v>
      </c>
      <c r="G6405" s="43">
        <v>610</v>
      </c>
      <c r="H6405" s="43">
        <v>1001</v>
      </c>
      <c r="I6405" s="43">
        <v>2626</v>
      </c>
      <c r="J6405" s="43">
        <v>4123</v>
      </c>
      <c r="K6405" s="46">
        <v>36.308513218530003</v>
      </c>
      <c r="L6405" s="44">
        <v>-3.0976625534409998</v>
      </c>
    </row>
    <row r="6406" spans="1:12" x14ac:dyDescent="0.25">
      <c r="A6406" t="s">
        <v>25</v>
      </c>
      <c r="B6406" t="s">
        <v>205</v>
      </c>
      <c r="C6406" t="s">
        <v>3</v>
      </c>
      <c r="D6406" s="44">
        <v>12.030075187969</v>
      </c>
      <c r="E6406" s="44">
        <v>21.513461072034001</v>
      </c>
      <c r="F6406" s="44">
        <v>9.4833858840649992</v>
      </c>
      <c r="G6406" s="44">
        <v>14.795052146494999</v>
      </c>
      <c r="H6406" s="44">
        <v>24.27843803056</v>
      </c>
      <c r="I6406" s="44">
        <v>63.691486781469003</v>
      </c>
      <c r="J6406" s="44">
        <v>100</v>
      </c>
      <c r="K6406" s="46"/>
      <c r="L6406" s="44"/>
    </row>
    <row r="6407" spans="1:12" x14ac:dyDescent="0.25">
      <c r="A6407" t="s">
        <v>25</v>
      </c>
      <c r="B6407" t="s">
        <v>206</v>
      </c>
      <c r="C6407" t="s">
        <v>2</v>
      </c>
      <c r="D6407" s="43">
        <v>329</v>
      </c>
      <c r="E6407" s="43">
        <v>610</v>
      </c>
      <c r="F6407" s="43">
        <v>281</v>
      </c>
      <c r="G6407" s="43">
        <v>378</v>
      </c>
      <c r="H6407" s="43">
        <v>659</v>
      </c>
      <c r="I6407" s="43">
        <v>1822</v>
      </c>
      <c r="J6407" s="43">
        <v>2810</v>
      </c>
      <c r="K6407" s="46">
        <v>35.160142348754</v>
      </c>
      <c r="L6407" s="44">
        <v>1.1064910819880001</v>
      </c>
    </row>
    <row r="6408" spans="1:12" x14ac:dyDescent="0.25">
      <c r="A6408" t="s">
        <v>25</v>
      </c>
      <c r="B6408" t="s">
        <v>206</v>
      </c>
      <c r="C6408" t="s">
        <v>3</v>
      </c>
      <c r="D6408" s="44">
        <v>11.708185053379999</v>
      </c>
      <c r="E6408" s="44">
        <v>21.708185053379999</v>
      </c>
      <c r="F6408" s="44">
        <v>10</v>
      </c>
      <c r="G6408" s="44">
        <v>13.451957295372999</v>
      </c>
      <c r="H6408" s="44">
        <v>23.451957295372999</v>
      </c>
      <c r="I6408" s="44">
        <v>64.839857651244998</v>
      </c>
      <c r="J6408" s="44">
        <v>100</v>
      </c>
      <c r="K6408" s="46"/>
      <c r="L6408" s="44"/>
    </row>
    <row r="6409" spans="1:12" x14ac:dyDescent="0.25">
      <c r="A6409" t="s">
        <v>25</v>
      </c>
      <c r="B6409" t="s">
        <v>241</v>
      </c>
      <c r="C6409" t="s">
        <v>2</v>
      </c>
      <c r="D6409" s="43">
        <v>1496</v>
      </c>
      <c r="E6409" s="43">
        <v>3633</v>
      </c>
      <c r="F6409" s="43">
        <v>2137</v>
      </c>
      <c r="G6409" s="43">
        <v>2456</v>
      </c>
      <c r="H6409" s="43">
        <v>4593</v>
      </c>
      <c r="I6409" s="43">
        <v>2399</v>
      </c>
      <c r="J6409" s="43">
        <v>8488</v>
      </c>
      <c r="K6409" s="46">
        <v>71.736569274269002</v>
      </c>
      <c r="L6409" s="44">
        <v>1.3285281111730001</v>
      </c>
    </row>
    <row r="6410" spans="1:12" x14ac:dyDescent="0.25">
      <c r="A6410" t="s">
        <v>25</v>
      </c>
      <c r="B6410" t="s">
        <v>241</v>
      </c>
      <c r="C6410" t="s">
        <v>3</v>
      </c>
      <c r="D6410" s="44">
        <v>17.624882186615999</v>
      </c>
      <c r="E6410" s="44">
        <v>42.801602262015997</v>
      </c>
      <c r="F6410" s="44">
        <v>25.176720075399999</v>
      </c>
      <c r="G6410" s="44">
        <v>28.934967012251999</v>
      </c>
      <c r="H6410" s="44">
        <v>54.111687087653003</v>
      </c>
      <c r="I6410" s="44">
        <v>28.26343072573</v>
      </c>
      <c r="J6410" s="44">
        <v>100</v>
      </c>
      <c r="K6410" s="46"/>
      <c r="L6410" s="44"/>
    </row>
    <row r="6411" spans="1:12" x14ac:dyDescent="0.25">
      <c r="A6411" t="s">
        <v>24</v>
      </c>
      <c r="B6411" t="s">
        <v>22</v>
      </c>
      <c r="C6411" t="s">
        <v>2</v>
      </c>
      <c r="D6411" s="43">
        <v>45518</v>
      </c>
      <c r="E6411" s="43">
        <v>67401</v>
      </c>
      <c r="F6411" s="43">
        <v>21883</v>
      </c>
      <c r="G6411" s="43">
        <v>28122</v>
      </c>
      <c r="H6411" s="43">
        <v>50005</v>
      </c>
      <c r="I6411" s="43">
        <v>152002</v>
      </c>
      <c r="J6411" s="43">
        <v>247525</v>
      </c>
      <c r="K6411" s="46">
        <v>38.591253408745999</v>
      </c>
      <c r="L6411" s="44">
        <v>-3.1163049264999999E-2</v>
      </c>
    </row>
    <row r="6412" spans="1:12" x14ac:dyDescent="0.25">
      <c r="A6412" t="s">
        <v>24</v>
      </c>
      <c r="B6412" t="s">
        <v>22</v>
      </c>
      <c r="C6412" t="s">
        <v>3</v>
      </c>
      <c r="D6412" s="44">
        <v>18.389253610746</v>
      </c>
      <c r="E6412" s="44">
        <v>27.229976770023001</v>
      </c>
      <c r="F6412" s="44">
        <v>8.8407231592759992</v>
      </c>
      <c r="G6412" s="44">
        <v>11.361276638723</v>
      </c>
      <c r="H6412" s="44">
        <v>20.201999797999999</v>
      </c>
      <c r="I6412" s="44">
        <v>61.408746591252999</v>
      </c>
      <c r="J6412" s="44">
        <v>100</v>
      </c>
      <c r="K6412" s="46"/>
      <c r="L6412" s="44"/>
    </row>
    <row r="6413" spans="1:12" x14ac:dyDescent="0.25">
      <c r="A6413" t="s">
        <v>24</v>
      </c>
      <c r="B6413" t="s">
        <v>184</v>
      </c>
      <c r="C6413" t="s">
        <v>2</v>
      </c>
      <c r="D6413" s="43">
        <v>2029</v>
      </c>
      <c r="E6413" s="43">
        <v>2937</v>
      </c>
      <c r="F6413" s="43">
        <v>908</v>
      </c>
      <c r="G6413" s="43">
        <v>1604</v>
      </c>
      <c r="H6413" s="43">
        <v>2512</v>
      </c>
      <c r="I6413" s="43">
        <v>8828</v>
      </c>
      <c r="J6413" s="43">
        <v>13369</v>
      </c>
      <c r="K6413" s="46">
        <v>33.966639240032002</v>
      </c>
      <c r="L6413" s="44">
        <v>-2.5726832491480001</v>
      </c>
    </row>
    <row r="6414" spans="1:12" x14ac:dyDescent="0.25">
      <c r="A6414" t="s">
        <v>24</v>
      </c>
      <c r="B6414" t="s">
        <v>184</v>
      </c>
      <c r="C6414" t="s">
        <v>3</v>
      </c>
      <c r="D6414" s="44">
        <v>15.176901787717</v>
      </c>
      <c r="E6414" s="44">
        <v>21.968733637519001</v>
      </c>
      <c r="F6414" s="44">
        <v>6.7918318498010004</v>
      </c>
      <c r="G6414" s="44">
        <v>11.997905602513001</v>
      </c>
      <c r="H6414" s="44">
        <v>18.789737452314998</v>
      </c>
      <c r="I6414" s="44">
        <v>66.033360759966996</v>
      </c>
      <c r="J6414" s="44">
        <v>100</v>
      </c>
      <c r="K6414" s="46"/>
      <c r="L6414" s="44"/>
    </row>
    <row r="6415" spans="1:12" x14ac:dyDescent="0.25">
      <c r="A6415" t="s">
        <v>24</v>
      </c>
      <c r="B6415" t="s">
        <v>185</v>
      </c>
      <c r="C6415" t="s">
        <v>2</v>
      </c>
      <c r="D6415" s="43">
        <v>594</v>
      </c>
      <c r="E6415" s="43">
        <v>894</v>
      </c>
      <c r="F6415" s="43">
        <v>300</v>
      </c>
      <c r="G6415" s="43">
        <v>404</v>
      </c>
      <c r="H6415" s="43">
        <v>704</v>
      </c>
      <c r="I6415" s="43">
        <v>2589</v>
      </c>
      <c r="J6415" s="43">
        <v>3887</v>
      </c>
      <c r="K6415" s="46">
        <v>33.393362490351997</v>
      </c>
      <c r="L6415" s="44">
        <v>1.7070037363249999</v>
      </c>
    </row>
    <row r="6416" spans="1:12" x14ac:dyDescent="0.25">
      <c r="A6416" t="s">
        <v>24</v>
      </c>
      <c r="B6416" t="s">
        <v>185</v>
      </c>
      <c r="C6416" t="s">
        <v>3</v>
      </c>
      <c r="D6416" s="44">
        <v>15.281708258296</v>
      </c>
      <c r="E6416" s="44">
        <v>22.999742732184</v>
      </c>
      <c r="F6416" s="44">
        <v>7.7180344738870001</v>
      </c>
      <c r="G6416" s="44">
        <v>10.393619758168001</v>
      </c>
      <c r="H6416" s="44">
        <v>18.111654232054999</v>
      </c>
      <c r="I6416" s="44">
        <v>66.606637509647001</v>
      </c>
      <c r="J6416" s="44">
        <v>100</v>
      </c>
      <c r="K6416" s="46"/>
      <c r="L6416" s="44"/>
    </row>
    <row r="6417" spans="1:12" x14ac:dyDescent="0.25">
      <c r="A6417" t="s">
        <v>24</v>
      </c>
      <c r="B6417" t="s">
        <v>186</v>
      </c>
      <c r="C6417" t="s">
        <v>2</v>
      </c>
      <c r="D6417" s="43">
        <v>2644</v>
      </c>
      <c r="E6417" s="43">
        <v>3951</v>
      </c>
      <c r="F6417" s="43">
        <v>1307</v>
      </c>
      <c r="G6417" s="43">
        <v>1877</v>
      </c>
      <c r="H6417" s="43">
        <v>3184</v>
      </c>
      <c r="I6417" s="43">
        <v>11935</v>
      </c>
      <c r="J6417" s="43">
        <v>17763</v>
      </c>
      <c r="K6417" s="46">
        <v>32.809773123908997</v>
      </c>
      <c r="L6417" s="44">
        <v>1.5765828520930001</v>
      </c>
    </row>
    <row r="6418" spans="1:12" x14ac:dyDescent="0.25">
      <c r="A6418" t="s">
        <v>24</v>
      </c>
      <c r="B6418" t="s">
        <v>186</v>
      </c>
      <c r="C6418" t="s">
        <v>3</v>
      </c>
      <c r="D6418" s="44">
        <v>14.884873050723</v>
      </c>
      <c r="E6418" s="44">
        <v>22.242864381015998</v>
      </c>
      <c r="F6418" s="44">
        <v>7.3579913302930002</v>
      </c>
      <c r="G6418" s="44">
        <v>10.566908742892</v>
      </c>
      <c r="H6418" s="44">
        <v>17.924900073185</v>
      </c>
      <c r="I6418" s="44">
        <v>67.190226876089994</v>
      </c>
      <c r="J6418" s="44">
        <v>100</v>
      </c>
      <c r="K6418" s="46"/>
      <c r="L6418" s="44"/>
    </row>
    <row r="6419" spans="1:12" x14ac:dyDescent="0.25">
      <c r="A6419" t="s">
        <v>24</v>
      </c>
      <c r="B6419" t="s">
        <v>187</v>
      </c>
      <c r="C6419" t="s">
        <v>2</v>
      </c>
      <c r="D6419" s="43">
        <v>1442</v>
      </c>
      <c r="E6419" s="43">
        <v>2153</v>
      </c>
      <c r="F6419" s="43">
        <v>711</v>
      </c>
      <c r="G6419" s="43">
        <v>892</v>
      </c>
      <c r="H6419" s="43">
        <v>1603</v>
      </c>
      <c r="I6419" s="43">
        <v>4797</v>
      </c>
      <c r="J6419" s="43">
        <v>7842</v>
      </c>
      <c r="K6419" s="46">
        <v>38.829380260137</v>
      </c>
      <c r="L6419" s="44">
        <v>-2.377560946804</v>
      </c>
    </row>
    <row r="6420" spans="1:12" x14ac:dyDescent="0.25">
      <c r="A6420" t="s">
        <v>24</v>
      </c>
      <c r="B6420" t="s">
        <v>187</v>
      </c>
      <c r="C6420" t="s">
        <v>3</v>
      </c>
      <c r="D6420" s="44">
        <v>18.388166284111001</v>
      </c>
      <c r="E6420" s="44">
        <v>27.454730935985001</v>
      </c>
      <c r="F6420" s="44">
        <v>9.0665646518739997</v>
      </c>
      <c r="G6420" s="44">
        <v>11.374649324151999</v>
      </c>
      <c r="H6420" s="44">
        <v>20.441213976025999</v>
      </c>
      <c r="I6420" s="44">
        <v>61.170619739861998</v>
      </c>
      <c r="J6420" s="44">
        <v>100</v>
      </c>
      <c r="K6420" s="46"/>
      <c r="L6420" s="44"/>
    </row>
    <row r="6421" spans="1:12" x14ac:dyDescent="0.25">
      <c r="A6421" t="s">
        <v>24</v>
      </c>
      <c r="B6421" t="s">
        <v>188</v>
      </c>
      <c r="C6421" t="s">
        <v>2</v>
      </c>
      <c r="D6421" s="43">
        <v>686</v>
      </c>
      <c r="E6421" s="43">
        <v>1023</v>
      </c>
      <c r="F6421" s="43">
        <v>337</v>
      </c>
      <c r="G6421" s="43">
        <v>534</v>
      </c>
      <c r="H6421" s="43">
        <v>871</v>
      </c>
      <c r="I6421" s="43">
        <v>3222</v>
      </c>
      <c r="J6421" s="43">
        <v>4779</v>
      </c>
      <c r="K6421" s="46">
        <v>32.580037664782999</v>
      </c>
      <c r="L6421" s="44">
        <v>1.043767666975</v>
      </c>
    </row>
    <row r="6422" spans="1:12" x14ac:dyDescent="0.25">
      <c r="A6422" t="s">
        <v>24</v>
      </c>
      <c r="B6422" t="s">
        <v>188</v>
      </c>
      <c r="C6422" t="s">
        <v>3</v>
      </c>
      <c r="D6422" s="44">
        <v>14.354467461812</v>
      </c>
      <c r="E6422" s="44">
        <v>21.406151914626001</v>
      </c>
      <c r="F6422" s="44">
        <v>7.0516844528140004</v>
      </c>
      <c r="G6422" s="44">
        <v>11.173885750156</v>
      </c>
      <c r="H6422" s="44">
        <v>18.225570202970999</v>
      </c>
      <c r="I6422" s="44">
        <v>67.419962335215999</v>
      </c>
      <c r="J6422" s="44">
        <v>100</v>
      </c>
      <c r="K6422" s="46"/>
      <c r="L6422" s="44"/>
    </row>
    <row r="6423" spans="1:12" x14ac:dyDescent="0.25">
      <c r="A6423" t="s">
        <v>24</v>
      </c>
      <c r="B6423" t="s">
        <v>189</v>
      </c>
      <c r="C6423" t="s">
        <v>2</v>
      </c>
      <c r="D6423" s="43">
        <v>464</v>
      </c>
      <c r="E6423" s="43">
        <v>669</v>
      </c>
      <c r="F6423" s="43">
        <v>205</v>
      </c>
      <c r="G6423" s="43">
        <v>237</v>
      </c>
      <c r="H6423" s="43">
        <v>442</v>
      </c>
      <c r="I6423" s="43">
        <v>1386</v>
      </c>
      <c r="J6423" s="43">
        <v>2292</v>
      </c>
      <c r="K6423" s="46">
        <v>39.528795811518002</v>
      </c>
      <c r="L6423" s="44">
        <v>2.266783118862</v>
      </c>
    </row>
    <row r="6424" spans="1:12" x14ac:dyDescent="0.25">
      <c r="A6424" t="s">
        <v>24</v>
      </c>
      <c r="B6424" t="s">
        <v>189</v>
      </c>
      <c r="C6424" t="s">
        <v>3</v>
      </c>
      <c r="D6424" s="44">
        <v>20.244328097731</v>
      </c>
      <c r="E6424" s="44">
        <v>29.188481675392001</v>
      </c>
      <c r="F6424" s="44">
        <v>8.9441535776609999</v>
      </c>
      <c r="G6424" s="44">
        <v>10.340314136125</v>
      </c>
      <c r="H6424" s="44">
        <v>19.284467713786999</v>
      </c>
      <c r="I6424" s="44">
        <v>60.471204188481003</v>
      </c>
      <c r="J6424" s="44">
        <v>100</v>
      </c>
      <c r="K6424" s="46"/>
      <c r="L6424" s="44"/>
    </row>
    <row r="6425" spans="1:12" x14ac:dyDescent="0.25">
      <c r="A6425" t="s">
        <v>24</v>
      </c>
      <c r="B6425" t="s">
        <v>190</v>
      </c>
      <c r="C6425" t="s">
        <v>2</v>
      </c>
      <c r="D6425" s="43">
        <v>2565</v>
      </c>
      <c r="E6425" s="43">
        <v>3787</v>
      </c>
      <c r="F6425" s="43">
        <v>1222</v>
      </c>
      <c r="G6425" s="43">
        <v>1673</v>
      </c>
      <c r="H6425" s="43">
        <v>2895</v>
      </c>
      <c r="I6425" s="43">
        <v>9968</v>
      </c>
      <c r="J6425" s="43">
        <v>15428</v>
      </c>
      <c r="K6425" s="46">
        <v>35.390199637023002</v>
      </c>
      <c r="L6425" s="44">
        <v>0.49276030199199999</v>
      </c>
    </row>
    <row r="6426" spans="1:12" x14ac:dyDescent="0.25">
      <c r="A6426" t="s">
        <v>24</v>
      </c>
      <c r="B6426" t="s">
        <v>190</v>
      </c>
      <c r="C6426" t="s">
        <v>3</v>
      </c>
      <c r="D6426" s="44">
        <v>16.625615763546001</v>
      </c>
      <c r="E6426" s="44">
        <v>24.546279491833001</v>
      </c>
      <c r="F6426" s="44">
        <v>7.9206637282859997</v>
      </c>
      <c r="G6426" s="44">
        <v>10.843920145189999</v>
      </c>
      <c r="H6426" s="44">
        <v>18.764583873475999</v>
      </c>
      <c r="I6426" s="44">
        <v>64.609800362976003</v>
      </c>
      <c r="J6426" s="44">
        <v>100</v>
      </c>
      <c r="K6426" s="46"/>
      <c r="L6426" s="44"/>
    </row>
    <row r="6427" spans="1:12" x14ac:dyDescent="0.25">
      <c r="A6427" t="s">
        <v>24</v>
      </c>
      <c r="B6427" t="s">
        <v>191</v>
      </c>
      <c r="C6427" t="s">
        <v>2</v>
      </c>
      <c r="D6427" s="43">
        <v>644</v>
      </c>
      <c r="E6427" s="43">
        <v>983</v>
      </c>
      <c r="F6427" s="43">
        <v>339</v>
      </c>
      <c r="G6427" s="43">
        <v>473</v>
      </c>
      <c r="H6427" s="43">
        <v>812</v>
      </c>
      <c r="I6427" s="43">
        <v>3105</v>
      </c>
      <c r="J6427" s="43">
        <v>4561</v>
      </c>
      <c r="K6427" s="46">
        <v>31.922823942116999</v>
      </c>
      <c r="L6427" s="44">
        <v>1.128955262182</v>
      </c>
    </row>
    <row r="6428" spans="1:12" x14ac:dyDescent="0.25">
      <c r="A6428" t="s">
        <v>24</v>
      </c>
      <c r="B6428" t="s">
        <v>191</v>
      </c>
      <c r="C6428" t="s">
        <v>3</v>
      </c>
      <c r="D6428" s="44">
        <v>14.119710589782001</v>
      </c>
      <c r="E6428" s="44">
        <v>21.552291164218001</v>
      </c>
      <c r="F6428" s="44">
        <v>7.4325805744349998</v>
      </c>
      <c r="G6428" s="44">
        <v>10.370532777898999</v>
      </c>
      <c r="H6428" s="44">
        <v>17.803113352335</v>
      </c>
      <c r="I6428" s="44">
        <v>68.077176057881999</v>
      </c>
      <c r="J6428" s="44">
        <v>100</v>
      </c>
      <c r="K6428" s="46"/>
      <c r="L6428" s="44"/>
    </row>
    <row r="6429" spans="1:12" x14ac:dyDescent="0.25">
      <c r="A6429" t="s">
        <v>24</v>
      </c>
      <c r="B6429" t="s">
        <v>192</v>
      </c>
      <c r="C6429" t="s">
        <v>2</v>
      </c>
      <c r="D6429" s="43">
        <v>392</v>
      </c>
      <c r="E6429" s="43">
        <v>583</v>
      </c>
      <c r="F6429" s="43">
        <v>191</v>
      </c>
      <c r="G6429" s="43">
        <v>274</v>
      </c>
      <c r="H6429" s="43">
        <v>465</v>
      </c>
      <c r="I6429" s="43">
        <v>1518</v>
      </c>
      <c r="J6429" s="43">
        <v>2375</v>
      </c>
      <c r="K6429" s="46">
        <v>36.084210526314997</v>
      </c>
      <c r="L6429" s="44">
        <v>4.6814955941890002</v>
      </c>
    </row>
    <row r="6430" spans="1:12" x14ac:dyDescent="0.25">
      <c r="A6430" t="s">
        <v>24</v>
      </c>
      <c r="B6430" t="s">
        <v>192</v>
      </c>
      <c r="C6430" t="s">
        <v>3</v>
      </c>
      <c r="D6430" s="44">
        <v>16.505263157893999</v>
      </c>
      <c r="E6430" s="44">
        <v>24.547368421051999</v>
      </c>
      <c r="F6430" s="44">
        <v>8.0421052631569996</v>
      </c>
      <c r="G6430" s="44">
        <v>11.536842105263</v>
      </c>
      <c r="H6430" s="44">
        <v>19.578947368421002</v>
      </c>
      <c r="I6430" s="44">
        <v>63.915789473684001</v>
      </c>
      <c r="J6430" s="44">
        <v>100</v>
      </c>
      <c r="K6430" s="46"/>
      <c r="L6430" s="44"/>
    </row>
    <row r="6431" spans="1:12" x14ac:dyDescent="0.25">
      <c r="A6431" t="s">
        <v>24</v>
      </c>
      <c r="B6431" t="s">
        <v>193</v>
      </c>
      <c r="C6431" t="s">
        <v>2</v>
      </c>
      <c r="D6431" s="43">
        <v>671</v>
      </c>
      <c r="E6431" s="43">
        <v>942</v>
      </c>
      <c r="F6431" s="43">
        <v>271</v>
      </c>
      <c r="G6431" s="43">
        <v>294</v>
      </c>
      <c r="H6431" s="43">
        <v>565</v>
      </c>
      <c r="I6431" s="43">
        <v>1635</v>
      </c>
      <c r="J6431" s="43">
        <v>2871</v>
      </c>
      <c r="K6431" s="46">
        <v>43.051201671891</v>
      </c>
      <c r="L6431" s="44">
        <v>0.92123777297499998</v>
      </c>
    </row>
    <row r="6432" spans="1:12" x14ac:dyDescent="0.25">
      <c r="A6432" t="s">
        <v>24</v>
      </c>
      <c r="B6432" t="s">
        <v>193</v>
      </c>
      <c r="C6432" t="s">
        <v>3</v>
      </c>
      <c r="D6432" s="44">
        <v>23.371647509578001</v>
      </c>
      <c r="E6432" s="44">
        <v>32.810867293625002</v>
      </c>
      <c r="F6432" s="44">
        <v>9.4392197840469994</v>
      </c>
      <c r="G6432" s="44">
        <v>10.240334378265</v>
      </c>
      <c r="H6432" s="44">
        <v>19.679554162312002</v>
      </c>
      <c r="I6432" s="44">
        <v>56.948798328107998</v>
      </c>
      <c r="J6432" s="44">
        <v>100</v>
      </c>
      <c r="K6432" s="46"/>
      <c r="L6432" s="44"/>
    </row>
    <row r="6433" spans="1:12" x14ac:dyDescent="0.25">
      <c r="A6433" t="s">
        <v>24</v>
      </c>
      <c r="B6433" t="s">
        <v>194</v>
      </c>
      <c r="C6433" t="s">
        <v>2</v>
      </c>
      <c r="D6433" s="43">
        <v>5617</v>
      </c>
      <c r="E6433" s="43">
        <v>8537</v>
      </c>
      <c r="F6433" s="43">
        <v>2920</v>
      </c>
      <c r="G6433" s="43">
        <v>4626</v>
      </c>
      <c r="H6433" s="43">
        <v>7546</v>
      </c>
      <c r="I6433" s="43">
        <v>24257</v>
      </c>
      <c r="J6433" s="43">
        <v>37420</v>
      </c>
      <c r="K6433" s="46">
        <v>35.176376269374003</v>
      </c>
      <c r="L6433" s="44">
        <v>-0.24583723361000001</v>
      </c>
    </row>
    <row r="6434" spans="1:12" x14ac:dyDescent="0.25">
      <c r="A6434" t="s">
        <v>24</v>
      </c>
      <c r="B6434" t="s">
        <v>194</v>
      </c>
      <c r="C6434" t="s">
        <v>3</v>
      </c>
      <c r="D6434" s="44">
        <v>15.010689470871</v>
      </c>
      <c r="E6434" s="44">
        <v>22.814003206841001</v>
      </c>
      <c r="F6434" s="44">
        <v>7.8033137359699998</v>
      </c>
      <c r="G6434" s="44">
        <v>12.362373062533001</v>
      </c>
      <c r="H6434" s="44">
        <v>20.165686798503</v>
      </c>
      <c r="I6434" s="44">
        <v>64.823623730625002</v>
      </c>
      <c r="J6434" s="44">
        <v>100</v>
      </c>
      <c r="K6434" s="46"/>
      <c r="L6434" s="44"/>
    </row>
    <row r="6435" spans="1:12" x14ac:dyDescent="0.25">
      <c r="A6435" t="s">
        <v>24</v>
      </c>
      <c r="B6435" t="s">
        <v>195</v>
      </c>
      <c r="C6435" t="s">
        <v>2</v>
      </c>
      <c r="D6435" s="43">
        <v>1078</v>
      </c>
      <c r="E6435" s="43">
        <v>1585</v>
      </c>
      <c r="F6435" s="43">
        <v>507</v>
      </c>
      <c r="G6435" s="43">
        <v>620</v>
      </c>
      <c r="H6435" s="43">
        <v>1127</v>
      </c>
      <c r="I6435" s="43">
        <v>3538</v>
      </c>
      <c r="J6435" s="43">
        <v>5743</v>
      </c>
      <c r="K6435" s="46">
        <v>38.394567299320002</v>
      </c>
      <c r="L6435" s="44">
        <v>-2.4561271451239999</v>
      </c>
    </row>
    <row r="6436" spans="1:12" x14ac:dyDescent="0.25">
      <c r="A6436" t="s">
        <v>24</v>
      </c>
      <c r="B6436" t="s">
        <v>195</v>
      </c>
      <c r="C6436" t="s">
        <v>3</v>
      </c>
      <c r="D6436" s="44">
        <v>18.770677346334001</v>
      </c>
      <c r="E6436" s="44">
        <v>27.598815949851002</v>
      </c>
      <c r="F6436" s="44">
        <v>8.8281386035170009</v>
      </c>
      <c r="G6436" s="44">
        <v>10.795751349468</v>
      </c>
      <c r="H6436" s="44">
        <v>19.623889952986001</v>
      </c>
      <c r="I6436" s="44">
        <v>61.605432700679003</v>
      </c>
      <c r="J6436" s="44">
        <v>100</v>
      </c>
      <c r="K6436" s="46"/>
      <c r="L6436" s="44"/>
    </row>
    <row r="6437" spans="1:12" x14ac:dyDescent="0.25">
      <c r="A6437" t="s">
        <v>24</v>
      </c>
      <c r="B6437" t="s">
        <v>196</v>
      </c>
      <c r="C6437" t="s">
        <v>2</v>
      </c>
      <c r="D6437" s="43">
        <v>4907</v>
      </c>
      <c r="E6437" s="43">
        <v>7629</v>
      </c>
      <c r="F6437" s="43">
        <v>2722</v>
      </c>
      <c r="G6437" s="43">
        <v>3801</v>
      </c>
      <c r="H6437" s="43">
        <v>6523</v>
      </c>
      <c r="I6437" s="43">
        <v>21619</v>
      </c>
      <c r="J6437" s="43">
        <v>33049</v>
      </c>
      <c r="K6437" s="46">
        <v>34.585010136464</v>
      </c>
      <c r="L6437" s="44">
        <v>1.3873086300190001</v>
      </c>
    </row>
    <row r="6438" spans="1:12" x14ac:dyDescent="0.25">
      <c r="A6438" t="s">
        <v>24</v>
      </c>
      <c r="B6438" t="s">
        <v>196</v>
      </c>
      <c r="C6438" t="s">
        <v>3</v>
      </c>
      <c r="D6438" s="44">
        <v>14.84765045841</v>
      </c>
      <c r="E6438" s="44">
        <v>23.083905715755002</v>
      </c>
      <c r="F6438" s="44">
        <v>8.2362552573450003</v>
      </c>
      <c r="G6438" s="44">
        <v>11.501104420708</v>
      </c>
      <c r="H6438" s="44">
        <v>19.737359678053</v>
      </c>
      <c r="I6438" s="44">
        <v>65.414989863534998</v>
      </c>
      <c r="J6438" s="44">
        <v>100</v>
      </c>
      <c r="K6438" s="46"/>
      <c r="L6438" s="44"/>
    </row>
    <row r="6439" spans="1:12" x14ac:dyDescent="0.25">
      <c r="A6439" t="s">
        <v>24</v>
      </c>
      <c r="B6439" t="s">
        <v>197</v>
      </c>
      <c r="C6439" t="s">
        <v>2</v>
      </c>
      <c r="D6439" s="43">
        <v>164</v>
      </c>
      <c r="E6439" s="43">
        <v>250</v>
      </c>
      <c r="F6439" s="43">
        <v>86</v>
      </c>
      <c r="G6439" s="43">
        <v>74</v>
      </c>
      <c r="H6439" s="43">
        <v>160</v>
      </c>
      <c r="I6439" s="43">
        <v>558</v>
      </c>
      <c r="J6439" s="43">
        <v>882</v>
      </c>
      <c r="K6439" s="46">
        <v>36.734693877551003</v>
      </c>
      <c r="L6439" s="44">
        <v>-2.1475891188810001</v>
      </c>
    </row>
    <row r="6440" spans="1:12" x14ac:dyDescent="0.25">
      <c r="A6440" t="s">
        <v>24</v>
      </c>
      <c r="B6440" t="s">
        <v>197</v>
      </c>
      <c r="C6440" t="s">
        <v>3</v>
      </c>
      <c r="D6440" s="44">
        <v>18.594104308390001</v>
      </c>
      <c r="E6440" s="44">
        <v>28.344671201813998</v>
      </c>
      <c r="F6440" s="44">
        <v>9.7505668934240006</v>
      </c>
      <c r="G6440" s="44">
        <v>8.3900226757360006</v>
      </c>
      <c r="H6440" s="44">
        <v>18.140589569159999</v>
      </c>
      <c r="I6440" s="44">
        <v>63.265306122448003</v>
      </c>
      <c r="J6440" s="44">
        <v>100</v>
      </c>
      <c r="K6440" s="46"/>
      <c r="L6440" s="44"/>
    </row>
    <row r="6441" spans="1:12" x14ac:dyDescent="0.25">
      <c r="A6441" t="s">
        <v>24</v>
      </c>
      <c r="B6441" t="s">
        <v>198</v>
      </c>
      <c r="C6441" t="s">
        <v>2</v>
      </c>
      <c r="D6441" s="43">
        <v>3575</v>
      </c>
      <c r="E6441" s="43">
        <v>4893</v>
      </c>
      <c r="F6441" s="43">
        <v>1318</v>
      </c>
      <c r="G6441" s="43">
        <v>1158</v>
      </c>
      <c r="H6441" s="43">
        <v>2476</v>
      </c>
      <c r="I6441" s="43">
        <v>7523</v>
      </c>
      <c r="J6441" s="43">
        <v>13574</v>
      </c>
      <c r="K6441" s="46">
        <v>44.577869456313003</v>
      </c>
      <c r="L6441" s="44">
        <v>-0.436884387451</v>
      </c>
    </row>
    <row r="6442" spans="1:12" x14ac:dyDescent="0.25">
      <c r="A6442" t="s">
        <v>24</v>
      </c>
      <c r="B6442" t="s">
        <v>198</v>
      </c>
      <c r="C6442" t="s">
        <v>3</v>
      </c>
      <c r="D6442" s="44">
        <v>26.337115072932999</v>
      </c>
      <c r="E6442" s="44">
        <v>36.046854280241</v>
      </c>
      <c r="F6442" s="44">
        <v>9.7097392073080009</v>
      </c>
      <c r="G6442" s="44">
        <v>8.5310151760709996</v>
      </c>
      <c r="H6442" s="44">
        <v>18.240754383378999</v>
      </c>
      <c r="I6442" s="44">
        <v>55.422130543686002</v>
      </c>
      <c r="J6442" s="44">
        <v>100</v>
      </c>
      <c r="K6442" s="46"/>
      <c r="L6442" s="44"/>
    </row>
    <row r="6443" spans="1:12" x14ac:dyDescent="0.25">
      <c r="A6443" t="s">
        <v>24</v>
      </c>
      <c r="B6443" t="s">
        <v>199</v>
      </c>
      <c r="C6443" t="s">
        <v>2</v>
      </c>
      <c r="D6443" s="43">
        <v>706</v>
      </c>
      <c r="E6443" s="43">
        <v>1082</v>
      </c>
      <c r="F6443" s="43">
        <v>376</v>
      </c>
      <c r="G6443" s="43">
        <v>399</v>
      </c>
      <c r="H6443" s="43">
        <v>775</v>
      </c>
      <c r="I6443" s="43">
        <v>2302</v>
      </c>
      <c r="J6443" s="43">
        <v>3783</v>
      </c>
      <c r="K6443" s="46">
        <v>39.148823684905999</v>
      </c>
      <c r="L6443" s="44">
        <v>2.2978078835520002</v>
      </c>
    </row>
    <row r="6444" spans="1:12" x14ac:dyDescent="0.25">
      <c r="A6444" t="s">
        <v>24</v>
      </c>
      <c r="B6444" t="s">
        <v>199</v>
      </c>
      <c r="C6444" t="s">
        <v>3</v>
      </c>
      <c r="D6444" s="44">
        <v>18.662437219137999</v>
      </c>
      <c r="E6444" s="44">
        <v>28.601638910917</v>
      </c>
      <c r="F6444" s="44">
        <v>9.9392016917789991</v>
      </c>
      <c r="G6444" s="44">
        <v>10.547184773988</v>
      </c>
      <c r="H6444" s="44">
        <v>20.486386465767001</v>
      </c>
      <c r="I6444" s="44">
        <v>60.851176315092999</v>
      </c>
      <c r="J6444" s="44">
        <v>100</v>
      </c>
      <c r="K6444" s="46"/>
      <c r="L6444" s="44"/>
    </row>
    <row r="6445" spans="1:12" x14ac:dyDescent="0.25">
      <c r="A6445" t="s">
        <v>24</v>
      </c>
      <c r="B6445" t="s">
        <v>200</v>
      </c>
      <c r="C6445" t="s">
        <v>2</v>
      </c>
      <c r="D6445" s="43">
        <v>2104</v>
      </c>
      <c r="E6445" s="43">
        <v>3054</v>
      </c>
      <c r="F6445" s="43">
        <v>950</v>
      </c>
      <c r="G6445" s="43">
        <v>1393</v>
      </c>
      <c r="H6445" s="43">
        <v>2343</v>
      </c>
      <c r="I6445" s="43">
        <v>7103</v>
      </c>
      <c r="J6445" s="43">
        <v>11550</v>
      </c>
      <c r="K6445" s="46">
        <v>38.502164502164</v>
      </c>
      <c r="L6445" s="44">
        <v>0.100694589441</v>
      </c>
    </row>
    <row r="6446" spans="1:12" x14ac:dyDescent="0.25">
      <c r="A6446" t="s">
        <v>24</v>
      </c>
      <c r="B6446" t="s">
        <v>200</v>
      </c>
      <c r="C6446" t="s">
        <v>3</v>
      </c>
      <c r="D6446" s="44">
        <v>18.216450216449999</v>
      </c>
      <c r="E6446" s="44">
        <v>26.441558441558001</v>
      </c>
      <c r="F6446" s="44">
        <v>8.2251082251080003</v>
      </c>
      <c r="G6446" s="44">
        <v>12.060606060606</v>
      </c>
      <c r="H6446" s="44">
        <v>20.285714285714</v>
      </c>
      <c r="I6446" s="44">
        <v>61.497835497834998</v>
      </c>
      <c r="J6446" s="44">
        <v>100</v>
      </c>
      <c r="K6446" s="46"/>
      <c r="L6446" s="44"/>
    </row>
    <row r="6447" spans="1:12" x14ac:dyDescent="0.25">
      <c r="A6447" t="s">
        <v>24</v>
      </c>
      <c r="B6447" t="s">
        <v>201</v>
      </c>
      <c r="C6447" t="s">
        <v>2</v>
      </c>
      <c r="D6447" s="43">
        <v>583</v>
      </c>
      <c r="E6447" s="43">
        <v>811</v>
      </c>
      <c r="F6447" s="43">
        <v>228</v>
      </c>
      <c r="G6447" s="43">
        <v>257</v>
      </c>
      <c r="H6447" s="43">
        <v>485</v>
      </c>
      <c r="I6447" s="43">
        <v>1386</v>
      </c>
      <c r="J6447" s="43">
        <v>2454</v>
      </c>
      <c r="K6447" s="46">
        <v>43.520782396088002</v>
      </c>
      <c r="L6447" s="44">
        <v>-2.5076456975569998</v>
      </c>
    </row>
    <row r="6448" spans="1:12" x14ac:dyDescent="0.25">
      <c r="A6448" t="s">
        <v>24</v>
      </c>
      <c r="B6448" t="s">
        <v>201</v>
      </c>
      <c r="C6448" t="s">
        <v>3</v>
      </c>
      <c r="D6448" s="44">
        <v>23.757131214343001</v>
      </c>
      <c r="E6448" s="44">
        <v>33.048084759576</v>
      </c>
      <c r="F6448" s="44">
        <v>9.290953545232</v>
      </c>
      <c r="G6448" s="44">
        <v>10.472697636511</v>
      </c>
      <c r="H6448" s="44">
        <v>19.763651181743999</v>
      </c>
      <c r="I6448" s="44">
        <v>56.479217603911003</v>
      </c>
      <c r="J6448" s="44">
        <v>100</v>
      </c>
      <c r="K6448" s="46"/>
      <c r="L6448" s="44"/>
    </row>
    <row r="6449" spans="1:12" x14ac:dyDescent="0.25">
      <c r="A6449" t="s">
        <v>24</v>
      </c>
      <c r="B6449" t="s">
        <v>202</v>
      </c>
      <c r="C6449" t="s">
        <v>2</v>
      </c>
      <c r="D6449" s="43">
        <v>3092</v>
      </c>
      <c r="E6449" s="43">
        <v>5352</v>
      </c>
      <c r="F6449" s="43">
        <v>2260</v>
      </c>
      <c r="G6449" s="43">
        <v>2205</v>
      </c>
      <c r="H6449" s="43">
        <v>4465</v>
      </c>
      <c r="I6449" s="43">
        <v>15635</v>
      </c>
      <c r="J6449" s="43">
        <v>23192</v>
      </c>
      <c r="K6449" s="46">
        <v>32.584511900655002</v>
      </c>
      <c r="L6449" s="44">
        <v>-3.3903416254100001</v>
      </c>
    </row>
    <row r="6450" spans="1:12" x14ac:dyDescent="0.25">
      <c r="A6450" t="s">
        <v>24</v>
      </c>
      <c r="B6450" t="s">
        <v>202</v>
      </c>
      <c r="C6450" t="s">
        <v>3</v>
      </c>
      <c r="D6450" s="44">
        <v>13.332183511555</v>
      </c>
      <c r="E6450" s="44">
        <v>23.076923076922998</v>
      </c>
      <c r="F6450" s="44">
        <v>9.7447395653670004</v>
      </c>
      <c r="G6450" s="44">
        <v>9.5075888237320001</v>
      </c>
      <c r="H6450" s="44">
        <v>19.252328389098999</v>
      </c>
      <c r="I6450" s="44">
        <v>67.415488099344003</v>
      </c>
      <c r="J6450" s="44">
        <v>100</v>
      </c>
      <c r="K6450" s="46"/>
      <c r="L6450" s="44"/>
    </row>
    <row r="6451" spans="1:12" x14ac:dyDescent="0.25">
      <c r="A6451" t="s">
        <v>24</v>
      </c>
      <c r="B6451" t="s">
        <v>203</v>
      </c>
      <c r="C6451" t="s">
        <v>2</v>
      </c>
      <c r="D6451" s="43">
        <v>6013</v>
      </c>
      <c r="E6451" s="43">
        <v>7626</v>
      </c>
      <c r="F6451" s="43">
        <v>1613</v>
      </c>
      <c r="G6451" s="43">
        <v>2781</v>
      </c>
      <c r="H6451" s="43">
        <v>4394</v>
      </c>
      <c r="I6451" s="43">
        <v>6695</v>
      </c>
      <c r="J6451" s="43">
        <v>17102</v>
      </c>
      <c r="K6451" s="46">
        <v>60.852531867617003</v>
      </c>
      <c r="L6451" s="44">
        <v>0.29953067091800001</v>
      </c>
    </row>
    <row r="6452" spans="1:12" x14ac:dyDescent="0.25">
      <c r="A6452" t="s">
        <v>24</v>
      </c>
      <c r="B6452" t="s">
        <v>203</v>
      </c>
      <c r="C6452" t="s">
        <v>3</v>
      </c>
      <c r="D6452" s="44">
        <v>35.159630452578</v>
      </c>
      <c r="E6452" s="44">
        <v>44.591275874166001</v>
      </c>
      <c r="F6452" s="44">
        <v>9.4316454215879997</v>
      </c>
      <c r="G6452" s="44">
        <v>16.261255993451002</v>
      </c>
      <c r="H6452" s="44">
        <v>25.692901415039</v>
      </c>
      <c r="I6452" s="44">
        <v>39.147468132382002</v>
      </c>
      <c r="J6452" s="44">
        <v>100</v>
      </c>
      <c r="K6452" s="46"/>
      <c r="L6452" s="44"/>
    </row>
    <row r="6453" spans="1:12" x14ac:dyDescent="0.25">
      <c r="A6453" t="s">
        <v>24</v>
      </c>
      <c r="B6453" t="s">
        <v>204</v>
      </c>
      <c r="C6453" t="s">
        <v>2</v>
      </c>
      <c r="D6453" s="43">
        <v>1798</v>
      </c>
      <c r="E6453" s="43">
        <v>2862</v>
      </c>
      <c r="F6453" s="43">
        <v>1064</v>
      </c>
      <c r="G6453" s="43">
        <v>991</v>
      </c>
      <c r="H6453" s="43">
        <v>2055</v>
      </c>
      <c r="I6453" s="43">
        <v>5849</v>
      </c>
      <c r="J6453" s="43">
        <v>9702</v>
      </c>
      <c r="K6453" s="46">
        <v>39.713461142032003</v>
      </c>
      <c r="L6453" s="44">
        <v>2.0834343323810001</v>
      </c>
    </row>
    <row r="6454" spans="1:12" x14ac:dyDescent="0.25">
      <c r="A6454" t="s">
        <v>24</v>
      </c>
      <c r="B6454" t="s">
        <v>204</v>
      </c>
      <c r="C6454" t="s">
        <v>3</v>
      </c>
      <c r="D6454" s="44">
        <v>18.532261389403999</v>
      </c>
      <c r="E6454" s="44">
        <v>29.499072356214999</v>
      </c>
      <c r="F6454" s="44">
        <v>10.96681096681</v>
      </c>
      <c r="G6454" s="44">
        <v>10.214388785817</v>
      </c>
      <c r="H6454" s="44">
        <v>21.181199752628</v>
      </c>
      <c r="I6454" s="44">
        <v>60.286538857967003</v>
      </c>
      <c r="J6454" s="44">
        <v>100</v>
      </c>
      <c r="K6454" s="46"/>
      <c r="L6454" s="44"/>
    </row>
    <row r="6455" spans="1:12" x14ac:dyDescent="0.25">
      <c r="A6455" t="s">
        <v>24</v>
      </c>
      <c r="B6455" t="s">
        <v>205</v>
      </c>
      <c r="C6455" t="s">
        <v>2</v>
      </c>
      <c r="D6455" s="43">
        <v>620</v>
      </c>
      <c r="E6455" s="43">
        <v>944</v>
      </c>
      <c r="F6455" s="43">
        <v>324</v>
      </c>
      <c r="G6455" s="43">
        <v>426</v>
      </c>
      <c r="H6455" s="43">
        <v>750</v>
      </c>
      <c r="I6455" s="43">
        <v>2626</v>
      </c>
      <c r="J6455" s="43">
        <v>3996</v>
      </c>
      <c r="K6455" s="46">
        <v>34.284284284283999</v>
      </c>
      <c r="L6455" s="44">
        <v>1.9765919765919999</v>
      </c>
    </row>
    <row r="6456" spans="1:12" x14ac:dyDescent="0.25">
      <c r="A6456" t="s">
        <v>24</v>
      </c>
      <c r="B6456" t="s">
        <v>205</v>
      </c>
      <c r="C6456" t="s">
        <v>3</v>
      </c>
      <c r="D6456" s="44">
        <v>15.515515515515</v>
      </c>
      <c r="E6456" s="44">
        <v>23.623623623623001</v>
      </c>
      <c r="F6456" s="44">
        <v>8.1081081081080004</v>
      </c>
      <c r="G6456" s="44">
        <v>10.66066066066</v>
      </c>
      <c r="H6456" s="44">
        <v>18.768768768767998</v>
      </c>
      <c r="I6456" s="44">
        <v>65.715715715715007</v>
      </c>
      <c r="J6456" s="44">
        <v>100</v>
      </c>
      <c r="K6456" s="46"/>
      <c r="L6456" s="44"/>
    </row>
    <row r="6457" spans="1:12" x14ac:dyDescent="0.25">
      <c r="A6457" t="s">
        <v>24</v>
      </c>
      <c r="B6457" t="s">
        <v>206</v>
      </c>
      <c r="C6457" t="s">
        <v>2</v>
      </c>
      <c r="D6457" s="43">
        <v>392</v>
      </c>
      <c r="E6457" s="43">
        <v>570</v>
      </c>
      <c r="F6457" s="43">
        <v>178</v>
      </c>
      <c r="G6457" s="43">
        <v>249</v>
      </c>
      <c r="H6457" s="43">
        <v>427</v>
      </c>
      <c r="I6457" s="43">
        <v>1811</v>
      </c>
      <c r="J6457" s="43">
        <v>2630</v>
      </c>
      <c r="K6457" s="46">
        <v>31.140684410645999</v>
      </c>
      <c r="L6457" s="44">
        <v>-2.549564155319</v>
      </c>
    </row>
    <row r="6458" spans="1:12" x14ac:dyDescent="0.25">
      <c r="A6458" t="s">
        <v>24</v>
      </c>
      <c r="B6458" t="s">
        <v>206</v>
      </c>
      <c r="C6458" t="s">
        <v>3</v>
      </c>
      <c r="D6458" s="44">
        <v>14.904942965779</v>
      </c>
      <c r="E6458" s="44">
        <v>21.673003802280999</v>
      </c>
      <c r="F6458" s="44">
        <v>6.7680608365010002</v>
      </c>
      <c r="G6458" s="44">
        <v>9.4676806083650007</v>
      </c>
      <c r="H6458" s="44">
        <v>16.235741444866001</v>
      </c>
      <c r="I6458" s="44">
        <v>68.859315589353002</v>
      </c>
      <c r="J6458" s="44">
        <v>100</v>
      </c>
      <c r="K6458" s="46"/>
      <c r="L6458" s="44"/>
    </row>
    <row r="6459" spans="1:12" x14ac:dyDescent="0.25">
      <c r="A6459" t="s">
        <v>24</v>
      </c>
      <c r="B6459" t="s">
        <v>241</v>
      </c>
      <c r="C6459" t="s">
        <v>2</v>
      </c>
      <c r="D6459" s="43">
        <v>2738</v>
      </c>
      <c r="E6459" s="43">
        <v>4284</v>
      </c>
      <c r="F6459" s="43">
        <v>1546</v>
      </c>
      <c r="G6459" s="43">
        <v>880</v>
      </c>
      <c r="H6459" s="43">
        <v>2426</v>
      </c>
      <c r="I6459" s="43">
        <v>2117</v>
      </c>
      <c r="J6459" s="43">
        <v>7281</v>
      </c>
      <c r="K6459" s="46">
        <v>70.924323581924995</v>
      </c>
      <c r="L6459" s="44">
        <v>0.27929206791200001</v>
      </c>
    </row>
    <row r="6460" spans="1:12" x14ac:dyDescent="0.25">
      <c r="A6460" t="s">
        <v>24</v>
      </c>
      <c r="B6460" t="s">
        <v>241</v>
      </c>
      <c r="C6460" t="s">
        <v>3</v>
      </c>
      <c r="D6460" s="44">
        <v>37.604724625738001</v>
      </c>
      <c r="E6460" s="44">
        <v>58.838071693448001</v>
      </c>
      <c r="F6460" s="44">
        <v>21.23334706771</v>
      </c>
      <c r="G6460" s="44">
        <v>12.086251888475999</v>
      </c>
      <c r="H6460" s="44">
        <v>33.319598956187001</v>
      </c>
      <c r="I6460" s="44">
        <v>29.075676418074</v>
      </c>
      <c r="J6460" s="44">
        <v>100</v>
      </c>
      <c r="K6460" s="46"/>
      <c r="L6460" s="44"/>
    </row>
    <row r="6461" spans="1:12" x14ac:dyDescent="0.25">
      <c r="A6461" t="s">
        <v>23</v>
      </c>
      <c r="B6461" t="s">
        <v>22</v>
      </c>
      <c r="C6461" t="s">
        <v>2</v>
      </c>
      <c r="D6461" s="43">
        <v>23093</v>
      </c>
      <c r="E6461" s="43">
        <v>35688</v>
      </c>
      <c r="F6461" s="43">
        <v>12595</v>
      </c>
      <c r="G6461" s="43">
        <v>21493</v>
      </c>
      <c r="H6461" s="43">
        <v>34088</v>
      </c>
      <c r="I6461" s="43">
        <v>157031</v>
      </c>
      <c r="J6461" s="43">
        <v>214212</v>
      </c>
      <c r="K6461" s="46">
        <v>26.693649282018999</v>
      </c>
      <c r="L6461" s="44">
        <v>-73.306350717981005</v>
      </c>
    </row>
    <row r="6462" spans="1:12" x14ac:dyDescent="0.25">
      <c r="A6462" t="s">
        <v>23</v>
      </c>
      <c r="B6462" t="s">
        <v>22</v>
      </c>
      <c r="C6462" t="s">
        <v>3</v>
      </c>
      <c r="D6462" s="44">
        <v>10.780441805314</v>
      </c>
      <c r="E6462" s="44">
        <v>16.660131085092999</v>
      </c>
      <c r="F6462" s="44">
        <v>5.8796892797779998</v>
      </c>
      <c r="G6462" s="44">
        <v>10.033518196926</v>
      </c>
      <c r="H6462" s="44">
        <v>15.913207476705001</v>
      </c>
      <c r="I6462" s="44">
        <v>73.306350717979996</v>
      </c>
      <c r="J6462" s="44">
        <v>100</v>
      </c>
      <c r="K6462" s="46"/>
      <c r="L6462" s="44"/>
    </row>
    <row r="6463" spans="1:12" x14ac:dyDescent="0.25">
      <c r="A6463" t="s">
        <v>23</v>
      </c>
      <c r="B6463" t="s">
        <v>184</v>
      </c>
      <c r="C6463" t="s">
        <v>2</v>
      </c>
      <c r="D6463" s="43">
        <v>1287</v>
      </c>
      <c r="E6463" s="43">
        <v>1883</v>
      </c>
      <c r="F6463" s="43">
        <v>596</v>
      </c>
      <c r="G6463" s="43">
        <v>1064</v>
      </c>
      <c r="H6463" s="43">
        <v>1660</v>
      </c>
      <c r="I6463" s="43">
        <v>9138</v>
      </c>
      <c r="J6463" s="43">
        <v>12085</v>
      </c>
      <c r="K6463" s="46">
        <v>24.385601985931999</v>
      </c>
      <c r="L6463" s="44">
        <v>-75.614398014068001</v>
      </c>
    </row>
    <row r="6464" spans="1:12" x14ac:dyDescent="0.25">
      <c r="A6464" t="s">
        <v>23</v>
      </c>
      <c r="B6464" t="s">
        <v>184</v>
      </c>
      <c r="C6464" t="s">
        <v>3</v>
      </c>
      <c r="D6464" s="44">
        <v>10.649565577161001</v>
      </c>
      <c r="E6464" s="44">
        <v>15.581299131153999</v>
      </c>
      <c r="F6464" s="44">
        <v>4.9317335539920002</v>
      </c>
      <c r="G6464" s="44">
        <v>8.8043028547779993</v>
      </c>
      <c r="H6464" s="44">
        <v>13.736036408771</v>
      </c>
      <c r="I6464" s="44">
        <v>75.614398014067007</v>
      </c>
      <c r="J6464" s="44">
        <v>100</v>
      </c>
      <c r="K6464" s="46"/>
      <c r="L6464" s="44"/>
    </row>
    <row r="6465" spans="1:12" x14ac:dyDescent="0.25">
      <c r="A6465" t="s">
        <v>23</v>
      </c>
      <c r="B6465" t="s">
        <v>185</v>
      </c>
      <c r="C6465" t="s">
        <v>2</v>
      </c>
      <c r="D6465" s="43">
        <v>331</v>
      </c>
      <c r="E6465" s="43">
        <v>468</v>
      </c>
      <c r="F6465" s="43">
        <v>137</v>
      </c>
      <c r="G6465" s="43">
        <v>329</v>
      </c>
      <c r="H6465" s="43">
        <v>466</v>
      </c>
      <c r="I6465" s="43">
        <v>2662</v>
      </c>
      <c r="J6465" s="43">
        <v>3459</v>
      </c>
      <c r="K6465" s="46">
        <v>23.041341428157999</v>
      </c>
      <c r="L6465" s="44">
        <v>-76.958658571841994</v>
      </c>
    </row>
    <row r="6466" spans="1:12" x14ac:dyDescent="0.25">
      <c r="A6466" t="s">
        <v>23</v>
      </c>
      <c r="B6466" t="s">
        <v>185</v>
      </c>
      <c r="C6466" t="s">
        <v>3</v>
      </c>
      <c r="D6466" s="44">
        <v>9.5692396646419997</v>
      </c>
      <c r="E6466" s="44">
        <v>13.529921942758</v>
      </c>
      <c r="F6466" s="44">
        <v>3.9606822781150002</v>
      </c>
      <c r="G6466" s="44">
        <v>9.5114194853999994</v>
      </c>
      <c r="H6466" s="44">
        <v>13.472101763515001</v>
      </c>
      <c r="I6466" s="44">
        <v>76.958658571840999</v>
      </c>
      <c r="J6466" s="44">
        <v>100</v>
      </c>
      <c r="K6466" s="46"/>
      <c r="L6466" s="44"/>
    </row>
    <row r="6467" spans="1:12" x14ac:dyDescent="0.25">
      <c r="A6467" t="s">
        <v>23</v>
      </c>
      <c r="B6467" t="s">
        <v>186</v>
      </c>
      <c r="C6467" t="s">
        <v>2</v>
      </c>
      <c r="D6467" s="43">
        <v>1700</v>
      </c>
      <c r="E6467" s="43">
        <v>2521</v>
      </c>
      <c r="F6467" s="43">
        <v>821</v>
      </c>
      <c r="G6467" s="43">
        <v>1566</v>
      </c>
      <c r="H6467" s="43">
        <v>2387</v>
      </c>
      <c r="I6467" s="43">
        <v>12109</v>
      </c>
      <c r="J6467" s="43">
        <v>16196</v>
      </c>
      <c r="K6467" s="46">
        <v>25.234625833538999</v>
      </c>
      <c r="L6467" s="44">
        <v>-74.765374166461001</v>
      </c>
    </row>
    <row r="6468" spans="1:12" x14ac:dyDescent="0.25">
      <c r="A6468" t="s">
        <v>23</v>
      </c>
      <c r="B6468" t="s">
        <v>186</v>
      </c>
      <c r="C6468" t="s">
        <v>3</v>
      </c>
      <c r="D6468" s="44">
        <v>10.496418868856001</v>
      </c>
      <c r="E6468" s="44">
        <v>15.565571746110001</v>
      </c>
      <c r="F6468" s="44">
        <v>5.0691528772529999</v>
      </c>
      <c r="G6468" s="44">
        <v>9.669054087428</v>
      </c>
      <c r="H6468" s="44">
        <v>14.738206964682</v>
      </c>
      <c r="I6468" s="44">
        <v>74.765374166460006</v>
      </c>
      <c r="J6468" s="44">
        <v>100</v>
      </c>
      <c r="K6468" s="46"/>
      <c r="L6468" s="44"/>
    </row>
    <row r="6469" spans="1:12" x14ac:dyDescent="0.25">
      <c r="A6469" t="s">
        <v>23</v>
      </c>
      <c r="B6469" t="s">
        <v>187</v>
      </c>
      <c r="C6469" t="s">
        <v>2</v>
      </c>
      <c r="D6469" s="43">
        <v>676</v>
      </c>
      <c r="E6469" s="43">
        <v>1076</v>
      </c>
      <c r="F6469" s="43">
        <v>400</v>
      </c>
      <c r="G6469" s="43">
        <v>611</v>
      </c>
      <c r="H6469" s="43">
        <v>1011</v>
      </c>
      <c r="I6469" s="43">
        <v>5021</v>
      </c>
      <c r="J6469" s="43">
        <v>6708</v>
      </c>
      <c r="K6469" s="46">
        <v>25.149075730471001</v>
      </c>
      <c r="L6469" s="44">
        <v>-74.850924269529003</v>
      </c>
    </row>
    <row r="6470" spans="1:12" x14ac:dyDescent="0.25">
      <c r="A6470" t="s">
        <v>23</v>
      </c>
      <c r="B6470" t="s">
        <v>187</v>
      </c>
      <c r="C6470" t="s">
        <v>3</v>
      </c>
      <c r="D6470" s="44">
        <v>10.077519379844</v>
      </c>
      <c r="E6470" s="44">
        <v>16.040548598688002</v>
      </c>
      <c r="F6470" s="44">
        <v>5.9630292188430003</v>
      </c>
      <c r="G6470" s="44">
        <v>9.1085271317819991</v>
      </c>
      <c r="H6470" s="44">
        <v>15.071556350626</v>
      </c>
      <c r="I6470" s="44">
        <v>74.850924269527994</v>
      </c>
      <c r="J6470" s="44">
        <v>100</v>
      </c>
      <c r="K6470" s="46"/>
      <c r="L6470" s="44"/>
    </row>
    <row r="6471" spans="1:12" x14ac:dyDescent="0.25">
      <c r="A6471" t="s">
        <v>23</v>
      </c>
      <c r="B6471" t="s">
        <v>188</v>
      </c>
      <c r="C6471" t="s">
        <v>2</v>
      </c>
      <c r="D6471" s="43">
        <v>437</v>
      </c>
      <c r="E6471" s="43">
        <v>681</v>
      </c>
      <c r="F6471" s="43">
        <v>244</v>
      </c>
      <c r="G6471" s="43">
        <v>389</v>
      </c>
      <c r="H6471" s="43">
        <v>633</v>
      </c>
      <c r="I6471" s="43">
        <v>3313</v>
      </c>
      <c r="J6471" s="43">
        <v>4383</v>
      </c>
      <c r="K6471" s="46">
        <v>24.412502851927002</v>
      </c>
      <c r="L6471" s="44">
        <v>-75.587497148072998</v>
      </c>
    </row>
    <row r="6472" spans="1:12" x14ac:dyDescent="0.25">
      <c r="A6472" t="s">
        <v>23</v>
      </c>
      <c r="B6472" t="s">
        <v>188</v>
      </c>
      <c r="C6472" t="s">
        <v>3</v>
      </c>
      <c r="D6472" s="44">
        <v>9.9703399498060001</v>
      </c>
      <c r="E6472" s="44">
        <v>15.537303216973999</v>
      </c>
      <c r="F6472" s="44">
        <v>5.5669632671680001</v>
      </c>
      <c r="G6472" s="44">
        <v>8.8751996349530007</v>
      </c>
      <c r="H6472" s="44">
        <v>14.442162902121</v>
      </c>
      <c r="I6472" s="44">
        <v>75.587497148072003</v>
      </c>
      <c r="J6472" s="44">
        <v>100</v>
      </c>
      <c r="K6472" s="46"/>
      <c r="L6472" s="44"/>
    </row>
    <row r="6473" spans="1:12" x14ac:dyDescent="0.25">
      <c r="A6473" t="s">
        <v>23</v>
      </c>
      <c r="B6473" t="s">
        <v>189</v>
      </c>
      <c r="C6473" t="s">
        <v>2</v>
      </c>
      <c r="D6473" s="43">
        <v>162</v>
      </c>
      <c r="E6473" s="43">
        <v>271</v>
      </c>
      <c r="F6473" s="43">
        <v>109</v>
      </c>
      <c r="G6473" s="43">
        <v>166</v>
      </c>
      <c r="H6473" s="43">
        <v>275</v>
      </c>
      <c r="I6473" s="43">
        <v>1460</v>
      </c>
      <c r="J6473" s="43">
        <v>1897</v>
      </c>
      <c r="K6473" s="46">
        <v>23.036373220874999</v>
      </c>
      <c r="L6473" s="44">
        <v>-76.963626779124994</v>
      </c>
    </row>
    <row r="6474" spans="1:12" x14ac:dyDescent="0.25">
      <c r="A6474" t="s">
        <v>23</v>
      </c>
      <c r="B6474" t="s">
        <v>189</v>
      </c>
      <c r="C6474" t="s">
        <v>3</v>
      </c>
      <c r="D6474" s="44">
        <v>8.5397996837109993</v>
      </c>
      <c r="E6474" s="44">
        <v>14.285714285714</v>
      </c>
      <c r="F6474" s="44">
        <v>5.7459146020030003</v>
      </c>
      <c r="G6474" s="44">
        <v>8.7506589351600006</v>
      </c>
      <c r="H6474" s="44">
        <v>14.496573537163</v>
      </c>
      <c r="I6474" s="44">
        <v>76.963626779123999</v>
      </c>
      <c r="J6474" s="44">
        <v>100</v>
      </c>
      <c r="K6474" s="46"/>
      <c r="L6474" s="44"/>
    </row>
    <row r="6475" spans="1:12" x14ac:dyDescent="0.25">
      <c r="A6475" t="s">
        <v>23</v>
      </c>
      <c r="B6475" t="s">
        <v>190</v>
      </c>
      <c r="C6475" t="s">
        <v>2</v>
      </c>
      <c r="D6475" s="43">
        <v>1269</v>
      </c>
      <c r="E6475" s="43">
        <v>1931</v>
      </c>
      <c r="F6475" s="43">
        <v>662</v>
      </c>
      <c r="G6475" s="43">
        <v>1244</v>
      </c>
      <c r="H6475" s="43">
        <v>1906</v>
      </c>
      <c r="I6475" s="43">
        <v>10380</v>
      </c>
      <c r="J6475" s="43">
        <v>13555</v>
      </c>
      <c r="K6475" s="46">
        <v>23.423091110291001</v>
      </c>
      <c r="L6475" s="44">
        <v>-76.576908889709003</v>
      </c>
    </row>
    <row r="6476" spans="1:12" x14ac:dyDescent="0.25">
      <c r="A6476" t="s">
        <v>23</v>
      </c>
      <c r="B6476" t="s">
        <v>190</v>
      </c>
      <c r="C6476" t="s">
        <v>3</v>
      </c>
      <c r="D6476" s="44">
        <v>9.361859092585</v>
      </c>
      <c r="E6476" s="44">
        <v>14.245665805974999</v>
      </c>
      <c r="F6476" s="44">
        <v>4.8838067133890002</v>
      </c>
      <c r="G6476" s="44">
        <v>9.1774253043149994</v>
      </c>
      <c r="H6476" s="44">
        <v>14.061232017705001</v>
      </c>
      <c r="I6476" s="44">
        <v>76.576908889707994</v>
      </c>
      <c r="J6476" s="44">
        <v>100</v>
      </c>
      <c r="K6476" s="46"/>
      <c r="L6476" s="44"/>
    </row>
    <row r="6477" spans="1:12" x14ac:dyDescent="0.25">
      <c r="A6477" t="s">
        <v>23</v>
      </c>
      <c r="B6477" t="s">
        <v>191</v>
      </c>
      <c r="C6477" t="s">
        <v>2</v>
      </c>
      <c r="D6477" s="43">
        <v>390</v>
      </c>
      <c r="E6477" s="43">
        <v>571</v>
      </c>
      <c r="F6477" s="43">
        <v>181</v>
      </c>
      <c r="G6477" s="43">
        <v>436</v>
      </c>
      <c r="H6477" s="43">
        <v>617</v>
      </c>
      <c r="I6477" s="43">
        <v>3183</v>
      </c>
      <c r="J6477" s="43">
        <v>4190</v>
      </c>
      <c r="K6477" s="46">
        <v>24.033412887828</v>
      </c>
      <c r="L6477" s="44">
        <v>-75.966587112171993</v>
      </c>
    </row>
    <row r="6478" spans="1:12" x14ac:dyDescent="0.25">
      <c r="A6478" t="s">
        <v>23</v>
      </c>
      <c r="B6478" t="s">
        <v>191</v>
      </c>
      <c r="C6478" t="s">
        <v>3</v>
      </c>
      <c r="D6478" s="44">
        <v>9.3078758949879994</v>
      </c>
      <c r="E6478" s="44">
        <v>13.6276849642</v>
      </c>
      <c r="F6478" s="44">
        <v>4.3198090692119999</v>
      </c>
      <c r="G6478" s="44">
        <v>10.405727923626999</v>
      </c>
      <c r="H6478" s="44">
        <v>14.72553699284</v>
      </c>
      <c r="I6478" s="44">
        <v>75.966587112170998</v>
      </c>
      <c r="J6478" s="44">
        <v>100</v>
      </c>
      <c r="K6478" s="46"/>
      <c r="L6478" s="44"/>
    </row>
    <row r="6479" spans="1:12" x14ac:dyDescent="0.25">
      <c r="A6479" t="s">
        <v>23</v>
      </c>
      <c r="B6479" t="s">
        <v>192</v>
      </c>
      <c r="C6479" t="s">
        <v>2</v>
      </c>
      <c r="D6479" s="43">
        <v>176</v>
      </c>
      <c r="E6479" s="43">
        <v>253</v>
      </c>
      <c r="F6479" s="43">
        <v>77</v>
      </c>
      <c r="G6479" s="43">
        <v>155</v>
      </c>
      <c r="H6479" s="43">
        <v>232</v>
      </c>
      <c r="I6479" s="43">
        <v>1613</v>
      </c>
      <c r="J6479" s="43">
        <v>2021</v>
      </c>
      <c r="K6479" s="46">
        <v>20.188025729835999</v>
      </c>
      <c r="L6479" s="44">
        <v>-79.811974270164001</v>
      </c>
    </row>
    <row r="6480" spans="1:12" x14ac:dyDescent="0.25">
      <c r="A6480" t="s">
        <v>23</v>
      </c>
      <c r="B6480" t="s">
        <v>192</v>
      </c>
      <c r="C6480" t="s">
        <v>3</v>
      </c>
      <c r="D6480" s="44">
        <v>8.7085601187530006</v>
      </c>
      <c r="E6480" s="44">
        <v>12.518555170707</v>
      </c>
      <c r="F6480" s="44">
        <v>3.809995051954</v>
      </c>
      <c r="G6480" s="44">
        <v>7.6694705591290004</v>
      </c>
      <c r="H6480" s="44">
        <v>11.479465611083</v>
      </c>
      <c r="I6480" s="44">
        <v>79.811974270163006</v>
      </c>
      <c r="J6480" s="44">
        <v>100</v>
      </c>
      <c r="K6480" s="46"/>
      <c r="L6480" s="44"/>
    </row>
    <row r="6481" spans="1:12" x14ac:dyDescent="0.25">
      <c r="A6481" t="s">
        <v>23</v>
      </c>
      <c r="B6481" t="s">
        <v>193</v>
      </c>
      <c r="C6481" t="s">
        <v>2</v>
      </c>
      <c r="D6481" s="43">
        <v>213</v>
      </c>
      <c r="E6481" s="43">
        <v>295</v>
      </c>
      <c r="F6481" s="43">
        <v>82</v>
      </c>
      <c r="G6481" s="43">
        <v>155</v>
      </c>
      <c r="H6481" s="43">
        <v>237</v>
      </c>
      <c r="I6481" s="43">
        <v>1720</v>
      </c>
      <c r="J6481" s="43">
        <v>2170</v>
      </c>
      <c r="K6481" s="46">
        <v>20.73732718894</v>
      </c>
      <c r="L6481" s="44">
        <v>-79.26267281106</v>
      </c>
    </row>
    <row r="6482" spans="1:12" x14ac:dyDescent="0.25">
      <c r="A6482" t="s">
        <v>23</v>
      </c>
      <c r="B6482" t="s">
        <v>193</v>
      </c>
      <c r="C6482" t="s">
        <v>3</v>
      </c>
      <c r="D6482" s="44">
        <v>9.8156682027639999</v>
      </c>
      <c r="E6482" s="44">
        <v>13.594470046082</v>
      </c>
      <c r="F6482" s="44">
        <v>3.7788018433169999</v>
      </c>
      <c r="G6482" s="44">
        <v>7.1428571428570002</v>
      </c>
      <c r="H6482" s="44">
        <v>10.921658986175</v>
      </c>
      <c r="I6482" s="44">
        <v>79.262672811059005</v>
      </c>
      <c r="J6482" s="44">
        <v>100</v>
      </c>
      <c r="K6482" s="46"/>
      <c r="L6482" s="44"/>
    </row>
    <row r="6483" spans="1:12" x14ac:dyDescent="0.25">
      <c r="A6483" t="s">
        <v>23</v>
      </c>
      <c r="B6483" t="s">
        <v>194</v>
      </c>
      <c r="C6483" t="s">
        <v>2</v>
      </c>
      <c r="D6483" s="43">
        <v>4068</v>
      </c>
      <c r="E6483" s="43">
        <v>6211</v>
      </c>
      <c r="F6483" s="43">
        <v>2143</v>
      </c>
      <c r="G6483" s="43">
        <v>3584</v>
      </c>
      <c r="H6483" s="43">
        <v>5727</v>
      </c>
      <c r="I6483" s="43">
        <v>24833</v>
      </c>
      <c r="J6483" s="43">
        <v>34628</v>
      </c>
      <c r="K6483" s="46">
        <v>28.28635786069</v>
      </c>
      <c r="L6483" s="44">
        <v>-71.713642139309997</v>
      </c>
    </row>
    <row r="6484" spans="1:12" x14ac:dyDescent="0.25">
      <c r="A6484" t="s">
        <v>23</v>
      </c>
      <c r="B6484" t="s">
        <v>194</v>
      </c>
      <c r="C6484" t="s">
        <v>3</v>
      </c>
      <c r="D6484" s="44">
        <v>11.747718609216999</v>
      </c>
      <c r="E6484" s="44">
        <v>17.936352085016999</v>
      </c>
      <c r="F6484" s="44">
        <v>6.1886334757989996</v>
      </c>
      <c r="G6484" s="44">
        <v>10.350005775672001</v>
      </c>
      <c r="H6484" s="44">
        <v>16.538639251471999</v>
      </c>
      <c r="I6484" s="44">
        <v>71.713642139309002</v>
      </c>
      <c r="J6484" s="44">
        <v>100</v>
      </c>
      <c r="K6484" s="46"/>
      <c r="L6484" s="44"/>
    </row>
    <row r="6485" spans="1:12" x14ac:dyDescent="0.25">
      <c r="A6485" t="s">
        <v>23</v>
      </c>
      <c r="B6485" t="s">
        <v>195</v>
      </c>
      <c r="C6485" t="s">
        <v>2</v>
      </c>
      <c r="D6485" s="43">
        <v>389</v>
      </c>
      <c r="E6485" s="43">
        <v>610</v>
      </c>
      <c r="F6485" s="43">
        <v>221</v>
      </c>
      <c r="G6485" s="43">
        <v>435</v>
      </c>
      <c r="H6485" s="43">
        <v>656</v>
      </c>
      <c r="I6485" s="43">
        <v>3768</v>
      </c>
      <c r="J6485" s="43">
        <v>4813</v>
      </c>
      <c r="K6485" s="46">
        <v>21.712029918969002</v>
      </c>
      <c r="L6485" s="44">
        <v>-78.287970081031006</v>
      </c>
    </row>
    <row r="6486" spans="1:12" x14ac:dyDescent="0.25">
      <c r="A6486" t="s">
        <v>23</v>
      </c>
      <c r="B6486" t="s">
        <v>195</v>
      </c>
      <c r="C6486" t="s">
        <v>3</v>
      </c>
      <c r="D6486" s="44">
        <v>8.0822771660079997</v>
      </c>
      <c r="E6486" s="44">
        <v>12.674007895282999</v>
      </c>
      <c r="F6486" s="44">
        <v>4.5917307292740004</v>
      </c>
      <c r="G6486" s="44">
        <v>9.0380220236850004</v>
      </c>
      <c r="H6486" s="44">
        <v>13.62975275296</v>
      </c>
      <c r="I6486" s="44">
        <v>78.287970081029997</v>
      </c>
      <c r="J6486" s="44">
        <v>100</v>
      </c>
      <c r="K6486" s="46"/>
      <c r="L6486" s="44"/>
    </row>
    <row r="6487" spans="1:12" x14ac:dyDescent="0.25">
      <c r="A6487" t="s">
        <v>23</v>
      </c>
      <c r="B6487" t="s">
        <v>196</v>
      </c>
      <c r="C6487" t="s">
        <v>2</v>
      </c>
      <c r="D6487" s="43">
        <v>3536</v>
      </c>
      <c r="E6487" s="43">
        <v>5478</v>
      </c>
      <c r="F6487" s="43">
        <v>1942</v>
      </c>
      <c r="G6487" s="43">
        <v>3096</v>
      </c>
      <c r="H6487" s="43">
        <v>5038</v>
      </c>
      <c r="I6487" s="43">
        <v>21919</v>
      </c>
      <c r="J6487" s="43">
        <v>30493</v>
      </c>
      <c r="K6487" s="46">
        <v>28.117928704948</v>
      </c>
      <c r="L6487" s="44">
        <v>-71.882071295052</v>
      </c>
    </row>
    <row r="6488" spans="1:12" x14ac:dyDescent="0.25">
      <c r="A6488" t="s">
        <v>23</v>
      </c>
      <c r="B6488" t="s">
        <v>196</v>
      </c>
      <c r="C6488" t="s">
        <v>3</v>
      </c>
      <c r="D6488" s="44">
        <v>11.596104023874</v>
      </c>
      <c r="E6488" s="44">
        <v>17.964778801691999</v>
      </c>
      <c r="F6488" s="44">
        <v>6.3686747778169996</v>
      </c>
      <c r="G6488" s="44">
        <v>10.153149903256001</v>
      </c>
      <c r="H6488" s="44">
        <v>16.521824681074001</v>
      </c>
      <c r="I6488" s="44">
        <v>71.882071295051006</v>
      </c>
      <c r="J6488" s="44">
        <v>100</v>
      </c>
      <c r="K6488" s="46"/>
      <c r="L6488" s="44"/>
    </row>
    <row r="6489" spans="1:12" x14ac:dyDescent="0.25">
      <c r="A6489" t="s">
        <v>23</v>
      </c>
      <c r="B6489" t="s">
        <v>197</v>
      </c>
      <c r="C6489" t="s">
        <v>2</v>
      </c>
      <c r="D6489" s="43">
        <v>67</v>
      </c>
      <c r="E6489" s="43">
        <v>95</v>
      </c>
      <c r="F6489" s="43">
        <v>28</v>
      </c>
      <c r="G6489" s="43">
        <v>63</v>
      </c>
      <c r="H6489" s="43">
        <v>91</v>
      </c>
      <c r="I6489" s="43">
        <v>566</v>
      </c>
      <c r="J6489" s="43">
        <v>724</v>
      </c>
      <c r="K6489" s="46">
        <v>21.823204419888999</v>
      </c>
      <c r="L6489" s="44">
        <v>-78.176795580111005</v>
      </c>
    </row>
    <row r="6490" spans="1:12" x14ac:dyDescent="0.25">
      <c r="A6490" t="s">
        <v>23</v>
      </c>
      <c r="B6490" t="s">
        <v>197</v>
      </c>
      <c r="C6490" t="s">
        <v>3</v>
      </c>
      <c r="D6490" s="44">
        <v>9.254143646408</v>
      </c>
      <c r="E6490" s="44">
        <v>13.121546961325</v>
      </c>
      <c r="F6490" s="44">
        <v>3.867403314917</v>
      </c>
      <c r="G6490" s="44">
        <v>8.701657458563</v>
      </c>
      <c r="H6490" s="44">
        <v>12.56906077348</v>
      </c>
      <c r="I6490" s="44">
        <v>78.176795580109996</v>
      </c>
      <c r="J6490" s="44">
        <v>100</v>
      </c>
      <c r="K6490" s="46"/>
      <c r="L6490" s="44"/>
    </row>
    <row r="6491" spans="1:12" x14ac:dyDescent="0.25">
      <c r="A6491" t="s">
        <v>23</v>
      </c>
      <c r="B6491" t="s">
        <v>198</v>
      </c>
      <c r="C6491" t="s">
        <v>2</v>
      </c>
      <c r="D6491" s="43">
        <v>1072</v>
      </c>
      <c r="E6491" s="43">
        <v>1588</v>
      </c>
      <c r="F6491" s="43">
        <v>516</v>
      </c>
      <c r="G6491" s="43">
        <v>930</v>
      </c>
      <c r="H6491" s="43">
        <v>1446</v>
      </c>
      <c r="I6491" s="43">
        <v>7617</v>
      </c>
      <c r="J6491" s="43">
        <v>10135</v>
      </c>
      <c r="K6491" s="46">
        <v>24.844597927972</v>
      </c>
      <c r="L6491" s="44">
        <v>-75.155402072027996</v>
      </c>
    </row>
    <row r="6492" spans="1:12" x14ac:dyDescent="0.25">
      <c r="A6492" t="s">
        <v>23</v>
      </c>
      <c r="B6492" t="s">
        <v>198</v>
      </c>
      <c r="C6492" t="s">
        <v>3</v>
      </c>
      <c r="D6492" s="44">
        <v>10.577207696102001</v>
      </c>
      <c r="E6492" s="44">
        <v>15.668475579674</v>
      </c>
      <c r="F6492" s="44">
        <v>5.0912678835709997</v>
      </c>
      <c r="G6492" s="44">
        <v>9.1761223482969996</v>
      </c>
      <c r="H6492" s="44">
        <v>14.267390231868999</v>
      </c>
      <c r="I6492" s="44">
        <v>75.155402072027002</v>
      </c>
      <c r="J6492" s="44">
        <v>100</v>
      </c>
      <c r="K6492" s="46"/>
      <c r="L6492" s="44"/>
    </row>
    <row r="6493" spans="1:12" x14ac:dyDescent="0.25">
      <c r="A6493" t="s">
        <v>23</v>
      </c>
      <c r="B6493" t="s">
        <v>199</v>
      </c>
      <c r="C6493" t="s">
        <v>2</v>
      </c>
      <c r="D6493" s="43">
        <v>303</v>
      </c>
      <c r="E6493" s="43">
        <v>459</v>
      </c>
      <c r="F6493" s="43">
        <v>156</v>
      </c>
      <c r="G6493" s="43">
        <v>239</v>
      </c>
      <c r="H6493" s="43">
        <v>395</v>
      </c>
      <c r="I6493" s="43">
        <v>2403</v>
      </c>
      <c r="J6493" s="43">
        <v>3101</v>
      </c>
      <c r="K6493" s="46">
        <v>22.508868107062</v>
      </c>
      <c r="L6493" s="44">
        <v>-77.491131892938</v>
      </c>
    </row>
    <row r="6494" spans="1:12" x14ac:dyDescent="0.25">
      <c r="A6494" t="s">
        <v>23</v>
      </c>
      <c r="B6494" t="s">
        <v>199</v>
      </c>
      <c r="C6494" t="s">
        <v>3</v>
      </c>
      <c r="D6494" s="44">
        <v>9.7710415994840005</v>
      </c>
      <c r="E6494" s="44">
        <v>14.801676878426001</v>
      </c>
      <c r="F6494" s="44">
        <v>5.0306352789420004</v>
      </c>
      <c r="G6494" s="44">
        <v>7.7071912286349997</v>
      </c>
      <c r="H6494" s="44">
        <v>12.737826507577999</v>
      </c>
      <c r="I6494" s="44">
        <v>77.491131892937005</v>
      </c>
      <c r="J6494" s="44">
        <v>100</v>
      </c>
      <c r="K6494" s="46"/>
      <c r="L6494" s="44"/>
    </row>
    <row r="6495" spans="1:12" x14ac:dyDescent="0.25">
      <c r="A6495" t="s">
        <v>23</v>
      </c>
      <c r="B6495" t="s">
        <v>200</v>
      </c>
      <c r="C6495" t="s">
        <v>2</v>
      </c>
      <c r="D6495" s="43">
        <v>1138</v>
      </c>
      <c r="E6495" s="43">
        <v>1683</v>
      </c>
      <c r="F6495" s="43">
        <v>545</v>
      </c>
      <c r="G6495" s="43">
        <v>944</v>
      </c>
      <c r="H6495" s="43">
        <v>1489</v>
      </c>
      <c r="I6495" s="43">
        <v>7349</v>
      </c>
      <c r="J6495" s="43">
        <v>9976</v>
      </c>
      <c r="K6495" s="46">
        <v>26.333199679229999</v>
      </c>
      <c r="L6495" s="44">
        <v>-73.666800320769994</v>
      </c>
    </row>
    <row r="6496" spans="1:12" x14ac:dyDescent="0.25">
      <c r="A6496" t="s">
        <v>23</v>
      </c>
      <c r="B6496" t="s">
        <v>200</v>
      </c>
      <c r="C6496" t="s">
        <v>3</v>
      </c>
      <c r="D6496" s="44">
        <v>11.407377706495</v>
      </c>
      <c r="E6496" s="44">
        <v>16.870489174016999</v>
      </c>
      <c r="F6496" s="44">
        <v>5.4631114675220003</v>
      </c>
      <c r="G6496" s="44">
        <v>9.4627105052119997</v>
      </c>
      <c r="H6496" s="44">
        <v>14.925821972733999</v>
      </c>
      <c r="I6496" s="44">
        <v>73.666800320768999</v>
      </c>
      <c r="J6496" s="44">
        <v>100</v>
      </c>
      <c r="K6496" s="46"/>
      <c r="L6496" s="44"/>
    </row>
    <row r="6497" spans="1:12" x14ac:dyDescent="0.25">
      <c r="A6497" t="s">
        <v>23</v>
      </c>
      <c r="B6497" t="s">
        <v>201</v>
      </c>
      <c r="C6497" t="s">
        <v>2</v>
      </c>
      <c r="D6497" s="43">
        <v>191</v>
      </c>
      <c r="E6497" s="43">
        <v>355</v>
      </c>
      <c r="F6497" s="43">
        <v>164</v>
      </c>
      <c r="G6497" s="43">
        <v>192</v>
      </c>
      <c r="H6497" s="43">
        <v>356</v>
      </c>
      <c r="I6497" s="43">
        <v>1447</v>
      </c>
      <c r="J6497" s="43">
        <v>1994</v>
      </c>
      <c r="K6497" s="46">
        <v>27.432296890671999</v>
      </c>
      <c r="L6497" s="44">
        <v>-72.567703109327994</v>
      </c>
    </row>
    <row r="6498" spans="1:12" x14ac:dyDescent="0.25">
      <c r="A6498" t="s">
        <v>23</v>
      </c>
      <c r="B6498" t="s">
        <v>201</v>
      </c>
      <c r="C6498" t="s">
        <v>3</v>
      </c>
      <c r="D6498" s="44">
        <v>9.5787362086249992</v>
      </c>
      <c r="E6498" s="44">
        <v>17.803410230691998</v>
      </c>
      <c r="F6498" s="44">
        <v>8.2246740220660008</v>
      </c>
      <c r="G6498" s="44">
        <v>9.6288866599790008</v>
      </c>
      <c r="H6498" s="44">
        <v>17.853560682046002</v>
      </c>
      <c r="I6498" s="44">
        <v>72.567703109326999</v>
      </c>
      <c r="J6498" s="44">
        <v>100</v>
      </c>
      <c r="K6498" s="46"/>
      <c r="L6498" s="44"/>
    </row>
    <row r="6499" spans="1:12" x14ac:dyDescent="0.25">
      <c r="A6499" t="s">
        <v>23</v>
      </c>
      <c r="B6499" t="s">
        <v>202</v>
      </c>
      <c r="C6499" t="s">
        <v>2</v>
      </c>
      <c r="D6499" s="43">
        <v>1942</v>
      </c>
      <c r="E6499" s="43">
        <v>3051</v>
      </c>
      <c r="F6499" s="43">
        <v>1109</v>
      </c>
      <c r="G6499" s="43">
        <v>1999</v>
      </c>
      <c r="H6499" s="43">
        <v>3108</v>
      </c>
      <c r="I6499" s="43">
        <v>15884</v>
      </c>
      <c r="J6499" s="43">
        <v>20934</v>
      </c>
      <c r="K6499" s="46">
        <v>24.123435559377</v>
      </c>
      <c r="L6499" s="44">
        <v>-75.876564440623</v>
      </c>
    </row>
    <row r="6500" spans="1:12" x14ac:dyDescent="0.25">
      <c r="A6500" t="s">
        <v>23</v>
      </c>
      <c r="B6500" t="s">
        <v>202</v>
      </c>
      <c r="C6500" t="s">
        <v>3</v>
      </c>
      <c r="D6500" s="44">
        <v>9.2767746250110008</v>
      </c>
      <c r="E6500" s="44">
        <v>14.574376612209001</v>
      </c>
      <c r="F6500" s="44">
        <v>5.2976019871969999</v>
      </c>
      <c r="G6500" s="44">
        <v>9.5490589471669995</v>
      </c>
      <c r="H6500" s="44">
        <v>14.846660934365</v>
      </c>
      <c r="I6500" s="44">
        <v>75.876564440622005</v>
      </c>
      <c r="J6500" s="44">
        <v>100</v>
      </c>
      <c r="K6500" s="46"/>
      <c r="L6500" s="44"/>
    </row>
    <row r="6501" spans="1:12" x14ac:dyDescent="0.25">
      <c r="A6501" t="s">
        <v>23</v>
      </c>
      <c r="B6501" t="s">
        <v>203</v>
      </c>
      <c r="C6501" t="s">
        <v>2</v>
      </c>
      <c r="D6501" s="43">
        <v>1653</v>
      </c>
      <c r="E6501" s="43">
        <v>2567</v>
      </c>
      <c r="F6501" s="43">
        <v>914</v>
      </c>
      <c r="G6501" s="43">
        <v>1476</v>
      </c>
      <c r="H6501" s="43">
        <v>2390</v>
      </c>
      <c r="I6501" s="43">
        <v>7819</v>
      </c>
      <c r="J6501" s="43">
        <v>11862</v>
      </c>
      <c r="K6501" s="46">
        <v>34.083628393188</v>
      </c>
      <c r="L6501" s="44">
        <v>-65.916371606812007</v>
      </c>
    </row>
    <row r="6502" spans="1:12" x14ac:dyDescent="0.25">
      <c r="A6502" t="s">
        <v>23</v>
      </c>
      <c r="B6502" t="s">
        <v>203</v>
      </c>
      <c r="C6502" t="s">
        <v>3</v>
      </c>
      <c r="D6502" s="44">
        <v>13.935255437531</v>
      </c>
      <c r="E6502" s="44">
        <v>21.640532793795</v>
      </c>
      <c r="F6502" s="44">
        <v>7.7052773562630001</v>
      </c>
      <c r="G6502" s="44">
        <v>12.443095599393001</v>
      </c>
      <c r="H6502" s="44">
        <v>20.148372955656001</v>
      </c>
      <c r="I6502" s="44">
        <v>65.916371606810998</v>
      </c>
      <c r="J6502" s="44">
        <v>100</v>
      </c>
      <c r="K6502" s="46"/>
      <c r="L6502" s="44"/>
    </row>
    <row r="6503" spans="1:12" x14ac:dyDescent="0.25">
      <c r="A6503" t="s">
        <v>23</v>
      </c>
      <c r="B6503" t="s">
        <v>204</v>
      </c>
      <c r="C6503" t="s">
        <v>2</v>
      </c>
      <c r="D6503" s="43">
        <v>820</v>
      </c>
      <c r="E6503" s="43">
        <v>1267</v>
      </c>
      <c r="F6503" s="43">
        <v>447</v>
      </c>
      <c r="G6503" s="43">
        <v>961</v>
      </c>
      <c r="H6503" s="43">
        <v>1408</v>
      </c>
      <c r="I6503" s="43">
        <v>6003</v>
      </c>
      <c r="J6503" s="43">
        <v>8231</v>
      </c>
      <c r="K6503" s="46">
        <v>27.068399951402998</v>
      </c>
      <c r="L6503" s="44">
        <v>-72.931600048597005</v>
      </c>
    </row>
    <row r="6504" spans="1:12" x14ac:dyDescent="0.25">
      <c r="A6504" t="s">
        <v>23</v>
      </c>
      <c r="B6504" t="s">
        <v>204</v>
      </c>
      <c r="C6504" t="s">
        <v>3</v>
      </c>
      <c r="D6504" s="44">
        <v>9.9623375045550002</v>
      </c>
      <c r="E6504" s="44">
        <v>15.393026363745999</v>
      </c>
      <c r="F6504" s="44">
        <v>5.43068885919</v>
      </c>
      <c r="G6504" s="44">
        <v>11.675373587656001</v>
      </c>
      <c r="H6504" s="44">
        <v>17.106062446847002</v>
      </c>
      <c r="I6504" s="44">
        <v>72.931600048595996</v>
      </c>
      <c r="J6504" s="44">
        <v>100</v>
      </c>
      <c r="K6504" s="46"/>
      <c r="L6504" s="44"/>
    </row>
    <row r="6505" spans="1:12" x14ac:dyDescent="0.25">
      <c r="A6505" t="s">
        <v>23</v>
      </c>
      <c r="B6505" t="s">
        <v>205</v>
      </c>
      <c r="C6505" t="s">
        <v>2</v>
      </c>
      <c r="D6505" s="43">
        <v>329</v>
      </c>
      <c r="E6505" s="43">
        <v>503</v>
      </c>
      <c r="F6505" s="43">
        <v>174</v>
      </c>
      <c r="G6505" s="43">
        <v>419</v>
      </c>
      <c r="H6505" s="43">
        <v>593</v>
      </c>
      <c r="I6505" s="43">
        <v>2715</v>
      </c>
      <c r="J6505" s="43">
        <v>3637</v>
      </c>
      <c r="K6505" s="46">
        <v>25.350563651361</v>
      </c>
      <c r="L6505" s="44">
        <v>-74.649436348639</v>
      </c>
    </row>
    <row r="6506" spans="1:12" x14ac:dyDescent="0.25">
      <c r="A6506" t="s">
        <v>23</v>
      </c>
      <c r="B6506" t="s">
        <v>205</v>
      </c>
      <c r="C6506" t="s">
        <v>3</v>
      </c>
      <c r="D6506" s="44">
        <v>9.0459169645309991</v>
      </c>
      <c r="E6506" s="44">
        <v>13.830079736046001</v>
      </c>
      <c r="F6506" s="44">
        <v>4.7841627715139996</v>
      </c>
      <c r="G6506" s="44">
        <v>11.520483915313999</v>
      </c>
      <c r="H6506" s="44">
        <v>16.304646686828999</v>
      </c>
      <c r="I6506" s="44">
        <v>74.649436348638005</v>
      </c>
      <c r="J6506" s="44">
        <v>100</v>
      </c>
      <c r="K6506" s="46"/>
      <c r="L6506" s="44"/>
    </row>
    <row r="6507" spans="1:12" x14ac:dyDescent="0.25">
      <c r="A6507" t="s">
        <v>23</v>
      </c>
      <c r="B6507" t="s">
        <v>206</v>
      </c>
      <c r="C6507" t="s">
        <v>2</v>
      </c>
      <c r="D6507" s="43">
        <v>245</v>
      </c>
      <c r="E6507" s="43">
        <v>336</v>
      </c>
      <c r="F6507" s="43">
        <v>91</v>
      </c>
      <c r="G6507" s="43">
        <v>190</v>
      </c>
      <c r="H6507" s="43">
        <v>281</v>
      </c>
      <c r="I6507" s="43">
        <v>1811</v>
      </c>
      <c r="J6507" s="43">
        <v>2337</v>
      </c>
      <c r="K6507" s="46">
        <v>22.507488232777</v>
      </c>
      <c r="L6507" s="44">
        <v>-77.492511767222993</v>
      </c>
    </row>
    <row r="6508" spans="1:12" x14ac:dyDescent="0.25">
      <c r="A6508" t="s">
        <v>23</v>
      </c>
      <c r="B6508" t="s">
        <v>206</v>
      </c>
      <c r="C6508" t="s">
        <v>3</v>
      </c>
      <c r="D6508" s="44">
        <v>10.48352588789</v>
      </c>
      <c r="E6508" s="44">
        <v>14.377406931964</v>
      </c>
      <c r="F6508" s="44">
        <v>3.8938810440729998</v>
      </c>
      <c r="G6508" s="44">
        <v>8.130081300813</v>
      </c>
      <c r="H6508" s="44">
        <v>12.023962344886</v>
      </c>
      <c r="I6508" s="44">
        <v>77.492511767221998</v>
      </c>
      <c r="J6508" s="44">
        <v>100</v>
      </c>
      <c r="K6508" s="46"/>
      <c r="L6508" s="44"/>
    </row>
    <row r="6509" spans="1:12" x14ac:dyDescent="0.25">
      <c r="A6509" t="s">
        <v>23</v>
      </c>
      <c r="B6509" t="s">
        <v>241</v>
      </c>
      <c r="C6509" t="s">
        <v>2</v>
      </c>
      <c r="D6509" s="43">
        <v>699</v>
      </c>
      <c r="E6509" s="43">
        <v>1535</v>
      </c>
      <c r="F6509" s="43">
        <v>836</v>
      </c>
      <c r="G6509" s="43">
        <v>850</v>
      </c>
      <c r="H6509" s="43">
        <v>1686</v>
      </c>
      <c r="I6509" s="43">
        <v>2298</v>
      </c>
      <c r="J6509" s="43">
        <v>4683</v>
      </c>
      <c r="K6509" s="46">
        <v>50.928891736065999</v>
      </c>
      <c r="L6509" s="44">
        <v>-49.071108263934001</v>
      </c>
    </row>
    <row r="6510" spans="1:12" x14ac:dyDescent="0.25">
      <c r="A6510" t="s">
        <v>23</v>
      </c>
      <c r="B6510" t="s">
        <v>241</v>
      </c>
      <c r="C6510" t="s">
        <v>3</v>
      </c>
      <c r="D6510" s="44">
        <v>14.926329276104999</v>
      </c>
      <c r="E6510" s="44">
        <v>32.778133674994002</v>
      </c>
      <c r="F6510" s="44">
        <v>17.851804398889001</v>
      </c>
      <c r="G6510" s="44">
        <v>18.150758061070999</v>
      </c>
      <c r="H6510" s="44">
        <v>36.002562459960998</v>
      </c>
      <c r="I6510" s="44">
        <v>49.071108263932999</v>
      </c>
      <c r="J6510" s="44">
        <v>100</v>
      </c>
      <c r="K6510" s="46"/>
      <c r="L6510" s="44"/>
    </row>
  </sheetData>
  <autoFilter ref="B10:L10">
    <sortState ref="B12:M6261">
      <sortCondition descending="1" ref="B11"/>
    </sortState>
  </autoFilter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>
      <selection sqref="A1:L1"/>
    </sheetView>
  </sheetViews>
  <sheetFormatPr defaultRowHeight="15" x14ac:dyDescent="0.25"/>
  <cols>
    <col min="2" max="2" width="41.85546875" customWidth="1"/>
    <col min="3" max="3" width="13.28515625" customWidth="1"/>
    <col min="4" max="10" width="10.7109375" customWidth="1"/>
    <col min="11" max="12" width="10.28515625" customWidth="1"/>
  </cols>
  <sheetData>
    <row r="1" spans="1:12" ht="18.75" x14ac:dyDescent="0.3">
      <c r="A1" s="49" t="s">
        <v>238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3" spans="1:12" x14ac:dyDescent="0.25">
      <c r="A3" s="4"/>
      <c r="B3" s="4"/>
      <c r="C3" s="4"/>
      <c r="D3" s="4" t="s">
        <v>150</v>
      </c>
      <c r="E3" s="4" t="s">
        <v>149</v>
      </c>
      <c r="F3" s="4" t="s">
        <v>144</v>
      </c>
      <c r="G3" s="4" t="s">
        <v>153</v>
      </c>
      <c r="H3" s="4" t="s">
        <v>151</v>
      </c>
      <c r="I3" s="4" t="s">
        <v>152</v>
      </c>
      <c r="J3" s="4" t="s">
        <v>154</v>
      </c>
      <c r="K3" s="20"/>
      <c r="L3" s="4"/>
    </row>
    <row r="4" spans="1:12" ht="45" x14ac:dyDescent="0.25">
      <c r="A4" s="8" t="s">
        <v>139</v>
      </c>
      <c r="B4" s="8" t="s">
        <v>140</v>
      </c>
      <c r="C4" s="8" t="s">
        <v>141</v>
      </c>
      <c r="D4" s="8" t="s">
        <v>142</v>
      </c>
      <c r="E4" s="8" t="s">
        <v>143</v>
      </c>
      <c r="F4" s="8" t="s">
        <v>144</v>
      </c>
      <c r="G4" s="8" t="s">
        <v>146</v>
      </c>
      <c r="H4" s="8" t="s">
        <v>145</v>
      </c>
      <c r="I4" s="8" t="s">
        <v>147</v>
      </c>
      <c r="J4" s="8" t="s">
        <v>21</v>
      </c>
      <c r="K4" s="21" t="s">
        <v>179</v>
      </c>
      <c r="L4" s="8" t="s">
        <v>148</v>
      </c>
    </row>
    <row r="5" spans="1:12" ht="17.25" x14ac:dyDescent="0.25">
      <c r="A5" s="50" t="s">
        <v>1</v>
      </c>
      <c r="B5" s="50" t="s">
        <v>159</v>
      </c>
      <c r="C5" s="1" t="s">
        <v>180</v>
      </c>
      <c r="D5" s="2">
        <v>753</v>
      </c>
      <c r="E5" s="2">
        <v>968</v>
      </c>
      <c r="F5" s="2">
        <v>215</v>
      </c>
      <c r="G5" s="2">
        <v>248</v>
      </c>
      <c r="H5" s="2">
        <v>463</v>
      </c>
      <c r="I5" s="2">
        <v>2270</v>
      </c>
      <c r="J5" s="2">
        <v>3486</v>
      </c>
      <c r="K5" s="22">
        <v>34.882386689614997</v>
      </c>
      <c r="L5" s="3">
        <v>0.40847736540700003</v>
      </c>
    </row>
    <row r="6" spans="1:12" x14ac:dyDescent="0.25">
      <c r="A6" s="51"/>
      <c r="B6" s="51"/>
      <c r="C6" s="1" t="s">
        <v>3</v>
      </c>
      <c r="D6" s="3">
        <v>21.600688468158001</v>
      </c>
      <c r="E6" s="3">
        <v>27.768215720021999</v>
      </c>
      <c r="F6" s="3">
        <v>6.1675272518639996</v>
      </c>
      <c r="G6" s="3">
        <v>7.1141709695920001</v>
      </c>
      <c r="H6" s="3">
        <v>13.281698221457001</v>
      </c>
      <c r="I6" s="3">
        <v>65.117613310384002</v>
      </c>
      <c r="J6" s="3">
        <v>100</v>
      </c>
      <c r="K6" s="23"/>
      <c r="L6" s="1"/>
    </row>
    <row r="7" spans="1:12" x14ac:dyDescent="0.25">
      <c r="A7" s="52" t="s">
        <v>4</v>
      </c>
      <c r="B7" s="52" t="s">
        <v>170</v>
      </c>
      <c r="C7" s="14" t="s">
        <v>2</v>
      </c>
      <c r="D7" s="15">
        <v>1197</v>
      </c>
      <c r="E7" s="15">
        <v>1616</v>
      </c>
      <c r="F7" s="15">
        <v>419</v>
      </c>
      <c r="G7" s="15">
        <v>1436</v>
      </c>
      <c r="H7" s="15">
        <v>1855</v>
      </c>
      <c r="I7" s="15">
        <v>14204</v>
      </c>
      <c r="J7" s="15">
        <v>17256</v>
      </c>
      <c r="K7" s="24">
        <v>17.686601761706001</v>
      </c>
      <c r="L7" s="16">
        <v>-1.0647967614530001</v>
      </c>
    </row>
    <row r="8" spans="1:12" x14ac:dyDescent="0.25">
      <c r="A8" s="52"/>
      <c r="B8" s="52"/>
      <c r="C8" s="14" t="s">
        <v>3</v>
      </c>
      <c r="D8" s="16">
        <v>6.9367176634209997</v>
      </c>
      <c r="E8" s="16">
        <v>9.3648585999070004</v>
      </c>
      <c r="F8" s="16">
        <v>2.4281409364850002</v>
      </c>
      <c r="G8" s="16">
        <v>8.3217431617980004</v>
      </c>
      <c r="H8" s="16">
        <v>10.749884098283999</v>
      </c>
      <c r="I8" s="16">
        <v>82.313398238293004</v>
      </c>
      <c r="J8" s="16">
        <v>100</v>
      </c>
      <c r="K8" s="25"/>
      <c r="L8" s="14"/>
    </row>
    <row r="9" spans="1:12" x14ac:dyDescent="0.25">
      <c r="A9" s="48" t="s">
        <v>5</v>
      </c>
      <c r="B9" s="48" t="s">
        <v>160</v>
      </c>
      <c r="C9" s="1" t="s">
        <v>2</v>
      </c>
      <c r="D9" s="2">
        <v>5473</v>
      </c>
      <c r="E9" s="2">
        <v>8147</v>
      </c>
      <c r="F9" s="2">
        <v>2674</v>
      </c>
      <c r="G9" s="2">
        <v>3466</v>
      </c>
      <c r="H9" s="2">
        <v>6140</v>
      </c>
      <c r="I9" s="2">
        <v>18410</v>
      </c>
      <c r="J9" s="2">
        <v>30023</v>
      </c>
      <c r="K9" s="22">
        <v>38.680345068779999</v>
      </c>
      <c r="L9" s="3">
        <v>-1.3092358904220001</v>
      </c>
    </row>
    <row r="10" spans="1:12" x14ac:dyDescent="0.25">
      <c r="A10" s="48"/>
      <c r="B10" s="48" t="s">
        <v>160</v>
      </c>
      <c r="C10" s="1" t="s">
        <v>3</v>
      </c>
      <c r="D10" s="3">
        <v>18.229357492588999</v>
      </c>
      <c r="E10" s="3">
        <v>27.135862505412</v>
      </c>
      <c r="F10" s="3">
        <v>8.9065050128230006</v>
      </c>
      <c r="G10" s="3">
        <v>11.544482563368</v>
      </c>
      <c r="H10" s="3">
        <v>20.450987576191</v>
      </c>
      <c r="I10" s="3">
        <v>61.319654931218999</v>
      </c>
      <c r="J10" s="3">
        <v>100</v>
      </c>
      <c r="K10" s="23"/>
      <c r="L10" s="1"/>
    </row>
    <row r="11" spans="1:12" x14ac:dyDescent="0.25">
      <c r="A11" s="52" t="s">
        <v>171</v>
      </c>
      <c r="B11" s="52" t="s">
        <v>161</v>
      </c>
      <c r="C11" s="14" t="s">
        <v>2</v>
      </c>
      <c r="D11" s="15">
        <v>1231</v>
      </c>
      <c r="E11" s="15">
        <v>1537</v>
      </c>
      <c r="F11" s="15">
        <v>306</v>
      </c>
      <c r="G11" s="15">
        <v>920</v>
      </c>
      <c r="H11" s="15">
        <v>1226</v>
      </c>
      <c r="I11" s="15">
        <v>9282</v>
      </c>
      <c r="J11" s="15">
        <v>11739</v>
      </c>
      <c r="K11" s="24">
        <v>20.930232558139</v>
      </c>
      <c r="L11" s="16">
        <v>0.88039867109600001</v>
      </c>
    </row>
    <row r="12" spans="1:12" x14ac:dyDescent="0.25">
      <c r="A12" s="52"/>
      <c r="B12" s="52"/>
      <c r="C12" s="14" t="s">
        <v>3</v>
      </c>
      <c r="D12" s="16">
        <v>10.486412811994001</v>
      </c>
      <c r="E12" s="16">
        <v>13.093108441945001</v>
      </c>
      <c r="F12" s="16">
        <v>2.606695629951</v>
      </c>
      <c r="G12" s="16">
        <v>7.8371241161930003</v>
      </c>
      <c r="H12" s="16">
        <v>10.443819746145</v>
      </c>
      <c r="I12" s="16">
        <v>79.069767441859995</v>
      </c>
      <c r="J12" s="16">
        <v>100</v>
      </c>
      <c r="K12" s="25"/>
      <c r="L12" s="14"/>
    </row>
    <row r="13" spans="1:12" x14ac:dyDescent="0.25">
      <c r="A13" s="48" t="s">
        <v>7</v>
      </c>
      <c r="B13" s="48" t="s">
        <v>162</v>
      </c>
      <c r="C13" s="1" t="s">
        <v>2</v>
      </c>
      <c r="D13" s="2">
        <v>2372</v>
      </c>
      <c r="E13" s="2">
        <v>2969</v>
      </c>
      <c r="F13" s="2">
        <v>597</v>
      </c>
      <c r="G13" s="2">
        <v>1994</v>
      </c>
      <c r="H13" s="2">
        <v>2591</v>
      </c>
      <c r="I13" s="2">
        <v>17087</v>
      </c>
      <c r="J13" s="2">
        <v>22050</v>
      </c>
      <c r="K13" s="22">
        <v>22.507936507936002</v>
      </c>
      <c r="L13" s="3">
        <v>-0.59950887770799999</v>
      </c>
    </row>
    <row r="14" spans="1:12" x14ac:dyDescent="0.25">
      <c r="A14" s="48"/>
      <c r="B14" s="48"/>
      <c r="C14" s="1" t="s">
        <v>3</v>
      </c>
      <c r="D14" s="3">
        <v>10.757369614511999</v>
      </c>
      <c r="E14" s="3">
        <v>13.464852607709</v>
      </c>
      <c r="F14" s="3">
        <v>2.7074829931969999</v>
      </c>
      <c r="G14" s="3">
        <v>9.0430839002259997</v>
      </c>
      <c r="H14" s="3">
        <v>11.750566893424001</v>
      </c>
      <c r="I14" s="3">
        <v>77.492063492062996</v>
      </c>
      <c r="J14" s="3">
        <v>100</v>
      </c>
      <c r="K14" s="23"/>
      <c r="L14" s="1"/>
    </row>
    <row r="15" spans="1:12" x14ac:dyDescent="0.25">
      <c r="A15" s="52" t="s">
        <v>172</v>
      </c>
      <c r="B15" s="52" t="s">
        <v>163</v>
      </c>
      <c r="C15" s="14" t="s">
        <v>2</v>
      </c>
      <c r="D15" s="15">
        <v>5740</v>
      </c>
      <c r="E15" s="15">
        <v>7387</v>
      </c>
      <c r="F15" s="15">
        <v>1647</v>
      </c>
      <c r="G15" s="15">
        <v>4562</v>
      </c>
      <c r="H15" s="15">
        <v>6209</v>
      </c>
      <c r="I15" s="15">
        <v>25249</v>
      </c>
      <c r="J15" s="15">
        <v>37198</v>
      </c>
      <c r="K15" s="24">
        <v>32.122694768534998</v>
      </c>
      <c r="L15" s="16">
        <v>-1.3323606679440001</v>
      </c>
    </row>
    <row r="16" spans="1:12" x14ac:dyDescent="0.25">
      <c r="A16" s="52"/>
      <c r="B16" s="52"/>
      <c r="C16" s="14" t="s">
        <v>3</v>
      </c>
      <c r="D16" s="16">
        <v>15.430937147158</v>
      </c>
      <c r="E16" s="16">
        <v>19.858594548092999</v>
      </c>
      <c r="F16" s="16">
        <v>4.4276574009349998</v>
      </c>
      <c r="G16" s="16">
        <v>12.264100220441</v>
      </c>
      <c r="H16" s="16">
        <v>16.691757621377</v>
      </c>
      <c r="I16" s="16">
        <v>67.877305231464007</v>
      </c>
      <c r="J16" s="16">
        <v>100</v>
      </c>
      <c r="K16" s="25"/>
      <c r="L16" s="14"/>
    </row>
    <row r="17" spans="1:12" x14ac:dyDescent="0.25">
      <c r="A17" s="48" t="s">
        <v>9</v>
      </c>
      <c r="B17" s="48" t="s">
        <v>164</v>
      </c>
      <c r="C17" s="1" t="s">
        <v>2</v>
      </c>
      <c r="D17" s="2">
        <v>393</v>
      </c>
      <c r="E17" s="2">
        <v>479</v>
      </c>
      <c r="F17" s="2">
        <v>86</v>
      </c>
      <c r="G17" s="2">
        <v>345</v>
      </c>
      <c r="H17" s="2">
        <v>431</v>
      </c>
      <c r="I17" s="2">
        <v>3067</v>
      </c>
      <c r="J17" s="2">
        <v>3891</v>
      </c>
      <c r="K17" s="22">
        <v>21.177075301978</v>
      </c>
      <c r="L17" s="3">
        <v>2.4302853687480002</v>
      </c>
    </row>
    <row r="18" spans="1:12" x14ac:dyDescent="0.25">
      <c r="A18" s="48"/>
      <c r="B18" s="48"/>
      <c r="C18" s="1" t="s">
        <v>3</v>
      </c>
      <c r="D18" s="3">
        <v>10.100231303006</v>
      </c>
      <c r="E18" s="3">
        <v>12.31046003598</v>
      </c>
      <c r="F18" s="3">
        <v>2.2102287329729999</v>
      </c>
      <c r="G18" s="3">
        <v>8.866615265998</v>
      </c>
      <c r="H18" s="3">
        <v>11.076843998971</v>
      </c>
      <c r="I18" s="3">
        <v>78.822924698020998</v>
      </c>
      <c r="J18" s="3">
        <v>100</v>
      </c>
      <c r="K18" s="23"/>
      <c r="L18" s="1"/>
    </row>
    <row r="19" spans="1:12" x14ac:dyDescent="0.25">
      <c r="A19" s="52" t="s">
        <v>173</v>
      </c>
      <c r="B19" s="52" t="s">
        <v>165</v>
      </c>
      <c r="C19" s="14" t="s">
        <v>2</v>
      </c>
      <c r="D19" s="15">
        <v>1138</v>
      </c>
      <c r="E19" s="15">
        <v>1394</v>
      </c>
      <c r="F19" s="15">
        <v>256</v>
      </c>
      <c r="G19" s="15">
        <v>929</v>
      </c>
      <c r="H19" s="15">
        <v>1185</v>
      </c>
      <c r="I19" s="15">
        <v>9787</v>
      </c>
      <c r="J19" s="15">
        <v>12110</v>
      </c>
      <c r="K19" s="24">
        <v>19.182493806770999</v>
      </c>
      <c r="L19" s="16">
        <v>-1.0825037546009999</v>
      </c>
    </row>
    <row r="20" spans="1:12" x14ac:dyDescent="0.25">
      <c r="A20" s="52"/>
      <c r="B20" s="52"/>
      <c r="C20" s="14" t="s">
        <v>3</v>
      </c>
      <c r="D20" s="16">
        <v>9.3971924029719993</v>
      </c>
      <c r="E20" s="16">
        <v>11.511147811724999</v>
      </c>
      <c r="F20" s="16">
        <v>2.1139554087530001</v>
      </c>
      <c r="G20" s="16">
        <v>7.6713459950449998</v>
      </c>
      <c r="H20" s="16">
        <v>9.785301403798</v>
      </c>
      <c r="I20" s="16">
        <v>80.817506193227999</v>
      </c>
      <c r="J20" s="16">
        <v>100</v>
      </c>
      <c r="K20" s="25"/>
      <c r="L20" s="14"/>
    </row>
    <row r="21" spans="1:12" x14ac:dyDescent="0.25">
      <c r="A21" s="48" t="s">
        <v>174</v>
      </c>
      <c r="B21" s="48" t="s">
        <v>166</v>
      </c>
      <c r="C21" s="1" t="s">
        <v>2</v>
      </c>
      <c r="D21" s="2">
        <v>5065</v>
      </c>
      <c r="E21" s="2">
        <v>7424</v>
      </c>
      <c r="F21" s="2">
        <v>2359</v>
      </c>
      <c r="G21" s="2">
        <v>3213</v>
      </c>
      <c r="H21" s="2">
        <v>5572</v>
      </c>
      <c r="I21" s="2">
        <v>17943</v>
      </c>
      <c r="J21" s="2">
        <v>28580</v>
      </c>
      <c r="K21" s="22">
        <v>37.218334499649998</v>
      </c>
      <c r="L21" s="3">
        <v>1.9488904501690001</v>
      </c>
    </row>
    <row r="22" spans="1:12" x14ac:dyDescent="0.25">
      <c r="A22" s="48"/>
      <c r="B22" s="48"/>
      <c r="C22" s="1" t="s">
        <v>3</v>
      </c>
      <c r="D22" s="3">
        <v>17.722183344996001</v>
      </c>
      <c r="E22" s="3">
        <v>25.976207137858001</v>
      </c>
      <c r="F22" s="3">
        <v>8.2540237928620002</v>
      </c>
      <c r="G22" s="3">
        <v>11.242127361791001</v>
      </c>
      <c r="H22" s="3">
        <v>19.496151154652999</v>
      </c>
      <c r="I22" s="3">
        <v>62.781665500349</v>
      </c>
      <c r="J22" s="3">
        <v>100</v>
      </c>
      <c r="K22" s="23"/>
      <c r="L22" s="1"/>
    </row>
    <row r="23" spans="1:12" x14ac:dyDescent="0.25">
      <c r="A23" s="52" t="s">
        <v>13</v>
      </c>
      <c r="B23" s="52" t="s">
        <v>167</v>
      </c>
      <c r="C23" s="14" t="s">
        <v>2</v>
      </c>
      <c r="D23" s="15">
        <v>2215</v>
      </c>
      <c r="E23" s="15">
        <v>3425</v>
      </c>
      <c r="F23" s="15">
        <v>1210</v>
      </c>
      <c r="G23" s="15">
        <v>3822</v>
      </c>
      <c r="H23" s="15">
        <v>5032</v>
      </c>
      <c r="I23" s="15">
        <v>26430</v>
      </c>
      <c r="J23" s="15">
        <v>33677</v>
      </c>
      <c r="K23" s="24">
        <v>21.519137690411</v>
      </c>
      <c r="L23" s="16">
        <v>0.90490548067400001</v>
      </c>
    </row>
    <row r="24" spans="1:12" x14ac:dyDescent="0.25">
      <c r="A24" s="52"/>
      <c r="B24" s="52"/>
      <c r="C24" s="14" t="s">
        <v>3</v>
      </c>
      <c r="D24" s="16">
        <v>6.5771891795580002</v>
      </c>
      <c r="E24" s="16">
        <v>10.170145796833999</v>
      </c>
      <c r="F24" s="16">
        <v>3.592956617275</v>
      </c>
      <c r="G24" s="16">
        <v>11.348991893577001</v>
      </c>
      <c r="H24" s="16">
        <v>14.941948510853001</v>
      </c>
      <c r="I24" s="16">
        <v>78.480862309588005</v>
      </c>
      <c r="J24" s="16">
        <v>100</v>
      </c>
      <c r="K24" s="25"/>
      <c r="L24" s="14"/>
    </row>
    <row r="25" spans="1:12" x14ac:dyDescent="0.25">
      <c r="A25" s="48" t="s">
        <v>14</v>
      </c>
      <c r="B25" s="48" t="s">
        <v>176</v>
      </c>
      <c r="C25" s="1" t="s">
        <v>2</v>
      </c>
      <c r="D25" s="2">
        <v>4119</v>
      </c>
      <c r="E25" s="2">
        <v>5100</v>
      </c>
      <c r="F25" s="2">
        <v>981</v>
      </c>
      <c r="G25" s="2">
        <v>3945</v>
      </c>
      <c r="H25" s="2">
        <v>4926</v>
      </c>
      <c r="I25" s="2">
        <v>31316</v>
      </c>
      <c r="J25" s="2">
        <v>40361</v>
      </c>
      <c r="K25" s="22">
        <v>22.410247516165999</v>
      </c>
      <c r="L25" s="3">
        <v>0.66306817010800001</v>
      </c>
    </row>
    <row r="26" spans="1:12" x14ac:dyDescent="0.25">
      <c r="A26" s="48"/>
      <c r="B26" s="48"/>
      <c r="C26" s="1" t="s">
        <v>3</v>
      </c>
      <c r="D26" s="3">
        <v>10.205396298406001</v>
      </c>
      <c r="E26" s="3">
        <v>12.635960456875999</v>
      </c>
      <c r="F26" s="3">
        <v>2.4305641584690001</v>
      </c>
      <c r="G26" s="3">
        <v>9.7742870592889997</v>
      </c>
      <c r="H26" s="3">
        <v>12.204851217759</v>
      </c>
      <c r="I26" s="3">
        <v>77.589752483832996</v>
      </c>
      <c r="J26" s="3">
        <v>100</v>
      </c>
      <c r="K26" s="23"/>
      <c r="L26" s="1"/>
    </row>
    <row r="27" spans="1:12" x14ac:dyDescent="0.25">
      <c r="A27" s="52" t="s">
        <v>175</v>
      </c>
      <c r="B27" s="52" t="s">
        <v>168</v>
      </c>
      <c r="C27" s="14" t="s">
        <v>2</v>
      </c>
      <c r="D27" s="15">
        <v>15139</v>
      </c>
      <c r="E27" s="15">
        <v>19820</v>
      </c>
      <c r="F27" s="15">
        <v>4681</v>
      </c>
      <c r="G27" s="15">
        <v>9284</v>
      </c>
      <c r="H27" s="15">
        <v>13965</v>
      </c>
      <c r="I27" s="15">
        <v>25787</v>
      </c>
      <c r="J27" s="15">
        <v>54891</v>
      </c>
      <c r="K27" s="24">
        <v>53.021442495126003</v>
      </c>
      <c r="L27" s="16">
        <v>-1.457881648938</v>
      </c>
    </row>
    <row r="28" spans="1:12" x14ac:dyDescent="0.25">
      <c r="A28" s="52"/>
      <c r="B28" s="52"/>
      <c r="C28" s="14" t="s">
        <v>3</v>
      </c>
      <c r="D28" s="16">
        <v>27.580113315479</v>
      </c>
      <c r="E28" s="16">
        <v>36.107922974621999</v>
      </c>
      <c r="F28" s="16">
        <v>8.5278096591419992</v>
      </c>
      <c r="G28" s="16">
        <v>16.913519520504</v>
      </c>
      <c r="H28" s="16">
        <v>25.441329179646001</v>
      </c>
      <c r="I28" s="16">
        <v>46.978557504873002</v>
      </c>
      <c r="J28" s="16">
        <v>100</v>
      </c>
      <c r="K28" s="25"/>
      <c r="L28" s="14"/>
    </row>
    <row r="29" spans="1:12" x14ac:dyDescent="0.25">
      <c r="A29" s="48" t="s">
        <v>16</v>
      </c>
      <c r="B29" s="48" t="s">
        <v>177</v>
      </c>
      <c r="C29" s="1" t="s">
        <v>2</v>
      </c>
      <c r="D29" s="2">
        <v>1309</v>
      </c>
      <c r="E29" s="2">
        <v>1922</v>
      </c>
      <c r="F29" s="2">
        <v>613</v>
      </c>
      <c r="G29" s="2">
        <v>1042</v>
      </c>
      <c r="H29" s="2">
        <v>1655</v>
      </c>
      <c r="I29" s="2">
        <v>6351</v>
      </c>
      <c r="J29" s="2">
        <v>9315</v>
      </c>
      <c r="K29" s="22">
        <v>31.819645732689001</v>
      </c>
      <c r="L29" s="3">
        <v>0.76803700887199999</v>
      </c>
    </row>
    <row r="30" spans="1:12" x14ac:dyDescent="0.25">
      <c r="A30" s="48"/>
      <c r="B30" s="48"/>
      <c r="C30" s="1" t="s">
        <v>3</v>
      </c>
      <c r="D30" s="3">
        <v>14.052603327965</v>
      </c>
      <c r="E30" s="3">
        <v>20.633387010198</v>
      </c>
      <c r="F30" s="3">
        <v>6.5807836822320001</v>
      </c>
      <c r="G30" s="3">
        <v>11.186258722490001</v>
      </c>
      <c r="H30" s="3">
        <v>17.767042404723</v>
      </c>
      <c r="I30" s="3">
        <v>68.180354267309994</v>
      </c>
      <c r="J30" s="3">
        <v>100</v>
      </c>
      <c r="K30" s="23"/>
      <c r="L30" s="1"/>
    </row>
    <row r="31" spans="1:12" x14ac:dyDescent="0.25">
      <c r="A31" s="52" t="s">
        <v>17</v>
      </c>
      <c r="B31" s="52" t="s">
        <v>169</v>
      </c>
      <c r="C31" s="14" t="s">
        <v>2</v>
      </c>
      <c r="D31" s="15">
        <v>2448</v>
      </c>
      <c r="E31" s="15">
        <v>2859</v>
      </c>
      <c r="F31" s="15">
        <v>411</v>
      </c>
      <c r="G31" s="15">
        <v>1944</v>
      </c>
      <c r="H31" s="15">
        <v>2355</v>
      </c>
      <c r="I31" s="15">
        <v>18034</v>
      </c>
      <c r="J31" s="15">
        <v>22837</v>
      </c>
      <c r="K31" s="24">
        <v>21.031659149625</v>
      </c>
      <c r="L31" s="16">
        <v>2.7377909750359999</v>
      </c>
    </row>
    <row r="32" spans="1:12" x14ac:dyDescent="0.25">
      <c r="A32" s="52"/>
      <c r="B32" s="52"/>
      <c r="C32" s="14" t="s">
        <v>3</v>
      </c>
      <c r="D32" s="16">
        <v>10.719446512237999</v>
      </c>
      <c r="E32" s="16">
        <v>12.519157507553</v>
      </c>
      <c r="F32" s="16">
        <v>1.799710995314</v>
      </c>
      <c r="G32" s="16">
        <v>8.5125016420719994</v>
      </c>
      <c r="H32" s="16">
        <v>10.312212637386001</v>
      </c>
      <c r="I32" s="16">
        <v>78.968340850374005</v>
      </c>
      <c r="J32" s="16">
        <v>100</v>
      </c>
      <c r="K32" s="25"/>
      <c r="L32" s="14"/>
    </row>
    <row r="33" spans="1:12" x14ac:dyDescent="0.25">
      <c r="A33" s="48" t="s">
        <v>18</v>
      </c>
      <c r="B33" s="48" t="s">
        <v>19</v>
      </c>
      <c r="C33" s="9" t="s">
        <v>2</v>
      </c>
      <c r="D33" s="10">
        <v>12</v>
      </c>
      <c r="E33" s="10">
        <v>23</v>
      </c>
      <c r="F33" s="10">
        <v>11</v>
      </c>
      <c r="G33" s="10">
        <v>8</v>
      </c>
      <c r="H33" s="10">
        <v>19</v>
      </c>
      <c r="I33" s="10">
        <v>14</v>
      </c>
      <c r="J33" s="10">
        <v>45</v>
      </c>
      <c r="K33" s="22">
        <v>68.888888888888005</v>
      </c>
      <c r="L33" s="11">
        <v>-3.1111111111119998</v>
      </c>
    </row>
    <row r="34" spans="1:12" x14ac:dyDescent="0.25">
      <c r="A34" s="53"/>
      <c r="B34" s="53"/>
      <c r="C34" s="12" t="s">
        <v>3</v>
      </c>
      <c r="D34" s="13">
        <v>26.666666666666</v>
      </c>
      <c r="E34" s="13">
        <v>51.111111111111001</v>
      </c>
      <c r="F34" s="13">
        <v>24.444444444443999</v>
      </c>
      <c r="G34" s="13">
        <v>17.777777777777001</v>
      </c>
      <c r="H34" s="13">
        <v>42.222222222222001</v>
      </c>
      <c r="I34" s="13">
        <v>31.111111111111001</v>
      </c>
      <c r="J34" s="13">
        <v>100</v>
      </c>
      <c r="K34" s="26"/>
      <c r="L34" s="12"/>
    </row>
    <row r="35" spans="1:12" x14ac:dyDescent="0.25">
      <c r="A35" s="54"/>
      <c r="B35" s="54" t="s">
        <v>178</v>
      </c>
      <c r="C35" s="17" t="s">
        <v>2</v>
      </c>
      <c r="D35" s="18">
        <v>48604</v>
      </c>
      <c r="E35" s="18">
        <v>65070</v>
      </c>
      <c r="F35" s="18">
        <v>16466</v>
      </c>
      <c r="G35" s="18">
        <v>37158</v>
      </c>
      <c r="H35" s="18">
        <v>53624</v>
      </c>
      <c r="I35" s="18">
        <v>225231</v>
      </c>
      <c r="J35" s="18">
        <v>327459</v>
      </c>
      <c r="K35" s="27">
        <v>31.218564766886001</v>
      </c>
      <c r="L35" s="19">
        <v>-0.120962679617</v>
      </c>
    </row>
    <row r="36" spans="1:12" x14ac:dyDescent="0.25">
      <c r="A36" s="54"/>
      <c r="B36" s="54"/>
      <c r="C36" s="17" t="s">
        <v>3</v>
      </c>
      <c r="D36" s="19">
        <v>14.842774209901</v>
      </c>
      <c r="E36" s="19">
        <v>19.871189981034998</v>
      </c>
      <c r="F36" s="19">
        <v>5.0284157711340001</v>
      </c>
      <c r="G36" s="19">
        <v>11.347374785851001</v>
      </c>
      <c r="H36" s="19">
        <v>16.375790556984999</v>
      </c>
      <c r="I36" s="19">
        <v>68.781435233113001</v>
      </c>
      <c r="J36" s="19">
        <v>100</v>
      </c>
      <c r="K36" s="28"/>
      <c r="L36" s="17"/>
    </row>
    <row r="38" spans="1:12" x14ac:dyDescent="0.25">
      <c r="A38" t="s">
        <v>155</v>
      </c>
    </row>
    <row r="39" spans="1:12" ht="17.25" x14ac:dyDescent="0.25">
      <c r="A39" t="s">
        <v>157</v>
      </c>
    </row>
    <row r="40" spans="1:12" ht="17.25" x14ac:dyDescent="0.25">
      <c r="A40" t="s">
        <v>158</v>
      </c>
    </row>
    <row r="41" spans="1:12" x14ac:dyDescent="0.25">
      <c r="A41" t="s">
        <v>156</v>
      </c>
    </row>
    <row r="42" spans="1:12" x14ac:dyDescent="0.25">
      <c r="A42" t="s">
        <v>237</v>
      </c>
    </row>
  </sheetData>
  <autoFilter ref="A4:L4">
    <sortState ref="A2:M33">
      <sortCondition ref="A1"/>
    </sortState>
  </autoFilter>
  <mergeCells count="33">
    <mergeCell ref="A35:A36"/>
    <mergeCell ref="B35:B36"/>
    <mergeCell ref="A27:A28"/>
    <mergeCell ref="B27:B28"/>
    <mergeCell ref="A29:A30"/>
    <mergeCell ref="B29:B30"/>
    <mergeCell ref="A31:A32"/>
    <mergeCell ref="B31:B32"/>
    <mergeCell ref="A23:A24"/>
    <mergeCell ref="B23:B24"/>
    <mergeCell ref="A25:A26"/>
    <mergeCell ref="B25:B26"/>
    <mergeCell ref="A33:A34"/>
    <mergeCell ref="B33:B34"/>
    <mergeCell ref="A17:A18"/>
    <mergeCell ref="B17:B18"/>
    <mergeCell ref="A19:A20"/>
    <mergeCell ref="B19:B20"/>
    <mergeCell ref="A21:A22"/>
    <mergeCell ref="B21:B22"/>
    <mergeCell ref="A11:A12"/>
    <mergeCell ref="B11:B12"/>
    <mergeCell ref="A13:A14"/>
    <mergeCell ref="B13:B14"/>
    <mergeCell ref="A15:A16"/>
    <mergeCell ref="B15:B16"/>
    <mergeCell ref="A9:A10"/>
    <mergeCell ref="B9:B10"/>
    <mergeCell ref="A1:L1"/>
    <mergeCell ref="B5:B6"/>
    <mergeCell ref="A5:A6"/>
    <mergeCell ref="A7:A8"/>
    <mergeCell ref="B7:B8"/>
  </mergeCells>
  <conditionalFormatting sqref="A5:L36">
    <cfRule type="expression" dxfId="1" priority="1">
      <formula>" =MOD(ROW(),2)"</formula>
    </cfRule>
    <cfRule type="expression" dxfId="0" priority="2">
      <formula>" =MOD(ROW(),2)"</formula>
    </cfRule>
  </conditionalFormatting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workbookViewId="0">
      <selection sqref="A1:K1"/>
    </sheetView>
  </sheetViews>
  <sheetFormatPr defaultRowHeight="15" x14ac:dyDescent="0.25"/>
  <cols>
    <col min="1" max="1" width="16" customWidth="1"/>
    <col min="2" max="2" width="12.85546875" customWidth="1"/>
  </cols>
  <sheetData>
    <row r="1" spans="1:11" ht="18.75" x14ac:dyDescent="0.25">
      <c r="A1" s="60" t="s">
        <v>240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3"/>
      <c r="K2" s="3"/>
    </row>
    <row r="3" spans="1:11" x14ac:dyDescent="0.25">
      <c r="A3" s="29"/>
      <c r="B3" s="4"/>
      <c r="C3" s="4" t="s">
        <v>150</v>
      </c>
      <c r="D3" s="4" t="s">
        <v>149</v>
      </c>
      <c r="E3" s="4" t="s">
        <v>144</v>
      </c>
      <c r="F3" s="4" t="s">
        <v>153</v>
      </c>
      <c r="G3" s="4" t="s">
        <v>151</v>
      </c>
      <c r="H3" s="4" t="s">
        <v>152</v>
      </c>
      <c r="I3" s="4" t="s">
        <v>154</v>
      </c>
      <c r="J3" s="30"/>
      <c r="K3" s="32"/>
    </row>
    <row r="4" spans="1:11" ht="45" x14ac:dyDescent="0.25">
      <c r="A4" s="8" t="s">
        <v>183</v>
      </c>
      <c r="B4" s="8" t="s">
        <v>141</v>
      </c>
      <c r="C4" s="8" t="s">
        <v>142</v>
      </c>
      <c r="D4" s="8" t="s">
        <v>143</v>
      </c>
      <c r="E4" s="8" t="s">
        <v>144</v>
      </c>
      <c r="F4" s="8" t="s">
        <v>146</v>
      </c>
      <c r="G4" s="8" t="s">
        <v>145</v>
      </c>
      <c r="H4" s="8" t="s">
        <v>147</v>
      </c>
      <c r="I4" s="8" t="s">
        <v>21</v>
      </c>
      <c r="J4" s="33" t="s">
        <v>179</v>
      </c>
      <c r="K4" s="31" t="s">
        <v>148</v>
      </c>
    </row>
    <row r="5" spans="1:11" x14ac:dyDescent="0.25">
      <c r="A5" s="57" t="s">
        <v>184</v>
      </c>
      <c r="B5" s="1" t="s">
        <v>2</v>
      </c>
      <c r="C5" s="2">
        <v>2328</v>
      </c>
      <c r="D5" s="2">
        <v>3105</v>
      </c>
      <c r="E5" s="2">
        <v>777</v>
      </c>
      <c r="F5" s="2">
        <v>2288</v>
      </c>
      <c r="G5" s="2">
        <v>3065</v>
      </c>
      <c r="H5" s="2">
        <v>12925</v>
      </c>
      <c r="I5" s="2">
        <v>18318</v>
      </c>
      <c r="J5" s="22">
        <v>29.440987007315002</v>
      </c>
      <c r="K5" s="11">
        <v>0.228709694587</v>
      </c>
    </row>
    <row r="6" spans="1:11" x14ac:dyDescent="0.25">
      <c r="A6" s="58"/>
      <c r="B6" s="1" t="s">
        <v>3</v>
      </c>
      <c r="C6" s="3">
        <v>12.708811005568</v>
      </c>
      <c r="D6" s="3">
        <v>16.950540452014</v>
      </c>
      <c r="E6" s="3">
        <v>4.2417294464459996</v>
      </c>
      <c r="F6" s="3">
        <v>12.4904465553</v>
      </c>
      <c r="G6" s="3">
        <v>16.732176001746002</v>
      </c>
      <c r="H6" s="3">
        <v>70.559012992684004</v>
      </c>
      <c r="I6" s="3">
        <v>100</v>
      </c>
      <c r="J6" s="22"/>
      <c r="K6" s="11"/>
    </row>
    <row r="7" spans="1:11" x14ac:dyDescent="0.25">
      <c r="A7" s="56" t="s">
        <v>185</v>
      </c>
      <c r="B7" s="14" t="s">
        <v>2</v>
      </c>
      <c r="C7" s="15">
        <v>536</v>
      </c>
      <c r="D7" s="15">
        <v>708</v>
      </c>
      <c r="E7" s="15">
        <v>172</v>
      </c>
      <c r="F7" s="15">
        <v>550</v>
      </c>
      <c r="G7" s="15">
        <v>722</v>
      </c>
      <c r="H7" s="15">
        <v>3552</v>
      </c>
      <c r="I7" s="15">
        <v>4810</v>
      </c>
      <c r="J7" s="24">
        <v>26.153846153846001</v>
      </c>
      <c r="K7" s="36">
        <v>-3.0115117465000001E-2</v>
      </c>
    </row>
    <row r="8" spans="1:11" x14ac:dyDescent="0.25">
      <c r="A8" s="56"/>
      <c r="B8" s="14" t="s">
        <v>3</v>
      </c>
      <c r="C8" s="16">
        <v>11.143451143450999</v>
      </c>
      <c r="D8" s="16">
        <v>14.719334719334</v>
      </c>
      <c r="E8" s="16">
        <v>3.5758835758830001</v>
      </c>
      <c r="F8" s="16">
        <v>11.434511434511</v>
      </c>
      <c r="G8" s="16">
        <v>15.010395010394999</v>
      </c>
      <c r="H8" s="16">
        <v>73.846153846153001</v>
      </c>
      <c r="I8" s="16">
        <v>100</v>
      </c>
      <c r="J8" s="24"/>
      <c r="K8" s="36"/>
    </row>
    <row r="9" spans="1:11" x14ac:dyDescent="0.25">
      <c r="A9" s="55" t="s">
        <v>186</v>
      </c>
      <c r="B9" s="1" t="s">
        <v>2</v>
      </c>
      <c r="C9" s="2">
        <v>3208</v>
      </c>
      <c r="D9" s="2">
        <v>4327</v>
      </c>
      <c r="E9" s="2">
        <v>1119</v>
      </c>
      <c r="F9" s="2">
        <v>3119</v>
      </c>
      <c r="G9" s="2">
        <v>4238</v>
      </c>
      <c r="H9" s="2">
        <v>20885</v>
      </c>
      <c r="I9" s="2">
        <v>28331</v>
      </c>
      <c r="J9" s="22">
        <v>26.282164413539</v>
      </c>
      <c r="K9" s="11">
        <v>-0.44938910097399998</v>
      </c>
    </row>
    <row r="10" spans="1:11" x14ac:dyDescent="0.25">
      <c r="A10" s="55"/>
      <c r="B10" s="1" t="s">
        <v>3</v>
      </c>
      <c r="C10" s="3">
        <v>11.323285447036</v>
      </c>
      <c r="D10" s="3">
        <v>15.273022484204001</v>
      </c>
      <c r="E10" s="3">
        <v>3.949737037167</v>
      </c>
      <c r="F10" s="3">
        <v>11.009141929335</v>
      </c>
      <c r="G10" s="3">
        <v>14.958878966503001</v>
      </c>
      <c r="H10" s="3">
        <v>73.717835586459998</v>
      </c>
      <c r="I10" s="3">
        <v>100</v>
      </c>
      <c r="J10" s="22"/>
      <c r="K10" s="11"/>
    </row>
    <row r="11" spans="1:11" x14ac:dyDescent="0.25">
      <c r="A11" s="56" t="s">
        <v>187</v>
      </c>
      <c r="B11" s="14" t="s">
        <v>2</v>
      </c>
      <c r="C11" s="15">
        <v>1212</v>
      </c>
      <c r="D11" s="15">
        <v>1707</v>
      </c>
      <c r="E11" s="15">
        <v>495</v>
      </c>
      <c r="F11" s="15">
        <v>713</v>
      </c>
      <c r="G11" s="15">
        <v>1208</v>
      </c>
      <c r="H11" s="15">
        <v>5067</v>
      </c>
      <c r="I11" s="15">
        <v>7487</v>
      </c>
      <c r="J11" s="24">
        <v>32.322692667288997</v>
      </c>
      <c r="K11" s="36">
        <v>-2.2365012873699999</v>
      </c>
    </row>
    <row r="12" spans="1:11" x14ac:dyDescent="0.25">
      <c r="A12" s="56"/>
      <c r="B12" s="14" t="s">
        <v>3</v>
      </c>
      <c r="C12" s="16">
        <v>16.188059302791</v>
      </c>
      <c r="D12" s="16">
        <v>22.799519166555001</v>
      </c>
      <c r="E12" s="16">
        <v>6.6114598637629998</v>
      </c>
      <c r="F12" s="16">
        <v>9.5231735007339999</v>
      </c>
      <c r="G12" s="16">
        <v>16.134633364498001</v>
      </c>
      <c r="H12" s="16">
        <v>67.677307332710001</v>
      </c>
      <c r="I12" s="16">
        <v>100</v>
      </c>
      <c r="J12" s="24"/>
      <c r="K12" s="36"/>
    </row>
    <row r="13" spans="1:11" x14ac:dyDescent="0.25">
      <c r="A13" s="55" t="s">
        <v>188</v>
      </c>
      <c r="B13" s="1" t="s">
        <v>2</v>
      </c>
      <c r="C13" s="2">
        <v>863</v>
      </c>
      <c r="D13" s="2">
        <v>1271</v>
      </c>
      <c r="E13" s="2">
        <v>408</v>
      </c>
      <c r="F13" s="2">
        <v>845</v>
      </c>
      <c r="G13" s="2">
        <v>1253</v>
      </c>
      <c r="H13" s="2">
        <v>4735</v>
      </c>
      <c r="I13" s="2">
        <v>6851</v>
      </c>
      <c r="J13" s="22">
        <v>30.886002043497001</v>
      </c>
      <c r="K13" s="11">
        <v>3.0603030547999999</v>
      </c>
    </row>
    <row r="14" spans="1:11" x14ac:dyDescent="0.25">
      <c r="A14" s="55"/>
      <c r="B14" s="1" t="s">
        <v>3</v>
      </c>
      <c r="C14" s="3">
        <v>12.596701211500999</v>
      </c>
      <c r="D14" s="3">
        <v>18.552036199094999</v>
      </c>
      <c r="E14" s="3">
        <v>5.955334987593</v>
      </c>
      <c r="F14" s="3">
        <v>12.333965844402</v>
      </c>
      <c r="G14" s="3">
        <v>18.289300831995</v>
      </c>
      <c r="H14" s="3">
        <v>69.113997956502004</v>
      </c>
      <c r="I14" s="3">
        <v>100</v>
      </c>
      <c r="J14" s="22"/>
      <c r="K14" s="11"/>
    </row>
    <row r="15" spans="1:11" x14ac:dyDescent="0.25">
      <c r="A15" s="56" t="s">
        <v>189</v>
      </c>
      <c r="B15" s="14" t="s">
        <v>2</v>
      </c>
      <c r="C15" s="15">
        <v>538</v>
      </c>
      <c r="D15" s="15">
        <v>662</v>
      </c>
      <c r="E15" s="15">
        <v>124</v>
      </c>
      <c r="F15" s="15">
        <v>288</v>
      </c>
      <c r="G15" s="15">
        <v>412</v>
      </c>
      <c r="H15" s="15">
        <v>2059</v>
      </c>
      <c r="I15" s="15">
        <v>3009</v>
      </c>
      <c r="J15" s="24">
        <v>31.571950814223001</v>
      </c>
      <c r="K15" s="36">
        <v>1.1196895076910001</v>
      </c>
    </row>
    <row r="16" spans="1:11" x14ac:dyDescent="0.25">
      <c r="A16" s="56"/>
      <c r="B16" s="14" t="s">
        <v>3</v>
      </c>
      <c r="C16" s="16">
        <v>17.879694250581</v>
      </c>
      <c r="D16" s="16">
        <v>22.000664672648</v>
      </c>
      <c r="E16" s="16">
        <v>4.1209704220669998</v>
      </c>
      <c r="F16" s="16">
        <v>9.5712861415749995</v>
      </c>
      <c r="G16" s="16">
        <v>13.692256563641999</v>
      </c>
      <c r="H16" s="16">
        <v>68.428049185776004</v>
      </c>
      <c r="I16" s="16">
        <v>100</v>
      </c>
      <c r="J16" s="24"/>
      <c r="K16" s="36"/>
    </row>
    <row r="17" spans="1:11" x14ac:dyDescent="0.25">
      <c r="A17" s="55" t="s">
        <v>190</v>
      </c>
      <c r="B17" s="1" t="s">
        <v>2</v>
      </c>
      <c r="C17" s="2">
        <v>2593</v>
      </c>
      <c r="D17" s="2">
        <v>3416</v>
      </c>
      <c r="E17" s="2">
        <v>823</v>
      </c>
      <c r="F17" s="2">
        <v>1987</v>
      </c>
      <c r="G17" s="2">
        <v>2810</v>
      </c>
      <c r="H17" s="2">
        <v>12414</v>
      </c>
      <c r="I17" s="2">
        <v>17817</v>
      </c>
      <c r="J17" s="22">
        <v>30.324970533759</v>
      </c>
      <c r="K17" s="11">
        <v>1.3471927559820001</v>
      </c>
    </row>
    <row r="18" spans="1:11" x14ac:dyDescent="0.25">
      <c r="A18" s="55"/>
      <c r="B18" s="1" t="s">
        <v>3</v>
      </c>
      <c r="C18" s="3">
        <v>14.553516304652</v>
      </c>
      <c r="D18" s="3">
        <v>19.172700230117002</v>
      </c>
      <c r="E18" s="3">
        <v>4.6191839254640001</v>
      </c>
      <c r="F18" s="3">
        <v>11.152270303642</v>
      </c>
      <c r="G18" s="3">
        <v>15.771454229107</v>
      </c>
      <c r="H18" s="3">
        <v>69.675029466240005</v>
      </c>
      <c r="I18" s="3">
        <v>100</v>
      </c>
      <c r="J18" s="22"/>
      <c r="K18" s="11"/>
    </row>
    <row r="19" spans="1:11" x14ac:dyDescent="0.25">
      <c r="A19" s="56" t="s">
        <v>191</v>
      </c>
      <c r="B19" s="14" t="s">
        <v>2</v>
      </c>
      <c r="C19" s="15">
        <v>494</v>
      </c>
      <c r="D19" s="15">
        <v>700</v>
      </c>
      <c r="E19" s="15">
        <v>206</v>
      </c>
      <c r="F19" s="15">
        <v>482</v>
      </c>
      <c r="G19" s="15">
        <v>688</v>
      </c>
      <c r="H19" s="15">
        <v>3353</v>
      </c>
      <c r="I19" s="15">
        <v>4535</v>
      </c>
      <c r="J19" s="24">
        <v>26.063947078279998</v>
      </c>
      <c r="K19" s="36">
        <v>0.89093669765799999</v>
      </c>
    </row>
    <row r="20" spans="1:11" x14ac:dyDescent="0.25">
      <c r="A20" s="56"/>
      <c r="B20" s="14" t="s">
        <v>3</v>
      </c>
      <c r="C20" s="16">
        <v>10.893054024254999</v>
      </c>
      <c r="D20" s="16">
        <v>15.435501653803</v>
      </c>
      <c r="E20" s="16">
        <v>4.5424476295470004</v>
      </c>
      <c r="F20" s="16">
        <v>10.628445424476</v>
      </c>
      <c r="G20" s="16">
        <v>15.170893054024001</v>
      </c>
      <c r="H20" s="16">
        <v>73.936052921718996</v>
      </c>
      <c r="I20" s="16">
        <v>100</v>
      </c>
      <c r="J20" s="24"/>
      <c r="K20" s="36"/>
    </row>
    <row r="21" spans="1:11" x14ac:dyDescent="0.25">
      <c r="A21" s="55" t="s">
        <v>192</v>
      </c>
      <c r="B21" s="1" t="s">
        <v>2</v>
      </c>
      <c r="C21" s="2">
        <v>325</v>
      </c>
      <c r="D21" s="2">
        <v>424</v>
      </c>
      <c r="E21" s="2">
        <v>99</v>
      </c>
      <c r="F21" s="2">
        <v>237</v>
      </c>
      <c r="G21" s="2">
        <v>336</v>
      </c>
      <c r="H21" s="2">
        <v>1540</v>
      </c>
      <c r="I21" s="2">
        <v>2201</v>
      </c>
      <c r="J21" s="22">
        <v>30.031803725579</v>
      </c>
      <c r="K21" s="11">
        <v>1.351372845867</v>
      </c>
    </row>
    <row r="22" spans="1:11" x14ac:dyDescent="0.25">
      <c r="A22" s="55"/>
      <c r="B22" s="1" t="s">
        <v>3</v>
      </c>
      <c r="C22" s="3">
        <v>14.766015447522999</v>
      </c>
      <c r="D22" s="3">
        <v>19.263970922308001</v>
      </c>
      <c r="E22" s="3">
        <v>4.4979554747839998</v>
      </c>
      <c r="F22" s="3">
        <v>10.767832803271</v>
      </c>
      <c r="G22" s="3">
        <v>15.265788278055</v>
      </c>
      <c r="H22" s="3">
        <v>69.968196274419995</v>
      </c>
      <c r="I22" s="3">
        <v>100</v>
      </c>
      <c r="J22" s="22"/>
      <c r="K22" s="11"/>
    </row>
    <row r="23" spans="1:11" x14ac:dyDescent="0.25">
      <c r="A23" s="56" t="s">
        <v>193</v>
      </c>
      <c r="B23" s="14" t="s">
        <v>2</v>
      </c>
      <c r="C23" s="15">
        <v>728</v>
      </c>
      <c r="D23" s="15">
        <v>880</v>
      </c>
      <c r="E23" s="15">
        <v>152</v>
      </c>
      <c r="F23" s="15">
        <v>348</v>
      </c>
      <c r="G23" s="15">
        <v>500</v>
      </c>
      <c r="H23" s="15">
        <v>2692</v>
      </c>
      <c r="I23" s="15">
        <v>3920</v>
      </c>
      <c r="J23" s="24">
        <v>31.326530612243999</v>
      </c>
      <c r="K23" s="36">
        <v>-3.7590439598829999</v>
      </c>
    </row>
    <row r="24" spans="1:11" x14ac:dyDescent="0.25">
      <c r="A24" s="56"/>
      <c r="B24" s="14" t="s">
        <v>3</v>
      </c>
      <c r="C24" s="16">
        <v>18.571428571428001</v>
      </c>
      <c r="D24" s="16">
        <v>22.448979591836</v>
      </c>
      <c r="E24" s="16">
        <v>3.8775510204080001</v>
      </c>
      <c r="F24" s="16">
        <v>8.8775510204079993</v>
      </c>
      <c r="G24" s="16">
        <v>12.755102040816</v>
      </c>
      <c r="H24" s="16">
        <v>68.673469387755006</v>
      </c>
      <c r="I24" s="16">
        <v>100</v>
      </c>
      <c r="J24" s="24"/>
      <c r="K24" s="36"/>
    </row>
    <row r="25" spans="1:11" x14ac:dyDescent="0.25">
      <c r="A25" s="55" t="s">
        <v>194</v>
      </c>
      <c r="B25" s="1" t="s">
        <v>2</v>
      </c>
      <c r="C25" s="2">
        <v>6572</v>
      </c>
      <c r="D25" s="2">
        <v>9531</v>
      </c>
      <c r="E25" s="2">
        <v>2959</v>
      </c>
      <c r="F25" s="2">
        <v>5365</v>
      </c>
      <c r="G25" s="2">
        <v>8324</v>
      </c>
      <c r="H25" s="2">
        <v>38185</v>
      </c>
      <c r="I25" s="2">
        <v>53081</v>
      </c>
      <c r="J25" s="22">
        <v>28.062771989977001</v>
      </c>
      <c r="K25" s="11">
        <v>-0.23526129292699999</v>
      </c>
    </row>
    <row r="26" spans="1:11" x14ac:dyDescent="0.25">
      <c r="A26" s="55"/>
      <c r="B26" s="1" t="s">
        <v>3</v>
      </c>
      <c r="C26" s="3">
        <v>12.381077975169999</v>
      </c>
      <c r="D26" s="3">
        <v>17.955577325219</v>
      </c>
      <c r="E26" s="3">
        <v>5.5744993500489999</v>
      </c>
      <c r="F26" s="3">
        <v>10.107194664756999</v>
      </c>
      <c r="G26" s="3">
        <v>15.681694014807</v>
      </c>
      <c r="H26" s="3">
        <v>71.937228010021997</v>
      </c>
      <c r="I26" s="3">
        <v>100</v>
      </c>
      <c r="J26" s="22"/>
      <c r="K26" s="11"/>
    </row>
    <row r="27" spans="1:11" x14ac:dyDescent="0.25">
      <c r="A27" s="56" t="s">
        <v>195</v>
      </c>
      <c r="B27" s="14" t="s">
        <v>2</v>
      </c>
      <c r="C27" s="15">
        <v>1363</v>
      </c>
      <c r="D27" s="15">
        <v>1798</v>
      </c>
      <c r="E27" s="15">
        <v>435</v>
      </c>
      <c r="F27" s="15">
        <v>904</v>
      </c>
      <c r="G27" s="15">
        <v>1339</v>
      </c>
      <c r="H27" s="15">
        <v>5914</v>
      </c>
      <c r="I27" s="15">
        <v>8616</v>
      </c>
      <c r="J27" s="24">
        <v>31.360259981429</v>
      </c>
      <c r="K27" s="36">
        <v>-0.62963552896200004</v>
      </c>
    </row>
    <row r="28" spans="1:11" x14ac:dyDescent="0.25">
      <c r="A28" s="56"/>
      <c r="B28" s="14" t="s">
        <v>3</v>
      </c>
      <c r="C28" s="16">
        <v>15.819405756730999</v>
      </c>
      <c r="D28" s="16">
        <v>20.868152274837001</v>
      </c>
      <c r="E28" s="16">
        <v>5.0487465181050002</v>
      </c>
      <c r="F28" s="16">
        <v>10.492107706592</v>
      </c>
      <c r="G28" s="16">
        <v>15.540854224698</v>
      </c>
      <c r="H28" s="16">
        <v>68.639740018569995</v>
      </c>
      <c r="I28" s="16">
        <v>100</v>
      </c>
      <c r="J28" s="24"/>
      <c r="K28" s="36"/>
    </row>
    <row r="29" spans="1:11" x14ac:dyDescent="0.25">
      <c r="A29" s="55" t="s">
        <v>196</v>
      </c>
      <c r="B29" s="1" t="s">
        <v>2</v>
      </c>
      <c r="C29" s="2">
        <v>5365</v>
      </c>
      <c r="D29" s="2">
        <v>7399</v>
      </c>
      <c r="E29" s="2">
        <v>2034</v>
      </c>
      <c r="F29" s="2">
        <v>4838</v>
      </c>
      <c r="G29" s="2">
        <v>6872</v>
      </c>
      <c r="H29" s="2">
        <v>33493</v>
      </c>
      <c r="I29" s="2">
        <v>45730</v>
      </c>
      <c r="J29" s="22">
        <v>26.759239011588999</v>
      </c>
      <c r="K29" s="11">
        <v>-1.1997725974639999</v>
      </c>
    </row>
    <row r="30" spans="1:11" x14ac:dyDescent="0.25">
      <c r="A30" s="55"/>
      <c r="B30" s="1" t="s">
        <v>3</v>
      </c>
      <c r="C30" s="3">
        <v>11.731904657773001</v>
      </c>
      <c r="D30" s="3">
        <v>16.179750710693</v>
      </c>
      <c r="E30" s="3">
        <v>4.447846052919</v>
      </c>
      <c r="F30" s="3">
        <v>10.579488300895999</v>
      </c>
      <c r="G30" s="3">
        <v>15.027334353815</v>
      </c>
      <c r="H30" s="3">
        <v>73.240760988410003</v>
      </c>
      <c r="I30" s="3">
        <v>100</v>
      </c>
      <c r="J30" s="22"/>
      <c r="K30" s="11"/>
    </row>
    <row r="31" spans="1:11" x14ac:dyDescent="0.25">
      <c r="A31" s="56" t="s">
        <v>197</v>
      </c>
      <c r="B31" s="14" t="s">
        <v>2</v>
      </c>
      <c r="C31" s="15">
        <v>109</v>
      </c>
      <c r="D31" s="15">
        <v>134</v>
      </c>
      <c r="E31" s="15">
        <v>25</v>
      </c>
      <c r="F31" s="15">
        <v>80</v>
      </c>
      <c r="G31" s="15">
        <v>105</v>
      </c>
      <c r="H31" s="15">
        <v>639</v>
      </c>
      <c r="I31" s="15">
        <v>853</v>
      </c>
      <c r="J31" s="24">
        <v>25.087924970690999</v>
      </c>
      <c r="K31" s="36">
        <v>-2.2150716996750002</v>
      </c>
    </row>
    <row r="32" spans="1:11" x14ac:dyDescent="0.25">
      <c r="A32" s="56"/>
      <c r="B32" s="14" t="s">
        <v>3</v>
      </c>
      <c r="C32" s="16">
        <v>12.778429073856</v>
      </c>
      <c r="D32" s="16">
        <v>15.709261430246</v>
      </c>
      <c r="E32" s="16">
        <v>2.9308323563890002</v>
      </c>
      <c r="F32" s="16">
        <v>9.3786635404450003</v>
      </c>
      <c r="G32" s="16">
        <v>12.309495896833999</v>
      </c>
      <c r="H32" s="16">
        <v>74.912075029307999</v>
      </c>
      <c r="I32" s="16">
        <v>100</v>
      </c>
      <c r="J32" s="24"/>
      <c r="K32" s="36"/>
    </row>
    <row r="33" spans="1:11" x14ac:dyDescent="0.25">
      <c r="A33" s="55" t="s">
        <v>198</v>
      </c>
      <c r="B33" s="1" t="s">
        <v>2</v>
      </c>
      <c r="C33" s="2">
        <v>2850</v>
      </c>
      <c r="D33" s="2">
        <v>3626</v>
      </c>
      <c r="E33" s="2">
        <v>776</v>
      </c>
      <c r="F33" s="2">
        <v>1639</v>
      </c>
      <c r="G33" s="2">
        <v>2415</v>
      </c>
      <c r="H33" s="2">
        <v>10315</v>
      </c>
      <c r="I33" s="2">
        <v>15580</v>
      </c>
      <c r="J33" s="22">
        <v>33.793324775353</v>
      </c>
      <c r="K33" s="11">
        <v>0.62661645243399999</v>
      </c>
    </row>
    <row r="34" spans="1:11" x14ac:dyDescent="0.25">
      <c r="A34" s="55"/>
      <c r="B34" s="1" t="s">
        <v>3</v>
      </c>
      <c r="C34" s="3">
        <v>18.292682926828999</v>
      </c>
      <c r="D34" s="3">
        <v>23.273427471116001</v>
      </c>
      <c r="E34" s="3">
        <v>4.980744544287</v>
      </c>
      <c r="F34" s="3">
        <v>10.519897304236</v>
      </c>
      <c r="G34" s="3">
        <v>15.500641848522999</v>
      </c>
      <c r="H34" s="3">
        <v>66.206675224646006</v>
      </c>
      <c r="I34" s="3">
        <v>100</v>
      </c>
      <c r="J34" s="22"/>
      <c r="K34" s="11"/>
    </row>
    <row r="35" spans="1:11" x14ac:dyDescent="0.25">
      <c r="A35" s="56" t="s">
        <v>199</v>
      </c>
      <c r="B35" s="14" t="s">
        <v>2</v>
      </c>
      <c r="C35" s="15">
        <v>527</v>
      </c>
      <c r="D35" s="15">
        <v>697</v>
      </c>
      <c r="E35" s="15">
        <v>170</v>
      </c>
      <c r="F35" s="15">
        <v>396</v>
      </c>
      <c r="G35" s="15">
        <v>566</v>
      </c>
      <c r="H35" s="15">
        <v>2708</v>
      </c>
      <c r="I35" s="15">
        <v>3801</v>
      </c>
      <c r="J35" s="24">
        <v>28.755590634042999</v>
      </c>
      <c r="K35" s="36">
        <v>-1.9212931462889999</v>
      </c>
    </row>
    <row r="36" spans="1:11" x14ac:dyDescent="0.25">
      <c r="A36" s="56"/>
      <c r="B36" s="14" t="s">
        <v>3</v>
      </c>
      <c r="C36" s="16">
        <v>13.864772428307999</v>
      </c>
      <c r="D36" s="16">
        <v>18.337279663246001</v>
      </c>
      <c r="E36" s="16">
        <v>4.472507234938</v>
      </c>
      <c r="F36" s="16">
        <v>10.418310970797</v>
      </c>
      <c r="G36" s="16">
        <v>14.890818205735</v>
      </c>
      <c r="H36" s="16">
        <v>71.244409365956002</v>
      </c>
      <c r="I36" s="16">
        <v>100</v>
      </c>
      <c r="J36" s="24"/>
      <c r="K36" s="36"/>
    </row>
    <row r="37" spans="1:11" x14ac:dyDescent="0.25">
      <c r="A37" s="55" t="s">
        <v>200</v>
      </c>
      <c r="B37" s="1" t="s">
        <v>2</v>
      </c>
      <c r="C37" s="2">
        <v>2322</v>
      </c>
      <c r="D37" s="2">
        <v>3030</v>
      </c>
      <c r="E37" s="2">
        <v>708</v>
      </c>
      <c r="F37" s="2">
        <v>1729</v>
      </c>
      <c r="G37" s="2">
        <v>2437</v>
      </c>
      <c r="H37" s="2">
        <v>11247</v>
      </c>
      <c r="I37" s="2">
        <v>16006</v>
      </c>
      <c r="J37" s="22">
        <v>29.732600274896001</v>
      </c>
      <c r="K37" s="11">
        <v>-0.57721682103500005</v>
      </c>
    </row>
    <row r="38" spans="1:11" x14ac:dyDescent="0.25">
      <c r="A38" s="55"/>
      <c r="B38" s="1" t="s">
        <v>3</v>
      </c>
      <c r="C38" s="3">
        <v>14.507059852555001</v>
      </c>
      <c r="D38" s="3">
        <v>18.930401099587002</v>
      </c>
      <c r="E38" s="3">
        <v>4.4233412470319999</v>
      </c>
      <c r="F38" s="3">
        <v>10.802199175308999</v>
      </c>
      <c r="G38" s="3">
        <v>15.225540422341</v>
      </c>
      <c r="H38" s="3">
        <v>70.267399725103004</v>
      </c>
      <c r="I38" s="3">
        <v>100</v>
      </c>
      <c r="J38" s="22"/>
      <c r="K38" s="11"/>
    </row>
    <row r="39" spans="1:11" x14ac:dyDescent="0.25">
      <c r="A39" s="56" t="s">
        <v>201</v>
      </c>
      <c r="B39" s="14" t="s">
        <v>2</v>
      </c>
      <c r="C39" s="15">
        <v>728</v>
      </c>
      <c r="D39" s="15">
        <v>874</v>
      </c>
      <c r="E39" s="15">
        <v>146</v>
      </c>
      <c r="F39" s="15">
        <v>525</v>
      </c>
      <c r="G39" s="15">
        <v>671</v>
      </c>
      <c r="H39" s="15">
        <v>3230</v>
      </c>
      <c r="I39" s="15">
        <v>4629</v>
      </c>
      <c r="J39" s="24">
        <v>30.222510261395001</v>
      </c>
      <c r="K39" s="36">
        <v>0.38658625448700001</v>
      </c>
    </row>
    <row r="40" spans="1:11" x14ac:dyDescent="0.25">
      <c r="A40" s="56"/>
      <c r="B40" s="14" t="s">
        <v>3</v>
      </c>
      <c r="C40" s="16">
        <v>15.726938863685</v>
      </c>
      <c r="D40" s="16">
        <v>18.880967811622</v>
      </c>
      <c r="E40" s="16">
        <v>3.1540289479360002</v>
      </c>
      <c r="F40" s="16">
        <v>11.341542449773</v>
      </c>
      <c r="G40" s="16">
        <v>14.49557139771</v>
      </c>
      <c r="H40" s="16">
        <v>69.777489738604004</v>
      </c>
      <c r="I40" s="16">
        <v>100</v>
      </c>
      <c r="J40" s="24"/>
      <c r="K40" s="36"/>
    </row>
    <row r="41" spans="1:11" x14ac:dyDescent="0.25">
      <c r="A41" s="55" t="s">
        <v>202</v>
      </c>
      <c r="B41" s="1" t="s">
        <v>2</v>
      </c>
      <c r="C41" s="2">
        <v>2715</v>
      </c>
      <c r="D41" s="2">
        <v>3602</v>
      </c>
      <c r="E41" s="2">
        <v>887</v>
      </c>
      <c r="F41" s="2">
        <v>2421</v>
      </c>
      <c r="G41" s="2">
        <v>3308</v>
      </c>
      <c r="H41" s="2">
        <v>17139</v>
      </c>
      <c r="I41" s="2">
        <v>23162</v>
      </c>
      <c r="J41" s="22">
        <v>26.003799326483001</v>
      </c>
      <c r="K41" s="11">
        <v>-4.1001743393000001E-2</v>
      </c>
    </row>
    <row r="42" spans="1:11" x14ac:dyDescent="0.25">
      <c r="A42" s="55"/>
      <c r="B42" s="1" t="s">
        <v>3</v>
      </c>
      <c r="C42" s="3">
        <v>11.721785683446999</v>
      </c>
      <c r="D42" s="3">
        <v>15.551334081685001</v>
      </c>
      <c r="E42" s="3">
        <v>3.8295483982379999</v>
      </c>
      <c r="F42" s="3">
        <v>10.452465244797001</v>
      </c>
      <c r="G42" s="3">
        <v>14.282013643036001</v>
      </c>
      <c r="H42" s="3">
        <v>73.996200673516</v>
      </c>
      <c r="I42" s="3">
        <v>100</v>
      </c>
      <c r="J42" s="22"/>
      <c r="K42" s="11"/>
    </row>
    <row r="43" spans="1:11" x14ac:dyDescent="0.25">
      <c r="A43" s="56" t="s">
        <v>203</v>
      </c>
      <c r="B43" s="14" t="s">
        <v>2</v>
      </c>
      <c r="C43" s="15">
        <v>6534</v>
      </c>
      <c r="D43" s="15">
        <v>7775</v>
      </c>
      <c r="E43" s="15">
        <v>1241</v>
      </c>
      <c r="F43" s="15">
        <v>4854</v>
      </c>
      <c r="G43" s="15">
        <v>6095</v>
      </c>
      <c r="H43" s="15">
        <v>15964</v>
      </c>
      <c r="I43" s="15">
        <v>28593</v>
      </c>
      <c r="J43" s="24">
        <v>44.168153044451003</v>
      </c>
      <c r="K43" s="36">
        <v>0.48604112364899998</v>
      </c>
    </row>
    <row r="44" spans="1:11" x14ac:dyDescent="0.25">
      <c r="A44" s="56"/>
      <c r="B44" s="14" t="s">
        <v>3</v>
      </c>
      <c r="C44" s="16">
        <v>22.851746931067002</v>
      </c>
      <c r="D44" s="16">
        <v>27.191970062602</v>
      </c>
      <c r="E44" s="16">
        <v>4.3402231315349997</v>
      </c>
      <c r="F44" s="16">
        <v>16.976182981848002</v>
      </c>
      <c r="G44" s="16">
        <v>21.316406113384001</v>
      </c>
      <c r="H44" s="16">
        <v>55.831846955548002</v>
      </c>
      <c r="I44" s="16">
        <v>100</v>
      </c>
      <c r="J44" s="24"/>
      <c r="K44" s="36"/>
    </row>
    <row r="45" spans="1:11" x14ac:dyDescent="0.25">
      <c r="A45" s="55" t="s">
        <v>204</v>
      </c>
      <c r="B45" s="1" t="s">
        <v>2</v>
      </c>
      <c r="C45" s="2">
        <v>1119</v>
      </c>
      <c r="D45" s="2">
        <v>1402</v>
      </c>
      <c r="E45" s="2">
        <v>283</v>
      </c>
      <c r="F45" s="2">
        <v>1003</v>
      </c>
      <c r="G45" s="2">
        <v>1286</v>
      </c>
      <c r="H45" s="2">
        <v>6802</v>
      </c>
      <c r="I45" s="2">
        <v>9207</v>
      </c>
      <c r="J45" s="22">
        <v>26.121429347235001</v>
      </c>
      <c r="K45" s="11">
        <v>-2.1880141603530001</v>
      </c>
    </row>
    <row r="46" spans="1:11" x14ac:dyDescent="0.25">
      <c r="A46" s="55"/>
      <c r="B46" s="1" t="s">
        <v>3</v>
      </c>
      <c r="C46" s="3">
        <v>12.153796024763</v>
      </c>
      <c r="D46" s="3">
        <v>15.227544259802</v>
      </c>
      <c r="E46" s="3">
        <v>3.0737482350379999</v>
      </c>
      <c r="F46" s="3">
        <v>10.893885087433</v>
      </c>
      <c r="G46" s="3">
        <v>13.967633322472</v>
      </c>
      <c r="H46" s="3">
        <v>73.878570652763997</v>
      </c>
      <c r="I46" s="3">
        <v>100</v>
      </c>
      <c r="J46" s="22"/>
      <c r="K46" s="11"/>
    </row>
    <row r="47" spans="1:11" x14ac:dyDescent="0.25">
      <c r="A47" s="56" t="s">
        <v>205</v>
      </c>
      <c r="B47" s="14" t="s">
        <v>2</v>
      </c>
      <c r="C47" s="15">
        <v>484</v>
      </c>
      <c r="D47" s="15">
        <v>606</v>
      </c>
      <c r="E47" s="15">
        <v>122</v>
      </c>
      <c r="F47" s="15">
        <v>353</v>
      </c>
      <c r="G47" s="15">
        <v>475</v>
      </c>
      <c r="H47" s="15">
        <v>2888</v>
      </c>
      <c r="I47" s="15">
        <v>3847</v>
      </c>
      <c r="J47" s="24">
        <v>24.928515726539999</v>
      </c>
      <c r="K47" s="36">
        <v>0.42571103505699998</v>
      </c>
    </row>
    <row r="48" spans="1:11" x14ac:dyDescent="0.25">
      <c r="A48" s="56"/>
      <c r="B48" s="14" t="s">
        <v>3</v>
      </c>
      <c r="C48" s="16">
        <v>12.581232128930999</v>
      </c>
      <c r="D48" s="16">
        <v>15.752534442422</v>
      </c>
      <c r="E48" s="16">
        <v>3.1713023134910001</v>
      </c>
      <c r="F48" s="16">
        <v>9.1759812841170003</v>
      </c>
      <c r="G48" s="16">
        <v>12.347283597608</v>
      </c>
      <c r="H48" s="16">
        <v>75.071484273459006</v>
      </c>
      <c r="I48" s="16">
        <v>100</v>
      </c>
      <c r="J48" s="24"/>
      <c r="K48" s="36"/>
    </row>
    <row r="49" spans="1:11" x14ac:dyDescent="0.25">
      <c r="A49" s="55" t="s">
        <v>206</v>
      </c>
      <c r="B49" s="1" t="s">
        <v>2</v>
      </c>
      <c r="C49" s="2">
        <v>373</v>
      </c>
      <c r="D49" s="2">
        <v>485</v>
      </c>
      <c r="E49" s="2">
        <v>112</v>
      </c>
      <c r="F49" s="2">
        <v>287</v>
      </c>
      <c r="G49" s="2">
        <v>399</v>
      </c>
      <c r="H49" s="2">
        <v>1989</v>
      </c>
      <c r="I49" s="2">
        <v>2761</v>
      </c>
      <c r="J49" s="22">
        <v>27.960883737776001</v>
      </c>
      <c r="K49" s="11">
        <v>1.4617814038450001</v>
      </c>
    </row>
    <row r="50" spans="1:11" x14ac:dyDescent="0.25">
      <c r="A50" s="55"/>
      <c r="B50" s="1" t="s">
        <v>3</v>
      </c>
      <c r="C50" s="3">
        <v>13.509597971749001</v>
      </c>
      <c r="D50" s="3">
        <v>17.566099239406</v>
      </c>
      <c r="E50" s="3">
        <v>4.0565012676560004</v>
      </c>
      <c r="F50" s="3">
        <v>10.394784498370001</v>
      </c>
      <c r="G50" s="3">
        <v>14.451285766026</v>
      </c>
      <c r="H50" s="3">
        <v>72.039116262223004</v>
      </c>
      <c r="I50" s="3">
        <v>100</v>
      </c>
      <c r="J50" s="22"/>
      <c r="K50" s="11"/>
    </row>
    <row r="51" spans="1:11" x14ac:dyDescent="0.25">
      <c r="A51" s="56" t="s">
        <v>207</v>
      </c>
      <c r="B51" s="37" t="s">
        <v>2</v>
      </c>
      <c r="C51" s="38">
        <v>4718</v>
      </c>
      <c r="D51" s="38">
        <v>6911</v>
      </c>
      <c r="E51" s="38">
        <v>2193</v>
      </c>
      <c r="F51" s="38">
        <v>1907</v>
      </c>
      <c r="G51" s="38">
        <v>4100</v>
      </c>
      <c r="H51" s="38">
        <v>5496</v>
      </c>
      <c r="I51" s="38">
        <v>14314</v>
      </c>
      <c r="J51" s="24">
        <v>61.604024032414998</v>
      </c>
      <c r="K51" s="36">
        <v>-2.6071780218290002</v>
      </c>
    </row>
    <row r="52" spans="1:11" x14ac:dyDescent="0.25">
      <c r="A52" s="61"/>
      <c r="B52" s="39" t="s">
        <v>3</v>
      </c>
      <c r="C52" s="40">
        <v>32.960737739275999</v>
      </c>
      <c r="D52" s="40">
        <v>48.281402822411003</v>
      </c>
      <c r="E52" s="40">
        <v>15.320665083134999</v>
      </c>
      <c r="F52" s="40">
        <v>13.322621210004</v>
      </c>
      <c r="G52" s="40">
        <v>28.643286293138999</v>
      </c>
      <c r="H52" s="40">
        <v>38.395975967584</v>
      </c>
      <c r="I52" s="40">
        <v>100</v>
      </c>
      <c r="J52" s="41"/>
      <c r="K52" s="40"/>
    </row>
    <row r="53" spans="1:11" x14ac:dyDescent="0.25">
      <c r="A53" s="59" t="s">
        <v>22</v>
      </c>
      <c r="B53" s="5" t="s">
        <v>2</v>
      </c>
      <c r="C53" s="6">
        <v>48604</v>
      </c>
      <c r="D53" s="6">
        <v>65070</v>
      </c>
      <c r="E53" s="6">
        <v>16466</v>
      </c>
      <c r="F53" s="6">
        <v>37158</v>
      </c>
      <c r="G53" s="6">
        <v>53624</v>
      </c>
      <c r="H53" s="6">
        <v>225231</v>
      </c>
      <c r="I53" s="6">
        <v>327459</v>
      </c>
      <c r="J53" s="34">
        <v>31.218564766886001</v>
      </c>
      <c r="K53" s="35">
        <v>-0.120962679617</v>
      </c>
    </row>
    <row r="54" spans="1:11" x14ac:dyDescent="0.25">
      <c r="A54" s="59"/>
      <c r="B54" s="5" t="s">
        <v>3</v>
      </c>
      <c r="C54" s="7">
        <v>14.842774209901</v>
      </c>
      <c r="D54" s="7">
        <v>19.871189981034998</v>
      </c>
      <c r="E54" s="7">
        <v>5.0284157711340001</v>
      </c>
      <c r="F54" s="7">
        <v>11.347374785851001</v>
      </c>
      <c r="G54" s="7">
        <v>16.375790556984999</v>
      </c>
      <c r="H54" s="7">
        <v>68.781435233113001</v>
      </c>
      <c r="I54" s="7">
        <v>100</v>
      </c>
      <c r="J54" s="34"/>
      <c r="K54" s="35"/>
    </row>
    <row r="56" spans="1:11" x14ac:dyDescent="0.25">
      <c r="A56" s="1" t="s">
        <v>155</v>
      </c>
    </row>
    <row r="57" spans="1:11" ht="17.25" x14ac:dyDescent="0.25">
      <c r="A57" s="1" t="s">
        <v>157</v>
      </c>
    </row>
    <row r="58" spans="1:11" x14ac:dyDescent="0.25">
      <c r="A58" s="1" t="s">
        <v>182</v>
      </c>
    </row>
    <row r="59" spans="1:11" x14ac:dyDescent="0.25">
      <c r="A59" s="1" t="s">
        <v>156</v>
      </c>
    </row>
    <row r="60" spans="1:11" x14ac:dyDescent="0.25">
      <c r="A60" t="s">
        <v>237</v>
      </c>
    </row>
  </sheetData>
  <autoFilter ref="A4:K4">
    <sortState ref="A4:K54">
      <sortCondition ref="A10"/>
    </sortState>
  </autoFilter>
  <mergeCells count="26">
    <mergeCell ref="A53:A54"/>
    <mergeCell ref="A1:K1"/>
    <mergeCell ref="A41:A42"/>
    <mergeCell ref="A43:A44"/>
    <mergeCell ref="A45:A46"/>
    <mergeCell ref="A47:A48"/>
    <mergeCell ref="A49:A50"/>
    <mergeCell ref="A51:A52"/>
    <mergeCell ref="A29:A30"/>
    <mergeCell ref="A31:A32"/>
    <mergeCell ref="A33:A34"/>
    <mergeCell ref="A35:A36"/>
    <mergeCell ref="A37:A38"/>
    <mergeCell ref="A39:A40"/>
    <mergeCell ref="A17:A18"/>
    <mergeCell ref="A19:A20"/>
    <mergeCell ref="A21:A22"/>
    <mergeCell ref="A23:A24"/>
    <mergeCell ref="A25:A26"/>
    <mergeCell ref="A27:A28"/>
    <mergeCell ref="A5:A6"/>
    <mergeCell ref="A7:A8"/>
    <mergeCell ref="A9:A10"/>
    <mergeCell ref="A11:A12"/>
    <mergeCell ref="A13:A14"/>
    <mergeCell ref="A15:A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Title</vt:lpstr>
      <vt:lpstr>WY_Turnover_Data_Industry</vt:lpstr>
      <vt:lpstr>WY_Turnover_Data_County</vt:lpstr>
      <vt:lpstr>2025Q2_Industry</vt:lpstr>
      <vt:lpstr>2025Q2_County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J. Moore</dc:creator>
  <cp:lastModifiedBy>Michael J. Moore</cp:lastModifiedBy>
  <dcterms:created xsi:type="dcterms:W3CDTF">2022-12-05T20:23:07Z</dcterms:created>
  <dcterms:modified xsi:type="dcterms:W3CDTF">2026-01-26T17:30:00Z</dcterms:modified>
</cp:coreProperties>
</file>